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141DE662-1844-43B2-9678-EC92B84D17B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<sst xmlns="http://schemas.openxmlformats.org/spreadsheetml/2006/main" count="2234" uniqueCount="48">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</sst>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44070.25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44070.25</v>
      </c>
      <c r="B8" s="36">
        <f>ROWDATA!C13</f>
        <v>29.735366819999999</v>
      </c>
      <c r="C8" s="36">
        <f>ROWDATA!C13</f>
        <v>29.735366819999999</v>
      </c>
      <c r="D8" s="36">
        <f>ROWDATA!D13</f>
        <v>0</v>
      </c>
      <c r="E8" s="36">
        <f>ROWDATA!D13</f>
        <v>0</v>
      </c>
      <c r="F8" s="36">
        <f>ROWDATA!E13</f>
        <v>29.09496498</v>
      </c>
      <c r="G8" s="36">
        <f>ROWDATA!E13</f>
        <v>29.09496498</v>
      </c>
      <c r="H8" s="36">
        <f>ROWDATA!E13</f>
        <v>29.09496498</v>
      </c>
      <c r="I8" s="36">
        <f>ROWDATA!F13</f>
        <v>28.21127319</v>
      </c>
      <c r="J8" s="36">
        <f>ROWDATA!F13</f>
        <v>28.21127319</v>
      </c>
      <c r="K8" s="36">
        <f>ROWDATA!G13</f>
        <v>32.781661990000003</v>
      </c>
      <c r="L8" s="36">
        <f>ROWDATA!H13</f>
        <v>25.469831469999999</v>
      </c>
      <c r="M8" s="36">
        <f>ROWDATA!H13</f>
        <v>25.469831469999999</v>
      </c>
    </row>
    <row r="9" spans="1:13" x14ac:dyDescent="0.2">
      <c r="A9" s="34">
        <f>ROWDATA!B14</f>
        <v>44070.250694444447</v>
      </c>
      <c r="B9" s="36">
        <f>ROWDATA!C14</f>
        <v>33.170692440000003</v>
      </c>
      <c r="C9" s="36">
        <f>ROWDATA!C14</f>
        <v>33.170692440000003</v>
      </c>
      <c r="D9" s="36">
        <f>ROWDATA!D14</f>
        <v>0</v>
      </c>
      <c r="E9" s="36">
        <f>ROWDATA!D14</f>
        <v>0</v>
      </c>
      <c r="F9" s="36">
        <f>ROWDATA!E14</f>
        <v>32.292247770000003</v>
      </c>
      <c r="G9" s="36">
        <f>ROWDATA!E14</f>
        <v>32.292247770000003</v>
      </c>
      <c r="H9" s="36">
        <f>ROWDATA!E14</f>
        <v>32.292247770000003</v>
      </c>
      <c r="I9" s="36">
        <f>ROWDATA!F14</f>
        <v>30.773281099999998</v>
      </c>
      <c r="J9" s="36">
        <f>ROWDATA!F14</f>
        <v>30.773281099999998</v>
      </c>
      <c r="K9" s="36">
        <f>ROWDATA!G14</f>
        <v>33.620399480000003</v>
      </c>
      <c r="L9" s="36">
        <f>ROWDATA!H14</f>
        <v>25.65266037</v>
      </c>
      <c r="M9" s="36">
        <f>ROWDATA!H14</f>
        <v>25.65266037</v>
      </c>
    </row>
    <row r="10" spans="1:13" x14ac:dyDescent="0.2">
      <c r="A10" s="34">
        <f>ROWDATA!B15</f>
        <v>44070.251388888886</v>
      </c>
      <c r="B10" s="36">
        <f>ROWDATA!C15</f>
        <v>36.896381380000001</v>
      </c>
      <c r="C10" s="36">
        <f>ROWDATA!C15</f>
        <v>36.896381380000001</v>
      </c>
      <c r="D10" s="36">
        <f>ROWDATA!D15</f>
        <v>0</v>
      </c>
      <c r="E10" s="36">
        <f>ROWDATA!D15</f>
        <v>0</v>
      </c>
      <c r="F10" s="36">
        <f>ROWDATA!E15</f>
        <v>34.516590119999996</v>
      </c>
      <c r="G10" s="36">
        <f>ROWDATA!E15</f>
        <v>34.516590119999996</v>
      </c>
      <c r="H10" s="36">
        <f>ROWDATA!E15</f>
        <v>34.516590119999996</v>
      </c>
      <c r="I10" s="36">
        <f>ROWDATA!F15</f>
        <v>31.551689150000001</v>
      </c>
      <c r="J10" s="36">
        <f>ROWDATA!F15</f>
        <v>31.551689150000001</v>
      </c>
      <c r="K10" s="36">
        <f>ROWDATA!G15</f>
        <v>32.065132140000003</v>
      </c>
      <c r="L10" s="36">
        <f>ROWDATA!H15</f>
        <v>27.631309510000001</v>
      </c>
      <c r="M10" s="36">
        <f>ROWDATA!H15</f>
        <v>27.631309510000001</v>
      </c>
    </row>
    <row r="11" spans="1:13" x14ac:dyDescent="0.2">
      <c r="A11" s="34">
        <f>ROWDATA!B16</f>
        <v>44070.252083333333</v>
      </c>
      <c r="B11" s="36">
        <f>ROWDATA!C16</f>
        <v>40.283203129999997</v>
      </c>
      <c r="C11" s="36">
        <f>ROWDATA!C16</f>
        <v>40.283203129999997</v>
      </c>
      <c r="D11" s="36">
        <f>ROWDATA!D16</f>
        <v>0</v>
      </c>
      <c r="E11" s="36">
        <f>ROWDATA!D16</f>
        <v>0</v>
      </c>
      <c r="F11" s="36">
        <f>ROWDATA!E16</f>
        <v>37.74469757</v>
      </c>
      <c r="G11" s="36">
        <f>ROWDATA!E16</f>
        <v>37.74469757</v>
      </c>
      <c r="H11" s="36">
        <f>ROWDATA!E16</f>
        <v>37.74469757</v>
      </c>
      <c r="I11" s="36">
        <f>ROWDATA!F16</f>
        <v>31.713909149999999</v>
      </c>
      <c r="J11" s="36">
        <f>ROWDATA!F16</f>
        <v>31.713909149999999</v>
      </c>
      <c r="K11" s="36">
        <f>ROWDATA!G16</f>
        <v>31.960235600000001</v>
      </c>
      <c r="L11" s="36">
        <f>ROWDATA!H16</f>
        <v>30.923046110000001</v>
      </c>
      <c r="M11" s="36">
        <f>ROWDATA!H16</f>
        <v>30.923046110000001</v>
      </c>
    </row>
    <row r="12" spans="1:13" x14ac:dyDescent="0.2">
      <c r="A12" s="34">
        <f>ROWDATA!B17</f>
        <v>44070.25277777778</v>
      </c>
      <c r="B12" s="36">
        <f>ROWDATA!C17</f>
        <v>39.138137819999997</v>
      </c>
      <c r="C12" s="36">
        <f>ROWDATA!C17</f>
        <v>39.138137819999997</v>
      </c>
      <c r="D12" s="36">
        <f>ROWDATA!D17</f>
        <v>0</v>
      </c>
      <c r="E12" s="36">
        <f>ROWDATA!D17</f>
        <v>0</v>
      </c>
      <c r="F12" s="36">
        <f>ROWDATA!E17</f>
        <v>31.50451851</v>
      </c>
      <c r="G12" s="36">
        <f>ROWDATA!E17</f>
        <v>31.50451851</v>
      </c>
      <c r="H12" s="36">
        <f>ROWDATA!E17</f>
        <v>31.50451851</v>
      </c>
      <c r="I12" s="36">
        <f>ROWDATA!F17</f>
        <v>31.292219159999998</v>
      </c>
      <c r="J12" s="36">
        <f>ROWDATA!F17</f>
        <v>31.292219159999998</v>
      </c>
      <c r="K12" s="36">
        <f>ROWDATA!G17</f>
        <v>29.846004489999999</v>
      </c>
      <c r="L12" s="36">
        <f>ROWDATA!H17</f>
        <v>34.098678589999999</v>
      </c>
      <c r="M12" s="36">
        <f>ROWDATA!H17</f>
        <v>34.098678589999999</v>
      </c>
    </row>
    <row r="13" spans="1:13" x14ac:dyDescent="0.2">
      <c r="A13" s="34">
        <f>ROWDATA!B18</f>
        <v>44070.253472222219</v>
      </c>
      <c r="B13" s="36">
        <f>ROWDATA!C18</f>
        <v>35.412448879999999</v>
      </c>
      <c r="C13" s="36">
        <f>ROWDATA!C18</f>
        <v>35.412448879999999</v>
      </c>
      <c r="D13" s="36">
        <f>ROWDATA!D18</f>
        <v>0</v>
      </c>
      <c r="E13" s="36">
        <f>ROWDATA!D18</f>
        <v>0</v>
      </c>
      <c r="F13" s="36">
        <f>ROWDATA!E18</f>
        <v>29.94447517</v>
      </c>
      <c r="G13" s="36">
        <f>ROWDATA!E18</f>
        <v>29.94447517</v>
      </c>
      <c r="H13" s="36">
        <f>ROWDATA!E18</f>
        <v>29.94447517</v>
      </c>
      <c r="I13" s="36">
        <f>ROWDATA!F18</f>
        <v>33.092365260000001</v>
      </c>
      <c r="J13" s="36">
        <f>ROWDATA!F18</f>
        <v>33.092365260000001</v>
      </c>
      <c r="K13" s="36">
        <f>ROWDATA!G18</f>
        <v>27.382164</v>
      </c>
      <c r="L13" s="36">
        <f>ROWDATA!H18</f>
        <v>33.001293179999998</v>
      </c>
      <c r="M13" s="36">
        <f>ROWDATA!H18</f>
        <v>33.001293179999998</v>
      </c>
    </row>
    <row r="14" spans="1:13" x14ac:dyDescent="0.2">
      <c r="A14" s="34">
        <f>ROWDATA!B19</f>
        <v>44070.254166666666</v>
      </c>
      <c r="B14" s="36">
        <f>ROWDATA!C19</f>
        <v>34.33201218</v>
      </c>
      <c r="C14" s="36">
        <f>ROWDATA!C19</f>
        <v>34.33201218</v>
      </c>
      <c r="D14" s="36">
        <f>ROWDATA!D19</f>
        <v>0</v>
      </c>
      <c r="E14" s="36">
        <f>ROWDATA!D19</f>
        <v>0</v>
      </c>
      <c r="F14" s="36">
        <f>ROWDATA!E19</f>
        <v>31.4273262</v>
      </c>
      <c r="G14" s="36">
        <f>ROWDATA!E19</f>
        <v>31.4273262</v>
      </c>
      <c r="H14" s="36">
        <f>ROWDATA!E19</f>
        <v>31.4273262</v>
      </c>
      <c r="I14" s="36">
        <f>ROWDATA!F19</f>
        <v>33.513782499999998</v>
      </c>
      <c r="J14" s="36">
        <f>ROWDATA!F19</f>
        <v>33.513782499999998</v>
      </c>
      <c r="K14" s="36">
        <f>ROWDATA!G19</f>
        <v>26.665781020000001</v>
      </c>
      <c r="L14" s="36">
        <f>ROWDATA!H19</f>
        <v>31.953845980000001</v>
      </c>
      <c r="M14" s="36">
        <f>ROWDATA!H19</f>
        <v>31.953845980000001</v>
      </c>
    </row>
    <row r="15" spans="1:13" x14ac:dyDescent="0.2">
      <c r="A15" s="34">
        <f>ROWDATA!B20</f>
        <v>44070.254861111112</v>
      </c>
      <c r="B15" s="36">
        <f>ROWDATA!C20</f>
        <v>36.412528989999998</v>
      </c>
      <c r="C15" s="36">
        <f>ROWDATA!C20</f>
        <v>36.412528989999998</v>
      </c>
      <c r="D15" s="36">
        <f>ROWDATA!D20</f>
        <v>0</v>
      </c>
      <c r="E15" s="36">
        <f>ROWDATA!D20</f>
        <v>0</v>
      </c>
      <c r="F15" s="36">
        <f>ROWDATA!E20</f>
        <v>32.122447970000003</v>
      </c>
      <c r="G15" s="36">
        <f>ROWDATA!E20</f>
        <v>32.122447970000003</v>
      </c>
      <c r="H15" s="36">
        <f>ROWDATA!E20</f>
        <v>32.122447970000003</v>
      </c>
      <c r="I15" s="36">
        <f>ROWDATA!F20</f>
        <v>34.194942470000001</v>
      </c>
      <c r="J15" s="36">
        <f>ROWDATA!F20</f>
        <v>34.194942470000001</v>
      </c>
      <c r="K15" s="36">
        <f>ROWDATA!G20</f>
        <v>26.595800400000002</v>
      </c>
      <c r="L15" s="36">
        <f>ROWDATA!H20</f>
        <v>32.984786990000003</v>
      </c>
      <c r="M15" s="36">
        <f>ROWDATA!H20</f>
        <v>32.984786990000003</v>
      </c>
    </row>
    <row r="16" spans="1:13" x14ac:dyDescent="0.2">
      <c r="A16" s="34">
        <f>ROWDATA!B21</f>
        <v>44070.255555555559</v>
      </c>
      <c r="B16" s="36">
        <f>ROWDATA!C21</f>
        <v>37.234985350000002</v>
      </c>
      <c r="C16" s="36">
        <f>ROWDATA!C21</f>
        <v>37.234985350000002</v>
      </c>
      <c r="D16" s="36">
        <f>ROWDATA!D21</f>
        <v>0</v>
      </c>
      <c r="E16" s="36">
        <f>ROWDATA!D21</f>
        <v>0</v>
      </c>
      <c r="F16" s="36">
        <f>ROWDATA!E21</f>
        <v>31.597253800000001</v>
      </c>
      <c r="G16" s="36">
        <f>ROWDATA!E21</f>
        <v>31.597253800000001</v>
      </c>
      <c r="H16" s="36">
        <f>ROWDATA!E21</f>
        <v>31.597253800000001</v>
      </c>
      <c r="I16" s="36">
        <f>ROWDATA!F21</f>
        <v>38.832702640000001</v>
      </c>
      <c r="J16" s="36">
        <f>ROWDATA!F21</f>
        <v>38.832702640000001</v>
      </c>
      <c r="K16" s="36">
        <f>ROWDATA!G21</f>
        <v>27.120140079999999</v>
      </c>
      <c r="L16" s="36">
        <f>ROWDATA!H21</f>
        <v>34.015586849999998</v>
      </c>
      <c r="M16" s="36">
        <f>ROWDATA!H21</f>
        <v>34.015586849999998</v>
      </c>
    </row>
    <row r="17" spans="1:13" x14ac:dyDescent="0.2">
      <c r="A17" s="34">
        <f>ROWDATA!B22</f>
        <v>44070.256249999999</v>
      </c>
      <c r="B17" s="36">
        <f>ROWDATA!C22</f>
        <v>36.057540889999999</v>
      </c>
      <c r="C17" s="36">
        <f>ROWDATA!C22</f>
        <v>36.057540889999999</v>
      </c>
      <c r="D17" s="36">
        <f>ROWDATA!D22</f>
        <v>0</v>
      </c>
      <c r="E17" s="36">
        <f>ROWDATA!D22</f>
        <v>0</v>
      </c>
      <c r="F17" s="36">
        <f>ROWDATA!E22</f>
        <v>30.6705513</v>
      </c>
      <c r="G17" s="36">
        <f>ROWDATA!E22</f>
        <v>30.6705513</v>
      </c>
      <c r="H17" s="36">
        <f>ROWDATA!E22</f>
        <v>30.6705513</v>
      </c>
      <c r="I17" s="36">
        <f>ROWDATA!F22</f>
        <v>40.162467960000001</v>
      </c>
      <c r="J17" s="36">
        <f>ROWDATA!F22</f>
        <v>40.162467960000001</v>
      </c>
      <c r="K17" s="36">
        <f>ROWDATA!G22</f>
        <v>28.343112949999998</v>
      </c>
      <c r="L17" s="36">
        <f>ROWDATA!H22</f>
        <v>35.079677580000002</v>
      </c>
      <c r="M17" s="36">
        <f>ROWDATA!H22</f>
        <v>35.079677580000002</v>
      </c>
    </row>
    <row r="18" spans="1:13" x14ac:dyDescent="0.2">
      <c r="A18" s="34">
        <f>ROWDATA!B23</f>
        <v>44070.256944444445</v>
      </c>
      <c r="B18" s="36">
        <f>ROWDATA!C23</f>
        <v>34.686740880000002</v>
      </c>
      <c r="C18" s="36">
        <f>ROWDATA!C23</f>
        <v>34.686740880000002</v>
      </c>
      <c r="D18" s="36">
        <f>ROWDATA!D23</f>
        <v>0</v>
      </c>
      <c r="E18" s="36">
        <f>ROWDATA!D23</f>
        <v>0</v>
      </c>
      <c r="F18" s="36">
        <f>ROWDATA!E23</f>
        <v>30.963911060000001</v>
      </c>
      <c r="G18" s="36">
        <f>ROWDATA!E23</f>
        <v>30.963911060000001</v>
      </c>
      <c r="H18" s="36">
        <f>ROWDATA!E23</f>
        <v>30.963911060000001</v>
      </c>
      <c r="I18" s="36">
        <f>ROWDATA!F23</f>
        <v>41.248901369999999</v>
      </c>
      <c r="J18" s="36">
        <f>ROWDATA!F23</f>
        <v>41.248901369999999</v>
      </c>
      <c r="K18" s="36">
        <f>ROWDATA!G23</f>
        <v>29.548917769999999</v>
      </c>
      <c r="L18" s="36">
        <f>ROWDATA!H23</f>
        <v>36.226863860000002</v>
      </c>
      <c r="M18" s="36">
        <f>ROWDATA!H23</f>
        <v>36.226863860000002</v>
      </c>
    </row>
    <row r="19" spans="1:13" x14ac:dyDescent="0.2">
      <c r="A19" s="34">
        <f>ROWDATA!B24</f>
        <v>44070.257638888892</v>
      </c>
      <c r="B19" s="36">
        <f>ROWDATA!C24</f>
        <v>34.39650726</v>
      </c>
      <c r="C19" s="36">
        <f>ROWDATA!C24</f>
        <v>34.39650726</v>
      </c>
      <c r="D19" s="36">
        <f>ROWDATA!D24</f>
        <v>0</v>
      </c>
      <c r="E19" s="36">
        <f>ROWDATA!D24</f>
        <v>0</v>
      </c>
      <c r="F19" s="36">
        <f>ROWDATA!E24</f>
        <v>32.755661009999997</v>
      </c>
      <c r="G19" s="36">
        <f>ROWDATA!E24</f>
        <v>32.755661009999997</v>
      </c>
      <c r="H19" s="36">
        <f>ROWDATA!E24</f>
        <v>32.755661009999997</v>
      </c>
      <c r="I19" s="36">
        <f>ROWDATA!F24</f>
        <v>43.72993469</v>
      </c>
      <c r="J19" s="36">
        <f>ROWDATA!F24</f>
        <v>43.72993469</v>
      </c>
      <c r="K19" s="36">
        <f>ROWDATA!G24</f>
        <v>30.702201840000001</v>
      </c>
      <c r="L19" s="36">
        <f>ROWDATA!H24</f>
        <v>37.340755459999997</v>
      </c>
      <c r="M19" s="36">
        <f>ROWDATA!H24</f>
        <v>37.340755459999997</v>
      </c>
    </row>
    <row r="20" spans="1:13" x14ac:dyDescent="0.2">
      <c r="A20" s="34">
        <f>ROWDATA!B25</f>
        <v>44070.258333333331</v>
      </c>
      <c r="B20" s="36">
        <f>ROWDATA!C25</f>
        <v>35.573822020000001</v>
      </c>
      <c r="C20" s="36">
        <f>ROWDATA!C25</f>
        <v>35.573822020000001</v>
      </c>
      <c r="D20" s="36">
        <f>ROWDATA!D25</f>
        <v>0</v>
      </c>
      <c r="E20" s="36">
        <f>ROWDATA!D25</f>
        <v>0</v>
      </c>
      <c r="F20" s="36">
        <f>ROWDATA!E25</f>
        <v>34.5320015</v>
      </c>
      <c r="G20" s="36">
        <f>ROWDATA!E25</f>
        <v>34.5320015</v>
      </c>
      <c r="H20" s="36">
        <f>ROWDATA!E25</f>
        <v>34.5320015</v>
      </c>
      <c r="I20" s="36">
        <f>ROWDATA!F25</f>
        <v>43.89202118</v>
      </c>
      <c r="J20" s="36">
        <f>ROWDATA!F25</f>
        <v>43.89202118</v>
      </c>
      <c r="K20" s="36">
        <f>ROWDATA!G25</f>
        <v>31.7331295</v>
      </c>
      <c r="L20" s="36">
        <f>ROWDATA!H25</f>
        <v>39.302619929999999</v>
      </c>
      <c r="M20" s="36">
        <f>ROWDATA!H25</f>
        <v>39.302619929999999</v>
      </c>
    </row>
    <row r="21" spans="1:13" x14ac:dyDescent="0.2">
      <c r="A21" s="34">
        <f>ROWDATA!B26</f>
        <v>44070.259027777778</v>
      </c>
      <c r="B21" s="36">
        <f>ROWDATA!C26</f>
        <v>37.815578459999998</v>
      </c>
      <c r="C21" s="36">
        <f>ROWDATA!C26</f>
        <v>37.815578459999998</v>
      </c>
      <c r="D21" s="36">
        <f>ROWDATA!D26</f>
        <v>0</v>
      </c>
      <c r="E21" s="36">
        <f>ROWDATA!D26</f>
        <v>0</v>
      </c>
      <c r="F21" s="36">
        <f>ROWDATA!E26</f>
        <v>35.721363070000002</v>
      </c>
      <c r="G21" s="36">
        <f>ROWDATA!E26</f>
        <v>35.721363070000002</v>
      </c>
      <c r="H21" s="36">
        <f>ROWDATA!E26</f>
        <v>35.721363070000002</v>
      </c>
      <c r="I21" s="36">
        <f>ROWDATA!F26</f>
        <v>44.00554657</v>
      </c>
      <c r="J21" s="36">
        <f>ROWDATA!F26</f>
        <v>44.00554657</v>
      </c>
      <c r="K21" s="36">
        <f>ROWDATA!G26</f>
        <v>32.816577909999999</v>
      </c>
      <c r="L21" s="36">
        <f>ROWDATA!H26</f>
        <v>41.64692307</v>
      </c>
      <c r="M21" s="36">
        <f>ROWDATA!H26</f>
        <v>41.64692307</v>
      </c>
    </row>
    <row r="22" spans="1:13" x14ac:dyDescent="0.2">
      <c r="A22" s="34">
        <f>ROWDATA!B27</f>
        <v>44070.259722222225</v>
      </c>
      <c r="B22" s="36">
        <f>ROWDATA!C27</f>
        <v>41.460514070000002</v>
      </c>
      <c r="C22" s="36">
        <f>ROWDATA!C27</f>
        <v>41.460514070000002</v>
      </c>
      <c r="D22" s="36">
        <f>ROWDATA!D27</f>
        <v>0</v>
      </c>
      <c r="E22" s="36">
        <f>ROWDATA!D27</f>
        <v>0</v>
      </c>
      <c r="F22" s="36">
        <f>ROWDATA!E27</f>
        <v>36.802452090000003</v>
      </c>
      <c r="G22" s="36">
        <f>ROWDATA!E27</f>
        <v>36.802452090000003</v>
      </c>
      <c r="H22" s="36">
        <f>ROWDATA!E27</f>
        <v>36.802452090000003</v>
      </c>
      <c r="I22" s="36">
        <f>ROWDATA!F27</f>
        <v>45.708305359999997</v>
      </c>
      <c r="J22" s="36">
        <f>ROWDATA!F27</f>
        <v>45.708305359999997</v>
      </c>
      <c r="K22" s="36">
        <f>ROWDATA!G27</f>
        <v>33.864967350000001</v>
      </c>
      <c r="L22" s="36">
        <f>ROWDATA!H27</f>
        <v>44.905647279999997</v>
      </c>
      <c r="M22" s="36">
        <f>ROWDATA!H27</f>
        <v>44.905647279999997</v>
      </c>
    </row>
    <row r="23" spans="1:13" x14ac:dyDescent="0.2">
      <c r="A23" s="34">
        <f>ROWDATA!B28</f>
        <v>44070.260416666664</v>
      </c>
      <c r="B23" s="36">
        <f>ROWDATA!C28</f>
        <v>45.218318940000003</v>
      </c>
      <c r="C23" s="36">
        <f>ROWDATA!C28</f>
        <v>45.218318940000003</v>
      </c>
      <c r="D23" s="36">
        <f>ROWDATA!D28</f>
        <v>0</v>
      </c>
      <c r="E23" s="36">
        <f>ROWDATA!D28</f>
        <v>0</v>
      </c>
      <c r="F23" s="36">
        <f>ROWDATA!E28</f>
        <v>38.362625119999997</v>
      </c>
      <c r="G23" s="36">
        <f>ROWDATA!E28</f>
        <v>38.362625119999997</v>
      </c>
      <c r="H23" s="36">
        <f>ROWDATA!E28</f>
        <v>38.362625119999997</v>
      </c>
      <c r="I23" s="36">
        <f>ROWDATA!F28</f>
        <v>47.264987949999998</v>
      </c>
      <c r="J23" s="36">
        <f>ROWDATA!F28</f>
        <v>47.264987949999998</v>
      </c>
      <c r="K23" s="36">
        <f>ROWDATA!G28</f>
        <v>34.895893100000002</v>
      </c>
      <c r="L23" s="36">
        <f>ROWDATA!H28</f>
        <v>48.181015010000003</v>
      </c>
      <c r="M23" s="36">
        <f>ROWDATA!H28</f>
        <v>48.181015010000003</v>
      </c>
    </row>
    <row r="24" spans="1:13" x14ac:dyDescent="0.2">
      <c r="A24" s="34">
        <f>ROWDATA!B29</f>
        <v>44070.261111111111</v>
      </c>
      <c r="B24" s="36">
        <f>ROWDATA!C29</f>
        <v>47.814933779999997</v>
      </c>
      <c r="C24" s="36">
        <f>ROWDATA!C29</f>
        <v>47.814933779999997</v>
      </c>
      <c r="D24" s="36">
        <f>ROWDATA!D29</f>
        <v>0</v>
      </c>
      <c r="E24" s="36">
        <f>ROWDATA!D29</f>
        <v>0</v>
      </c>
      <c r="F24" s="36">
        <f>ROWDATA!E29</f>
        <v>40.880195620000002</v>
      </c>
      <c r="G24" s="36">
        <f>ROWDATA!E29</f>
        <v>40.880195620000002</v>
      </c>
      <c r="H24" s="36">
        <f>ROWDATA!E29</f>
        <v>40.880195620000002</v>
      </c>
      <c r="I24" s="36">
        <f>ROWDATA!F29</f>
        <v>51.52975464</v>
      </c>
      <c r="J24" s="36">
        <f>ROWDATA!F29</f>
        <v>51.52975464</v>
      </c>
      <c r="K24" s="36">
        <f>ROWDATA!G29</f>
        <v>35.909362790000003</v>
      </c>
      <c r="L24" s="36">
        <f>ROWDATA!H29</f>
        <v>51.273555760000001</v>
      </c>
      <c r="M24" s="36">
        <f>ROWDATA!H29</f>
        <v>51.273555760000001</v>
      </c>
    </row>
    <row r="25" spans="1:13" x14ac:dyDescent="0.2">
      <c r="A25" s="34">
        <f>ROWDATA!B30</f>
        <v>44070.261805555558</v>
      </c>
      <c r="B25" s="36">
        <f>ROWDATA!C30</f>
        <v>49.895450590000003</v>
      </c>
      <c r="C25" s="36">
        <f>ROWDATA!C30</f>
        <v>49.895450590000003</v>
      </c>
      <c r="D25" s="36">
        <f>ROWDATA!D30</f>
        <v>0</v>
      </c>
      <c r="E25" s="36">
        <f>ROWDATA!D30</f>
        <v>0</v>
      </c>
      <c r="F25" s="36">
        <f>ROWDATA!E30</f>
        <v>44.108303069999998</v>
      </c>
      <c r="G25" s="36">
        <f>ROWDATA!E30</f>
        <v>44.108303069999998</v>
      </c>
      <c r="H25" s="36">
        <f>ROWDATA!E30</f>
        <v>44.108303069999998</v>
      </c>
      <c r="I25" s="36">
        <f>ROWDATA!F30</f>
        <v>51.918891909999999</v>
      </c>
      <c r="J25" s="36">
        <f>ROWDATA!F30</f>
        <v>51.918891909999999</v>
      </c>
      <c r="K25" s="36">
        <f>ROWDATA!G30</f>
        <v>36.99281311</v>
      </c>
      <c r="L25" s="36">
        <f>ROWDATA!H30</f>
        <v>53.318649290000003</v>
      </c>
      <c r="M25" s="36">
        <f>ROWDATA!H30</f>
        <v>53.318649290000003</v>
      </c>
    </row>
    <row r="26" spans="1:13" x14ac:dyDescent="0.2">
      <c r="A26" s="34">
        <f>ROWDATA!B31</f>
        <v>44070.262499999997</v>
      </c>
      <c r="B26" s="36">
        <f>ROWDATA!C31</f>
        <v>50.669532779999997</v>
      </c>
      <c r="C26" s="36">
        <f>ROWDATA!C31</f>
        <v>50.669532779999997</v>
      </c>
      <c r="D26" s="36">
        <f>ROWDATA!D31</f>
        <v>0</v>
      </c>
      <c r="E26" s="36">
        <f>ROWDATA!D31</f>
        <v>0</v>
      </c>
      <c r="F26" s="36">
        <f>ROWDATA!E31</f>
        <v>46.626003269999998</v>
      </c>
      <c r="G26" s="36">
        <f>ROWDATA!E31</f>
        <v>46.626003269999998</v>
      </c>
      <c r="H26" s="36">
        <f>ROWDATA!E31</f>
        <v>46.626003269999998</v>
      </c>
      <c r="I26" s="36">
        <f>ROWDATA!F31</f>
        <v>53.167411800000004</v>
      </c>
      <c r="J26" s="36">
        <f>ROWDATA!F31</f>
        <v>53.167411800000004</v>
      </c>
      <c r="K26" s="36">
        <f>ROWDATA!G31</f>
        <v>40.155578609999999</v>
      </c>
      <c r="L26" s="36">
        <f>ROWDATA!H31</f>
        <v>54.41589355</v>
      </c>
      <c r="M26" s="36">
        <f>ROWDATA!H31</f>
        <v>54.41589355</v>
      </c>
    </row>
    <row r="27" spans="1:13" x14ac:dyDescent="0.2">
      <c r="A27" s="34">
        <f>ROWDATA!B32</f>
        <v>44070.263194444444</v>
      </c>
      <c r="B27" s="36">
        <f>ROWDATA!C32</f>
        <v>51.056510930000002</v>
      </c>
      <c r="C27" s="36">
        <f>ROWDATA!C32</f>
        <v>51.056510930000002</v>
      </c>
      <c r="D27" s="36">
        <f>ROWDATA!D32</f>
        <v>0</v>
      </c>
      <c r="E27" s="36">
        <f>ROWDATA!D32</f>
        <v>0</v>
      </c>
      <c r="F27" s="36">
        <f>ROWDATA!E32</f>
        <v>48.232414249999998</v>
      </c>
      <c r="G27" s="36">
        <f>ROWDATA!E32</f>
        <v>48.232414249999998</v>
      </c>
      <c r="H27" s="36">
        <f>ROWDATA!E32</f>
        <v>48.232414249999998</v>
      </c>
      <c r="I27" s="36">
        <f>ROWDATA!F32</f>
        <v>54.464622499999997</v>
      </c>
      <c r="J27" s="36">
        <f>ROWDATA!F32</f>
        <v>54.464622499999997</v>
      </c>
      <c r="K27" s="36">
        <f>ROWDATA!G32</f>
        <v>42.322334290000001</v>
      </c>
      <c r="L27" s="36">
        <f>ROWDATA!H32</f>
        <v>55.363601680000002</v>
      </c>
      <c r="M27" s="36">
        <f>ROWDATA!H32</f>
        <v>55.363601680000002</v>
      </c>
    </row>
    <row r="28" spans="1:13" x14ac:dyDescent="0.2">
      <c r="A28" s="34">
        <f>ROWDATA!B33</f>
        <v>44070.263888888891</v>
      </c>
      <c r="B28" s="36">
        <f>ROWDATA!C33</f>
        <v>49.588966370000001</v>
      </c>
      <c r="C28" s="36">
        <f>ROWDATA!C33</f>
        <v>49.588966370000001</v>
      </c>
      <c r="D28" s="36">
        <f>ROWDATA!D33</f>
        <v>0</v>
      </c>
      <c r="E28" s="36">
        <f>ROWDATA!D33</f>
        <v>0</v>
      </c>
      <c r="F28" s="36">
        <f>ROWDATA!E33</f>
        <v>49.282676700000003</v>
      </c>
      <c r="G28" s="36">
        <f>ROWDATA!E33</f>
        <v>49.282676700000003</v>
      </c>
      <c r="H28" s="36">
        <f>ROWDATA!E33</f>
        <v>49.282676700000003</v>
      </c>
      <c r="I28" s="36">
        <f>ROWDATA!F33</f>
        <v>55.502498629999998</v>
      </c>
      <c r="J28" s="36">
        <f>ROWDATA!F33</f>
        <v>55.502498629999998</v>
      </c>
      <c r="K28" s="36">
        <f>ROWDATA!G33</f>
        <v>45.659828189999999</v>
      </c>
      <c r="L28" s="36">
        <f>ROWDATA!H33</f>
        <v>56.460987090000003</v>
      </c>
      <c r="M28" s="36">
        <f>ROWDATA!H33</f>
        <v>56.460987090000003</v>
      </c>
    </row>
    <row r="29" spans="1:13" x14ac:dyDescent="0.2">
      <c r="A29" s="34">
        <f>ROWDATA!B34</f>
        <v>44070.26458333333</v>
      </c>
      <c r="B29" s="36">
        <f>ROWDATA!C34</f>
        <v>48.572891239999997</v>
      </c>
      <c r="C29" s="36">
        <f>ROWDATA!C34</f>
        <v>48.572891239999997</v>
      </c>
      <c r="D29" s="36">
        <f>ROWDATA!D34</f>
        <v>0</v>
      </c>
      <c r="E29" s="36">
        <f>ROWDATA!D34</f>
        <v>0</v>
      </c>
      <c r="F29" s="36">
        <f>ROWDATA!E34</f>
        <v>51.058887480000003</v>
      </c>
      <c r="G29" s="36">
        <f>ROWDATA!E34</f>
        <v>51.058887480000003</v>
      </c>
      <c r="H29" s="36">
        <f>ROWDATA!E34</f>
        <v>51.058887480000003</v>
      </c>
      <c r="I29" s="36">
        <f>ROWDATA!F34</f>
        <v>60.204963679999999</v>
      </c>
      <c r="J29" s="36">
        <f>ROWDATA!F34</f>
        <v>60.204963679999999</v>
      </c>
      <c r="K29" s="36">
        <f>ROWDATA!G34</f>
        <v>48.735157010000002</v>
      </c>
      <c r="L29" s="36">
        <f>ROWDATA!H34</f>
        <v>58.722202299999999</v>
      </c>
      <c r="M29" s="36">
        <f>ROWDATA!H34</f>
        <v>58.722202299999999</v>
      </c>
    </row>
    <row r="30" spans="1:13" x14ac:dyDescent="0.2">
      <c r="A30" s="34">
        <f>ROWDATA!B35</f>
        <v>44070.265277777777</v>
      </c>
      <c r="B30" s="36">
        <f>ROWDATA!C35</f>
        <v>48.976123809999997</v>
      </c>
      <c r="C30" s="36">
        <f>ROWDATA!C35</f>
        <v>48.976123809999997</v>
      </c>
      <c r="D30" s="36">
        <f>ROWDATA!D35</f>
        <v>0</v>
      </c>
      <c r="E30" s="36">
        <f>ROWDATA!D35</f>
        <v>0</v>
      </c>
      <c r="F30" s="36">
        <f>ROWDATA!E35</f>
        <v>51.723056790000001</v>
      </c>
      <c r="G30" s="36">
        <f>ROWDATA!E35</f>
        <v>51.723056790000001</v>
      </c>
      <c r="H30" s="36">
        <f>ROWDATA!E35</f>
        <v>51.723056790000001</v>
      </c>
      <c r="I30" s="36">
        <f>ROWDATA!F35</f>
        <v>63.334602359999998</v>
      </c>
      <c r="J30" s="36">
        <f>ROWDATA!F35</f>
        <v>63.334602359999998</v>
      </c>
      <c r="K30" s="36">
        <f>ROWDATA!G35</f>
        <v>51.915378570000001</v>
      </c>
      <c r="L30" s="36">
        <f>ROWDATA!H35</f>
        <v>60.600975040000002</v>
      </c>
      <c r="M30" s="36">
        <f>ROWDATA!H35</f>
        <v>60.600975040000002</v>
      </c>
    </row>
    <row r="31" spans="1:13" x14ac:dyDescent="0.2">
      <c r="A31" s="34">
        <f>ROWDATA!B36</f>
        <v>44070.265972222223</v>
      </c>
      <c r="B31" s="36">
        <f>ROWDATA!C36</f>
        <v>49.250232699999998</v>
      </c>
      <c r="C31" s="36">
        <f>ROWDATA!C36</f>
        <v>49.250232699999998</v>
      </c>
      <c r="D31" s="36">
        <f>ROWDATA!D36</f>
        <v>0</v>
      </c>
      <c r="E31" s="36">
        <f>ROWDATA!D36</f>
        <v>0</v>
      </c>
      <c r="F31" s="36">
        <f>ROWDATA!E36</f>
        <v>51.120670320000002</v>
      </c>
      <c r="G31" s="36">
        <f>ROWDATA!E36</f>
        <v>51.120670320000002</v>
      </c>
      <c r="H31" s="36">
        <f>ROWDATA!E36</f>
        <v>51.120670320000002</v>
      </c>
      <c r="I31" s="36">
        <f>ROWDATA!F36</f>
        <v>69.755828859999994</v>
      </c>
      <c r="J31" s="36">
        <f>ROWDATA!F36</f>
        <v>69.755828859999994</v>
      </c>
      <c r="K31" s="36">
        <f>ROWDATA!G36</f>
        <v>59.74365616</v>
      </c>
      <c r="L31" s="36">
        <f>ROWDATA!H36</f>
        <v>60.052352910000003</v>
      </c>
      <c r="M31" s="36">
        <f>ROWDATA!H36</f>
        <v>60.052352910000003</v>
      </c>
    </row>
    <row r="32" spans="1:13" x14ac:dyDescent="0.2">
      <c r="A32" s="34">
        <f>ROWDATA!B37</f>
        <v>44070.26666666667</v>
      </c>
      <c r="B32" s="36">
        <f>ROWDATA!C37</f>
        <v>47.927803040000001</v>
      </c>
      <c r="C32" s="36">
        <f>ROWDATA!C37</f>
        <v>47.927803040000001</v>
      </c>
      <c r="D32" s="36">
        <f>ROWDATA!D37</f>
        <v>0</v>
      </c>
      <c r="E32" s="36">
        <f>ROWDATA!D37</f>
        <v>0</v>
      </c>
      <c r="F32" s="36">
        <f>ROWDATA!E37</f>
        <v>52.124691009999999</v>
      </c>
      <c r="G32" s="36">
        <f>ROWDATA!E37</f>
        <v>52.124691009999999</v>
      </c>
      <c r="H32" s="36">
        <f>ROWDATA!E37</f>
        <v>52.124691009999999</v>
      </c>
      <c r="I32" s="36">
        <f>ROWDATA!F37</f>
        <v>74.523124690000003</v>
      </c>
      <c r="J32" s="36">
        <f>ROWDATA!F37</f>
        <v>74.523124690000003</v>
      </c>
      <c r="K32" s="36">
        <f>ROWDATA!G37</f>
        <v>65.754783630000006</v>
      </c>
      <c r="L32" s="36">
        <f>ROWDATA!H37</f>
        <v>61.964416499999999</v>
      </c>
      <c r="M32" s="36">
        <f>ROWDATA!H37</f>
        <v>61.964416499999999</v>
      </c>
    </row>
    <row r="33" spans="1:13" x14ac:dyDescent="0.2">
      <c r="A33" s="34">
        <f>ROWDATA!B38</f>
        <v>44070.267361111109</v>
      </c>
      <c r="B33" s="36">
        <f>ROWDATA!C38</f>
        <v>48.31491089</v>
      </c>
      <c r="C33" s="36">
        <f>ROWDATA!C38</f>
        <v>48.31491089</v>
      </c>
      <c r="D33" s="36">
        <f>ROWDATA!D38</f>
        <v>0</v>
      </c>
      <c r="E33" s="36">
        <f>ROWDATA!D38</f>
        <v>0</v>
      </c>
      <c r="F33" s="36">
        <f>ROWDATA!E38</f>
        <v>53.947269439999999</v>
      </c>
      <c r="G33" s="36">
        <f>ROWDATA!E38</f>
        <v>53.947269439999999</v>
      </c>
      <c r="H33" s="36">
        <f>ROWDATA!E38</f>
        <v>53.947269439999999</v>
      </c>
      <c r="I33" s="36">
        <f>ROWDATA!F38</f>
        <v>70.907096859999996</v>
      </c>
      <c r="J33" s="36">
        <f>ROWDATA!F38</f>
        <v>70.907096859999996</v>
      </c>
      <c r="K33" s="36">
        <f>ROWDATA!G38</f>
        <v>67.973770139999999</v>
      </c>
      <c r="L33" s="36">
        <f>ROWDATA!H38</f>
        <v>60.900325780000003</v>
      </c>
      <c r="M33" s="36">
        <f>ROWDATA!H38</f>
        <v>60.900325780000003</v>
      </c>
    </row>
    <row r="34" spans="1:13" x14ac:dyDescent="0.2">
      <c r="A34" s="34">
        <f>ROWDATA!B39</f>
        <v>44070.268055555556</v>
      </c>
      <c r="B34" s="36">
        <f>ROWDATA!C39</f>
        <v>49.588966370000001</v>
      </c>
      <c r="C34" s="36">
        <f>ROWDATA!C39</f>
        <v>49.588966370000001</v>
      </c>
      <c r="D34" s="36">
        <f>ROWDATA!D39</f>
        <v>0</v>
      </c>
      <c r="E34" s="36">
        <f>ROWDATA!D39</f>
        <v>0</v>
      </c>
      <c r="F34" s="36">
        <f>ROWDATA!E39</f>
        <v>52.572566989999999</v>
      </c>
      <c r="G34" s="36">
        <f>ROWDATA!E39</f>
        <v>52.572566989999999</v>
      </c>
      <c r="H34" s="36">
        <f>ROWDATA!E39</f>
        <v>52.572566989999999</v>
      </c>
      <c r="I34" s="36">
        <f>ROWDATA!F39</f>
        <v>64.615669249999996</v>
      </c>
      <c r="J34" s="36">
        <f>ROWDATA!F39</f>
        <v>64.615669249999996</v>
      </c>
      <c r="K34" s="36">
        <f>ROWDATA!G39</f>
        <v>69.074676510000003</v>
      </c>
      <c r="L34" s="36">
        <f>ROWDATA!H39</f>
        <v>57.475280759999997</v>
      </c>
      <c r="M34" s="36">
        <f>ROWDATA!H39</f>
        <v>57.475280759999997</v>
      </c>
    </row>
    <row r="35" spans="1:13" x14ac:dyDescent="0.2">
      <c r="A35" s="34">
        <f>ROWDATA!B40</f>
        <v>44070.268750000003</v>
      </c>
      <c r="B35" s="36">
        <f>ROWDATA!C40</f>
        <v>50.008319849999999</v>
      </c>
      <c r="C35" s="36">
        <f>ROWDATA!C40</f>
        <v>50.008319849999999</v>
      </c>
      <c r="D35" s="36">
        <f>ROWDATA!D40</f>
        <v>0</v>
      </c>
      <c r="E35" s="36">
        <f>ROWDATA!D40</f>
        <v>0</v>
      </c>
      <c r="F35" s="36">
        <f>ROWDATA!E40</f>
        <v>52.943374630000001</v>
      </c>
      <c r="G35" s="36">
        <f>ROWDATA!E40</f>
        <v>52.943374630000001</v>
      </c>
      <c r="H35" s="36">
        <f>ROWDATA!E40</f>
        <v>52.943374630000001</v>
      </c>
      <c r="I35" s="36">
        <f>ROWDATA!F40</f>
        <v>62.377834319999998</v>
      </c>
      <c r="J35" s="36">
        <f>ROWDATA!F40</f>
        <v>62.377834319999998</v>
      </c>
      <c r="K35" s="36">
        <f>ROWDATA!G40</f>
        <v>67.904083249999999</v>
      </c>
      <c r="L35" s="36">
        <f>ROWDATA!H40</f>
        <v>55.912364959999998</v>
      </c>
      <c r="M35" s="36">
        <f>ROWDATA!H40</f>
        <v>55.912364959999998</v>
      </c>
    </row>
    <row r="36" spans="1:13" x14ac:dyDescent="0.2">
      <c r="A36" s="34">
        <f>ROWDATA!B41</f>
        <v>44070.269444444442</v>
      </c>
      <c r="B36" s="36">
        <f>ROWDATA!C41</f>
        <v>50.653411869999999</v>
      </c>
      <c r="C36" s="36">
        <f>ROWDATA!C41</f>
        <v>50.653411869999999</v>
      </c>
      <c r="D36" s="36">
        <f>ROWDATA!D41</f>
        <v>0</v>
      </c>
      <c r="E36" s="36">
        <f>ROWDATA!D41</f>
        <v>0</v>
      </c>
      <c r="F36" s="36">
        <f>ROWDATA!E41</f>
        <v>53.375705719999999</v>
      </c>
      <c r="G36" s="36">
        <f>ROWDATA!E41</f>
        <v>53.375705719999999</v>
      </c>
      <c r="H36" s="36">
        <f>ROWDATA!E41</f>
        <v>53.375705719999999</v>
      </c>
      <c r="I36" s="36">
        <f>ROWDATA!F41</f>
        <v>61.82661057</v>
      </c>
      <c r="J36" s="36">
        <f>ROWDATA!F41</f>
        <v>61.82661057</v>
      </c>
      <c r="K36" s="36">
        <f>ROWDATA!G41</f>
        <v>63.518051149999998</v>
      </c>
      <c r="L36" s="36">
        <f>ROWDATA!H41</f>
        <v>53.135681150000003</v>
      </c>
      <c r="M36" s="36">
        <f>ROWDATA!H41</f>
        <v>53.135681150000003</v>
      </c>
    </row>
    <row r="37" spans="1:13" x14ac:dyDescent="0.2">
      <c r="A37" s="34">
        <f>ROWDATA!B42</f>
        <v>44070.270138888889</v>
      </c>
      <c r="B37" s="36">
        <f>ROWDATA!C42</f>
        <v>51.508113860000002</v>
      </c>
      <c r="C37" s="36">
        <f>ROWDATA!C42</f>
        <v>51.508113860000002</v>
      </c>
      <c r="D37" s="36">
        <f>ROWDATA!D42</f>
        <v>0</v>
      </c>
      <c r="E37" s="36">
        <f>ROWDATA!D42</f>
        <v>0</v>
      </c>
      <c r="F37" s="36">
        <f>ROWDATA!E42</f>
        <v>53.113174440000002</v>
      </c>
      <c r="G37" s="36">
        <f>ROWDATA!E42</f>
        <v>53.113174440000002</v>
      </c>
      <c r="H37" s="36">
        <f>ROWDATA!E42</f>
        <v>53.113174440000002</v>
      </c>
      <c r="I37" s="36">
        <f>ROWDATA!F42</f>
        <v>61.032062529999997</v>
      </c>
      <c r="J37" s="36">
        <f>ROWDATA!F42</f>
        <v>61.032062529999997</v>
      </c>
      <c r="K37" s="36">
        <f>ROWDATA!G42</f>
        <v>54.06467438</v>
      </c>
      <c r="L37" s="36">
        <f>ROWDATA!H42</f>
        <v>50.924545289999998</v>
      </c>
      <c r="M37" s="36">
        <f>ROWDATA!H42</f>
        <v>50.924545289999998</v>
      </c>
    </row>
    <row r="38" spans="1:13" x14ac:dyDescent="0.2">
      <c r="A38" s="34">
        <f>ROWDATA!B43</f>
        <v>44070.270833333336</v>
      </c>
      <c r="B38" s="36">
        <f>ROWDATA!C43</f>
        <v>51.66948318</v>
      </c>
      <c r="C38" s="36">
        <f>ROWDATA!C43</f>
        <v>51.66948318</v>
      </c>
      <c r="D38" s="36">
        <f>ROWDATA!D43</f>
        <v>0</v>
      </c>
      <c r="E38" s="36">
        <f>ROWDATA!D43</f>
        <v>0</v>
      </c>
      <c r="F38" s="36">
        <f>ROWDATA!E43</f>
        <v>53.746517179999998</v>
      </c>
      <c r="G38" s="36">
        <f>ROWDATA!E43</f>
        <v>53.746517179999998</v>
      </c>
      <c r="H38" s="36">
        <f>ROWDATA!E43</f>
        <v>53.746517179999998</v>
      </c>
      <c r="I38" s="36">
        <f>ROWDATA!F43</f>
        <v>59.686157229999999</v>
      </c>
      <c r="J38" s="36">
        <f>ROWDATA!F43</f>
        <v>59.686157229999999</v>
      </c>
      <c r="K38" s="36">
        <f>ROWDATA!G43</f>
        <v>50.692405700000002</v>
      </c>
      <c r="L38" s="36">
        <f>ROWDATA!H43</f>
        <v>50.458873750000002</v>
      </c>
      <c r="M38" s="36">
        <f>ROWDATA!H43</f>
        <v>50.458873750000002</v>
      </c>
    </row>
    <row r="39" spans="1:13" x14ac:dyDescent="0.2">
      <c r="A39" s="34">
        <f>ROWDATA!B44</f>
        <v>44070.271527777775</v>
      </c>
      <c r="B39" s="36">
        <f>ROWDATA!C44</f>
        <v>54.84669495</v>
      </c>
      <c r="C39" s="36">
        <f>ROWDATA!C44</f>
        <v>54.84669495</v>
      </c>
      <c r="D39" s="36">
        <f>ROWDATA!D44</f>
        <v>0</v>
      </c>
      <c r="E39" s="36">
        <f>ROWDATA!D44</f>
        <v>0</v>
      </c>
      <c r="F39" s="36">
        <f>ROWDATA!E44</f>
        <v>55.677112579999999</v>
      </c>
      <c r="G39" s="36">
        <f>ROWDATA!E44</f>
        <v>55.677112579999999</v>
      </c>
      <c r="H39" s="36">
        <f>ROWDATA!E44</f>
        <v>55.677112579999999</v>
      </c>
      <c r="I39" s="36">
        <f>ROWDATA!F44</f>
        <v>60.156402589999999</v>
      </c>
      <c r="J39" s="36">
        <f>ROWDATA!F44</f>
        <v>60.156402589999999</v>
      </c>
      <c r="K39" s="36">
        <f>ROWDATA!G44</f>
        <v>51.705730440000004</v>
      </c>
      <c r="L39" s="36">
        <f>ROWDATA!H44</f>
        <v>53.152328490000002</v>
      </c>
      <c r="M39" s="36">
        <f>ROWDATA!H44</f>
        <v>53.152328490000002</v>
      </c>
    </row>
    <row r="40" spans="1:13" x14ac:dyDescent="0.2">
      <c r="A40" s="34">
        <f>ROWDATA!B45</f>
        <v>44070.272222222222</v>
      </c>
      <c r="B40" s="36">
        <f>ROWDATA!C45</f>
        <v>55.862636569999999</v>
      </c>
      <c r="C40" s="36">
        <f>ROWDATA!C45</f>
        <v>55.862636569999999</v>
      </c>
      <c r="D40" s="36">
        <f>ROWDATA!D45</f>
        <v>0</v>
      </c>
      <c r="E40" s="36">
        <f>ROWDATA!D45</f>
        <v>0</v>
      </c>
      <c r="F40" s="36">
        <f>ROWDATA!E45</f>
        <v>55.754432680000001</v>
      </c>
      <c r="G40" s="36">
        <f>ROWDATA!E45</f>
        <v>55.754432680000001</v>
      </c>
      <c r="H40" s="36">
        <f>ROWDATA!E45</f>
        <v>55.754432680000001</v>
      </c>
      <c r="I40" s="36">
        <f>ROWDATA!F45</f>
        <v>59.994186399999997</v>
      </c>
      <c r="J40" s="36">
        <f>ROWDATA!F45</f>
        <v>59.994186399999997</v>
      </c>
      <c r="K40" s="36">
        <f>ROWDATA!G45</f>
        <v>52.719200129999997</v>
      </c>
      <c r="L40" s="36">
        <f>ROWDATA!H45</f>
        <v>56.460987090000003</v>
      </c>
      <c r="M40" s="36">
        <f>ROWDATA!H45</f>
        <v>56.460987090000003</v>
      </c>
    </row>
    <row r="41" spans="1:13" x14ac:dyDescent="0.2">
      <c r="A41" s="34">
        <f>ROWDATA!B46</f>
        <v>44070.272916666669</v>
      </c>
      <c r="B41" s="36">
        <f>ROWDATA!C46</f>
        <v>56.540103909999999</v>
      </c>
      <c r="C41" s="36">
        <f>ROWDATA!C46</f>
        <v>56.540103909999999</v>
      </c>
      <c r="D41" s="36">
        <f>ROWDATA!D46</f>
        <v>0</v>
      </c>
      <c r="E41" s="36">
        <f>ROWDATA!D46</f>
        <v>0</v>
      </c>
      <c r="F41" s="36">
        <f>ROWDATA!E46</f>
        <v>56.449558260000003</v>
      </c>
      <c r="G41" s="36">
        <f>ROWDATA!E46</f>
        <v>56.449558260000003</v>
      </c>
      <c r="H41" s="36">
        <f>ROWDATA!E46</f>
        <v>56.449558260000003</v>
      </c>
      <c r="I41" s="36">
        <f>ROWDATA!F46</f>
        <v>57.626811979999999</v>
      </c>
      <c r="J41" s="36">
        <f>ROWDATA!F46</f>
        <v>57.626811979999999</v>
      </c>
      <c r="K41" s="36">
        <f>ROWDATA!G46</f>
        <v>53.593002319999997</v>
      </c>
      <c r="L41" s="36">
        <f>ROWDATA!H46</f>
        <v>57.840938569999999</v>
      </c>
      <c r="M41" s="36">
        <f>ROWDATA!H46</f>
        <v>57.840938569999999</v>
      </c>
    </row>
    <row r="42" spans="1:13" x14ac:dyDescent="0.2">
      <c r="A42" s="34">
        <f>ROWDATA!B47</f>
        <v>44070.273611111108</v>
      </c>
      <c r="B42" s="36">
        <f>ROWDATA!C47</f>
        <v>57.072326660000002</v>
      </c>
      <c r="C42" s="36">
        <f>ROWDATA!C47</f>
        <v>57.072326660000002</v>
      </c>
      <c r="D42" s="36">
        <f>ROWDATA!D47</f>
        <v>0</v>
      </c>
      <c r="E42" s="36">
        <f>ROWDATA!D47</f>
        <v>0</v>
      </c>
      <c r="F42" s="36">
        <f>ROWDATA!E47</f>
        <v>55.538139340000001</v>
      </c>
      <c r="G42" s="36">
        <f>ROWDATA!E47</f>
        <v>55.538139340000001</v>
      </c>
      <c r="H42" s="36">
        <f>ROWDATA!E47</f>
        <v>55.538139340000001</v>
      </c>
      <c r="I42" s="36">
        <f>ROWDATA!F47</f>
        <v>55.405250549999998</v>
      </c>
      <c r="J42" s="36">
        <f>ROWDATA!F47</f>
        <v>55.405250549999998</v>
      </c>
      <c r="K42" s="36">
        <f>ROWDATA!G47</f>
        <v>52.946453089999999</v>
      </c>
      <c r="L42" s="36">
        <f>ROWDATA!H47</f>
        <v>59.104640959999998</v>
      </c>
      <c r="M42" s="36">
        <f>ROWDATA!H47</f>
        <v>59.104640959999998</v>
      </c>
    </row>
    <row r="43" spans="1:13" x14ac:dyDescent="0.2">
      <c r="A43" s="34">
        <f>ROWDATA!B48</f>
        <v>44070.274305555555</v>
      </c>
      <c r="B43" s="36">
        <f>ROWDATA!C48</f>
        <v>59.007728579999998</v>
      </c>
      <c r="C43" s="36">
        <f>ROWDATA!C48</f>
        <v>59.007728579999998</v>
      </c>
      <c r="D43" s="36">
        <f>ROWDATA!D48</f>
        <v>0</v>
      </c>
      <c r="E43" s="36">
        <f>ROWDATA!D48</f>
        <v>0</v>
      </c>
      <c r="F43" s="36">
        <f>ROWDATA!E48</f>
        <v>55.368213650000001</v>
      </c>
      <c r="G43" s="36">
        <f>ROWDATA!E48</f>
        <v>55.368213650000001</v>
      </c>
      <c r="H43" s="36">
        <f>ROWDATA!E48</f>
        <v>55.368213650000001</v>
      </c>
      <c r="I43" s="36">
        <f>ROWDATA!F48</f>
        <v>55.794387819999997</v>
      </c>
      <c r="J43" s="36">
        <f>ROWDATA!F48</f>
        <v>55.794387819999997</v>
      </c>
      <c r="K43" s="36">
        <f>ROWDATA!G48</f>
        <v>53.732669829999999</v>
      </c>
      <c r="L43" s="36">
        <f>ROWDATA!H48</f>
        <v>60.750648499999997</v>
      </c>
      <c r="M43" s="36">
        <f>ROWDATA!H48</f>
        <v>60.750648499999997</v>
      </c>
    </row>
    <row r="44" spans="1:13" x14ac:dyDescent="0.2">
      <c r="A44" s="34">
        <f>ROWDATA!B49</f>
        <v>44070.275000000001</v>
      </c>
      <c r="B44" s="36">
        <f>ROWDATA!C49</f>
        <v>60.088294980000001</v>
      </c>
      <c r="C44" s="36">
        <f>ROWDATA!C49</f>
        <v>60.088294980000001</v>
      </c>
      <c r="D44" s="36">
        <f>ROWDATA!D49</f>
        <v>0</v>
      </c>
      <c r="E44" s="36">
        <f>ROWDATA!D49</f>
        <v>0</v>
      </c>
      <c r="F44" s="36">
        <f>ROWDATA!E49</f>
        <v>57.855087279999999</v>
      </c>
      <c r="G44" s="36">
        <f>ROWDATA!E49</f>
        <v>57.855087279999999</v>
      </c>
      <c r="H44" s="36">
        <f>ROWDATA!E49</f>
        <v>57.855087279999999</v>
      </c>
      <c r="I44" s="36">
        <f>ROWDATA!F49</f>
        <v>54.853759770000003</v>
      </c>
      <c r="J44" s="36">
        <f>ROWDATA!F49</f>
        <v>54.853759770000003</v>
      </c>
      <c r="K44" s="36">
        <f>ROWDATA!G49</f>
        <v>55.777214049999998</v>
      </c>
      <c r="L44" s="36">
        <f>ROWDATA!H49</f>
        <v>62.0807991</v>
      </c>
      <c r="M44" s="36">
        <f>ROWDATA!H49</f>
        <v>62.0807991</v>
      </c>
    </row>
    <row r="45" spans="1:13" x14ac:dyDescent="0.2">
      <c r="A45" s="34">
        <f>ROWDATA!B50</f>
        <v>44070.275694444441</v>
      </c>
      <c r="B45" s="36">
        <f>ROWDATA!C50</f>
        <v>61.297725679999999</v>
      </c>
      <c r="C45" s="36">
        <f>ROWDATA!C50</f>
        <v>61.297725679999999</v>
      </c>
      <c r="D45" s="36">
        <f>ROWDATA!D50</f>
        <v>0</v>
      </c>
      <c r="E45" s="36">
        <f>ROWDATA!D50</f>
        <v>0</v>
      </c>
      <c r="F45" s="36">
        <f>ROWDATA!E50</f>
        <v>61.005870819999998</v>
      </c>
      <c r="G45" s="36">
        <f>ROWDATA!E50</f>
        <v>61.005870819999998</v>
      </c>
      <c r="H45" s="36">
        <f>ROWDATA!E50</f>
        <v>61.005870819999998</v>
      </c>
      <c r="I45" s="36">
        <f>ROWDATA!F50</f>
        <v>54.513317110000003</v>
      </c>
      <c r="J45" s="36">
        <f>ROWDATA!F50</f>
        <v>54.513317110000003</v>
      </c>
      <c r="K45" s="36">
        <f>ROWDATA!G50</f>
        <v>56.860664370000002</v>
      </c>
      <c r="L45" s="36">
        <f>ROWDATA!H50</f>
        <v>62.413303380000002</v>
      </c>
      <c r="M45" s="36">
        <f>ROWDATA!H50</f>
        <v>62.413303380000002</v>
      </c>
    </row>
    <row r="46" spans="1:13" x14ac:dyDescent="0.2">
      <c r="A46" s="34">
        <f>ROWDATA!B51</f>
        <v>44070.276388888888</v>
      </c>
      <c r="B46" s="36">
        <f>ROWDATA!C51</f>
        <v>61.959072110000001</v>
      </c>
      <c r="C46" s="36">
        <f>ROWDATA!C51</f>
        <v>61.959072110000001</v>
      </c>
      <c r="D46" s="36">
        <f>ROWDATA!D51</f>
        <v>0</v>
      </c>
      <c r="E46" s="36">
        <f>ROWDATA!D51</f>
        <v>0</v>
      </c>
      <c r="F46" s="36">
        <f>ROWDATA!E51</f>
        <v>63.16830444</v>
      </c>
      <c r="G46" s="36">
        <f>ROWDATA!E51</f>
        <v>63.16830444</v>
      </c>
      <c r="H46" s="36">
        <f>ROWDATA!E51</f>
        <v>63.16830444</v>
      </c>
      <c r="I46" s="36">
        <f>ROWDATA!F51</f>
        <v>53.491714479999999</v>
      </c>
      <c r="J46" s="36">
        <f>ROWDATA!F51</f>
        <v>53.491714479999999</v>
      </c>
      <c r="K46" s="36">
        <f>ROWDATA!G51</f>
        <v>59.009960169999999</v>
      </c>
      <c r="L46" s="36">
        <f>ROWDATA!H51</f>
        <v>63.161537170000003</v>
      </c>
      <c r="M46" s="36">
        <f>ROWDATA!H51</f>
        <v>63.161537170000003</v>
      </c>
    </row>
    <row r="47" spans="1:13" x14ac:dyDescent="0.2">
      <c r="A47" s="34">
        <f>ROWDATA!B52</f>
        <v>44070.277083333334</v>
      </c>
      <c r="B47" s="36">
        <f>ROWDATA!C52</f>
        <v>61.684963230000001</v>
      </c>
      <c r="C47" s="36">
        <f>ROWDATA!C52</f>
        <v>61.684963230000001</v>
      </c>
      <c r="D47" s="36">
        <f>ROWDATA!D52</f>
        <v>0</v>
      </c>
      <c r="E47" s="36">
        <f>ROWDATA!D52</f>
        <v>0</v>
      </c>
      <c r="F47" s="36">
        <f>ROWDATA!E52</f>
        <v>64.24951935</v>
      </c>
      <c r="G47" s="36">
        <f>ROWDATA!E52</f>
        <v>64.24951935</v>
      </c>
      <c r="H47" s="36">
        <f>ROWDATA!E52</f>
        <v>64.24951935</v>
      </c>
      <c r="I47" s="36">
        <f>ROWDATA!F52</f>
        <v>52.599914550000001</v>
      </c>
      <c r="J47" s="36">
        <f>ROWDATA!F52</f>
        <v>52.599914550000001</v>
      </c>
      <c r="K47" s="36">
        <f>ROWDATA!G52</f>
        <v>61.176567079999998</v>
      </c>
      <c r="L47" s="36">
        <f>ROWDATA!H52</f>
        <v>62.596130369999997</v>
      </c>
      <c r="M47" s="36">
        <f>ROWDATA!H52</f>
        <v>62.596130369999997</v>
      </c>
    </row>
    <row r="48" spans="1:13" x14ac:dyDescent="0.2">
      <c r="A48" s="34">
        <f>ROWDATA!B53</f>
        <v>44070.277777777781</v>
      </c>
      <c r="B48" s="36">
        <f>ROWDATA!C53</f>
        <v>62.120311739999998</v>
      </c>
      <c r="C48" s="36">
        <f>ROWDATA!C53</f>
        <v>62.120311739999998</v>
      </c>
      <c r="D48" s="36">
        <f>ROWDATA!D53</f>
        <v>0</v>
      </c>
      <c r="E48" s="36">
        <f>ROWDATA!D53</f>
        <v>0</v>
      </c>
      <c r="F48" s="36">
        <f>ROWDATA!E53</f>
        <v>65.268959050000007</v>
      </c>
      <c r="G48" s="36">
        <f>ROWDATA!E53</f>
        <v>65.268959050000007</v>
      </c>
      <c r="H48" s="36">
        <f>ROWDATA!E53</f>
        <v>65.268959050000007</v>
      </c>
      <c r="I48" s="36">
        <f>ROWDATA!F53</f>
        <v>55.097087860000002</v>
      </c>
      <c r="J48" s="36">
        <f>ROWDATA!F53</f>
        <v>55.097087860000002</v>
      </c>
      <c r="K48" s="36">
        <f>ROWDATA!G53</f>
        <v>64.374397279999997</v>
      </c>
      <c r="L48" s="36">
        <f>ROWDATA!H53</f>
        <v>62.097305300000002</v>
      </c>
      <c r="M48" s="36">
        <f>ROWDATA!H53</f>
        <v>62.097305300000002</v>
      </c>
    </row>
    <row r="49" spans="1:13" x14ac:dyDescent="0.2">
      <c r="A49" s="34">
        <f>ROWDATA!B54</f>
        <v>44070.27847222222</v>
      </c>
      <c r="B49" s="36">
        <f>ROWDATA!C54</f>
        <v>63.329872129999998</v>
      </c>
      <c r="C49" s="36">
        <f>ROWDATA!C54</f>
        <v>63.329872129999998</v>
      </c>
      <c r="D49" s="36">
        <f>ROWDATA!D54</f>
        <v>0</v>
      </c>
      <c r="E49" s="36">
        <f>ROWDATA!D54</f>
        <v>0</v>
      </c>
      <c r="F49" s="36">
        <f>ROWDATA!E54</f>
        <v>67.33878326</v>
      </c>
      <c r="G49" s="36">
        <f>ROWDATA!E54</f>
        <v>67.33878326</v>
      </c>
      <c r="H49" s="36">
        <f>ROWDATA!E54</f>
        <v>67.33878326</v>
      </c>
      <c r="I49" s="36">
        <f>ROWDATA!F54</f>
        <v>55.194473270000003</v>
      </c>
      <c r="J49" s="36">
        <f>ROWDATA!F54</f>
        <v>55.194473270000003</v>
      </c>
      <c r="K49" s="36">
        <f>ROWDATA!G54</f>
        <v>69.057220459999996</v>
      </c>
      <c r="L49" s="36">
        <f>ROWDATA!H54</f>
        <v>62.679359439999999</v>
      </c>
      <c r="M49" s="36">
        <f>ROWDATA!H54</f>
        <v>62.679359439999999</v>
      </c>
    </row>
    <row r="50" spans="1:13" x14ac:dyDescent="0.2">
      <c r="A50" s="34">
        <f>ROWDATA!B55</f>
        <v>44070.279166666667</v>
      </c>
      <c r="B50" s="36">
        <f>ROWDATA!C55</f>
        <v>65.249153140000004</v>
      </c>
      <c r="C50" s="36">
        <f>ROWDATA!C55</f>
        <v>65.249153140000004</v>
      </c>
      <c r="D50" s="36">
        <f>ROWDATA!D55</f>
        <v>0</v>
      </c>
      <c r="E50" s="36">
        <f>ROWDATA!D55</f>
        <v>0</v>
      </c>
      <c r="F50" s="36">
        <f>ROWDATA!E55</f>
        <v>70.474159240000006</v>
      </c>
      <c r="G50" s="36">
        <f>ROWDATA!E55</f>
        <v>70.474159240000006</v>
      </c>
      <c r="H50" s="36">
        <f>ROWDATA!E55</f>
        <v>70.474159240000006</v>
      </c>
      <c r="I50" s="36">
        <f>ROWDATA!F55</f>
        <v>57.951114650000001</v>
      </c>
      <c r="J50" s="36">
        <f>ROWDATA!F55</f>
        <v>57.951114650000001</v>
      </c>
      <c r="K50" s="36">
        <f>ROWDATA!G55</f>
        <v>73.37312317</v>
      </c>
      <c r="L50" s="36">
        <f>ROWDATA!H55</f>
        <v>64.707809449999999</v>
      </c>
      <c r="M50" s="36">
        <f>ROWDATA!H55</f>
        <v>64.707809449999999</v>
      </c>
    </row>
    <row r="51" spans="1:13" x14ac:dyDescent="0.2">
      <c r="A51" s="34">
        <f>ROWDATA!B56</f>
        <v>44070.279861111114</v>
      </c>
      <c r="B51" s="36">
        <f>ROWDATA!C56</f>
        <v>67.378036499999993</v>
      </c>
      <c r="C51" s="36">
        <f>ROWDATA!C56</f>
        <v>67.378036499999993</v>
      </c>
      <c r="D51" s="36">
        <f>ROWDATA!D56</f>
        <v>0</v>
      </c>
      <c r="E51" s="36">
        <f>ROWDATA!D56</f>
        <v>0</v>
      </c>
      <c r="F51" s="36">
        <f>ROWDATA!E56</f>
        <v>73.764045719999999</v>
      </c>
      <c r="G51" s="36">
        <f>ROWDATA!E56</f>
        <v>73.764045719999999</v>
      </c>
      <c r="H51" s="36">
        <f>ROWDATA!E56</f>
        <v>73.764045719999999</v>
      </c>
      <c r="I51" s="36">
        <f>ROWDATA!F56</f>
        <v>62.491359709999998</v>
      </c>
      <c r="J51" s="36">
        <f>ROWDATA!F56</f>
        <v>62.491359709999998</v>
      </c>
      <c r="K51" s="36">
        <f>ROWDATA!G56</f>
        <v>76.868034359999996</v>
      </c>
      <c r="L51" s="36">
        <f>ROWDATA!H56</f>
        <v>67.052116389999995</v>
      </c>
      <c r="M51" s="36">
        <f>ROWDATA!H56</f>
        <v>67.052116389999995</v>
      </c>
    </row>
    <row r="52" spans="1:13" x14ac:dyDescent="0.2">
      <c r="A52" s="34">
        <f>ROWDATA!B57</f>
        <v>44070.280555555553</v>
      </c>
      <c r="B52" s="36">
        <f>ROWDATA!C57</f>
        <v>69.490676879999995</v>
      </c>
      <c r="C52" s="36">
        <f>ROWDATA!C57</f>
        <v>69.490676879999995</v>
      </c>
      <c r="D52" s="36">
        <f>ROWDATA!D57</f>
        <v>0</v>
      </c>
      <c r="E52" s="36">
        <f>ROWDATA!D57</f>
        <v>0</v>
      </c>
      <c r="F52" s="36">
        <f>ROWDATA!E57</f>
        <v>75.988128660000001</v>
      </c>
      <c r="G52" s="36">
        <f>ROWDATA!E57</f>
        <v>75.988128660000001</v>
      </c>
      <c r="H52" s="36">
        <f>ROWDATA!E57</f>
        <v>75.988128660000001</v>
      </c>
      <c r="I52" s="36">
        <f>ROWDATA!F57</f>
        <v>62.167057040000003</v>
      </c>
      <c r="J52" s="36">
        <f>ROWDATA!F57</f>
        <v>62.167057040000003</v>
      </c>
      <c r="K52" s="36">
        <f>ROWDATA!G57</f>
        <v>79.366798399999993</v>
      </c>
      <c r="L52" s="36">
        <f>ROWDATA!H57</f>
        <v>70.261039729999993</v>
      </c>
      <c r="M52" s="36">
        <f>ROWDATA!H57</f>
        <v>70.261039729999993</v>
      </c>
    </row>
    <row r="53" spans="1:13" x14ac:dyDescent="0.2">
      <c r="A53" s="34">
        <f>ROWDATA!B58</f>
        <v>44070.28125</v>
      </c>
      <c r="B53" s="36">
        <f>ROWDATA!C58</f>
        <v>68.474731449999993</v>
      </c>
      <c r="C53" s="36">
        <f>ROWDATA!C58</f>
        <v>68.474731449999993</v>
      </c>
      <c r="D53" s="36">
        <f>ROWDATA!D58</f>
        <v>0</v>
      </c>
      <c r="E53" s="36">
        <f>ROWDATA!D58</f>
        <v>0</v>
      </c>
      <c r="F53" s="36">
        <f>ROWDATA!E58</f>
        <v>76.173469539999999</v>
      </c>
      <c r="G53" s="36">
        <f>ROWDATA!E58</f>
        <v>76.173469539999999</v>
      </c>
      <c r="H53" s="36">
        <f>ROWDATA!E58</f>
        <v>76.173469539999999</v>
      </c>
      <c r="I53" s="36">
        <f>ROWDATA!F58</f>
        <v>58.129474639999998</v>
      </c>
      <c r="J53" s="36">
        <f>ROWDATA!F58</f>
        <v>58.129474639999998</v>
      </c>
      <c r="K53" s="36">
        <f>ROWDATA!G58</f>
        <v>79.628822330000006</v>
      </c>
      <c r="L53" s="36">
        <f>ROWDATA!H58</f>
        <v>71.275329589999998</v>
      </c>
      <c r="M53" s="36">
        <f>ROWDATA!H58</f>
        <v>71.275329589999998</v>
      </c>
    </row>
    <row r="54" spans="1:13" x14ac:dyDescent="0.2">
      <c r="A54" s="34">
        <f>ROWDATA!B59</f>
        <v>44070.281944444447</v>
      </c>
      <c r="B54" s="36">
        <f>ROWDATA!C59</f>
        <v>66.942558289999994</v>
      </c>
      <c r="C54" s="36">
        <f>ROWDATA!C59</f>
        <v>66.942558289999994</v>
      </c>
      <c r="D54" s="36">
        <f>ROWDATA!D59</f>
        <v>0</v>
      </c>
      <c r="E54" s="36">
        <f>ROWDATA!D59</f>
        <v>0</v>
      </c>
      <c r="F54" s="36">
        <f>ROWDATA!E59</f>
        <v>73.779586789999996</v>
      </c>
      <c r="G54" s="36">
        <f>ROWDATA!E59</f>
        <v>73.779586789999996</v>
      </c>
      <c r="H54" s="36">
        <f>ROWDATA!E59</f>
        <v>73.779586789999996</v>
      </c>
      <c r="I54" s="36">
        <f>ROWDATA!F59</f>
        <v>56.815986629999998</v>
      </c>
      <c r="J54" s="36">
        <f>ROWDATA!F59</f>
        <v>56.815986629999998</v>
      </c>
      <c r="K54" s="36">
        <f>ROWDATA!G59</f>
        <v>78.126075740000005</v>
      </c>
      <c r="L54" s="36">
        <f>ROWDATA!H59</f>
        <v>71.325271610000001</v>
      </c>
      <c r="M54" s="36">
        <f>ROWDATA!H59</f>
        <v>71.325271610000001</v>
      </c>
    </row>
    <row r="55" spans="1:13" x14ac:dyDescent="0.2">
      <c r="A55" s="34">
        <f>ROWDATA!B60</f>
        <v>44070.282638888886</v>
      </c>
      <c r="B55" s="36">
        <f>ROWDATA!C60</f>
        <v>66.942558289999994</v>
      </c>
      <c r="C55" s="36">
        <f>ROWDATA!C60</f>
        <v>66.942558289999994</v>
      </c>
      <c r="D55" s="36">
        <f>ROWDATA!D60</f>
        <v>0</v>
      </c>
      <c r="E55" s="36">
        <f>ROWDATA!D60</f>
        <v>0</v>
      </c>
      <c r="F55" s="36">
        <f>ROWDATA!E60</f>
        <v>72.729194640000003</v>
      </c>
      <c r="G55" s="36">
        <f>ROWDATA!E60</f>
        <v>72.729194640000003</v>
      </c>
      <c r="H55" s="36">
        <f>ROWDATA!E60</f>
        <v>72.729194640000003</v>
      </c>
      <c r="I55" s="36">
        <f>ROWDATA!F60</f>
        <v>56.815986629999998</v>
      </c>
      <c r="J55" s="36">
        <f>ROWDATA!F60</f>
        <v>56.815986629999998</v>
      </c>
      <c r="K55" s="36">
        <f>ROWDATA!G60</f>
        <v>76.081672670000003</v>
      </c>
      <c r="L55" s="36">
        <f>ROWDATA!H60</f>
        <v>70.942825319999997</v>
      </c>
      <c r="M55" s="36">
        <f>ROWDATA!H60</f>
        <v>70.942825319999997</v>
      </c>
    </row>
    <row r="56" spans="1:13" x14ac:dyDescent="0.2">
      <c r="A56" s="34">
        <f>ROWDATA!B61</f>
        <v>44070.283333333333</v>
      </c>
      <c r="B56" s="36">
        <f>ROWDATA!C61</f>
        <v>68.426231380000004</v>
      </c>
      <c r="C56" s="36">
        <f>ROWDATA!C61</f>
        <v>68.426231380000004</v>
      </c>
      <c r="D56" s="36">
        <f>ROWDATA!D61</f>
        <v>0</v>
      </c>
      <c r="E56" s="36">
        <f>ROWDATA!D61</f>
        <v>0</v>
      </c>
      <c r="F56" s="36">
        <f>ROWDATA!E61</f>
        <v>72.343101500000003</v>
      </c>
      <c r="G56" s="36">
        <f>ROWDATA!E61</f>
        <v>72.343101500000003</v>
      </c>
      <c r="H56" s="36">
        <f>ROWDATA!E61</f>
        <v>72.343101500000003</v>
      </c>
      <c r="I56" s="36">
        <f>ROWDATA!F61</f>
        <v>62.037254330000003</v>
      </c>
      <c r="J56" s="36">
        <f>ROWDATA!F61</f>
        <v>62.037254330000003</v>
      </c>
      <c r="K56" s="36">
        <f>ROWDATA!G61</f>
        <v>77.200042719999999</v>
      </c>
      <c r="L56" s="36">
        <f>ROWDATA!H61</f>
        <v>72.406005859999993</v>
      </c>
      <c r="M56" s="36">
        <f>ROWDATA!H61</f>
        <v>72.406005859999993</v>
      </c>
    </row>
    <row r="57" spans="1:13" x14ac:dyDescent="0.2">
      <c r="A57" s="34">
        <f>ROWDATA!B62</f>
        <v>44070.28402777778</v>
      </c>
      <c r="B57" s="36">
        <f>ROWDATA!C62</f>
        <v>71.70018005</v>
      </c>
      <c r="C57" s="36">
        <f>ROWDATA!C62</f>
        <v>71.70018005</v>
      </c>
      <c r="D57" s="36">
        <f>ROWDATA!D62</f>
        <v>0</v>
      </c>
      <c r="E57" s="36">
        <f>ROWDATA!D62</f>
        <v>0</v>
      </c>
      <c r="F57" s="36">
        <f>ROWDATA!E62</f>
        <v>75.9418869</v>
      </c>
      <c r="G57" s="36">
        <f>ROWDATA!E62</f>
        <v>75.9418869</v>
      </c>
      <c r="H57" s="36">
        <f>ROWDATA!E62</f>
        <v>75.9418869</v>
      </c>
      <c r="I57" s="36">
        <f>ROWDATA!F62</f>
        <v>68.150451660000002</v>
      </c>
      <c r="J57" s="36">
        <f>ROWDATA!F62</f>
        <v>68.150451660000002</v>
      </c>
      <c r="K57" s="36">
        <f>ROWDATA!G62</f>
        <v>79.453941349999994</v>
      </c>
      <c r="L57" s="36">
        <f>ROWDATA!H62</f>
        <v>76.928573610000001</v>
      </c>
      <c r="M57" s="36">
        <f>ROWDATA!H62</f>
        <v>76.928573610000001</v>
      </c>
    </row>
    <row r="58" spans="1:13" x14ac:dyDescent="0.2">
      <c r="A58" s="34">
        <f>ROWDATA!B63</f>
        <v>44070.284722222219</v>
      </c>
      <c r="B58" s="36">
        <f>ROWDATA!C63</f>
        <v>74.84514618</v>
      </c>
      <c r="C58" s="36">
        <f>ROWDATA!C63</f>
        <v>74.84514618</v>
      </c>
      <c r="D58" s="36">
        <f>ROWDATA!D63</f>
        <v>0</v>
      </c>
      <c r="E58" s="36">
        <f>ROWDATA!D63</f>
        <v>0</v>
      </c>
      <c r="F58" s="36">
        <f>ROWDATA!E63</f>
        <v>79.200820919999998</v>
      </c>
      <c r="G58" s="36">
        <f>ROWDATA!E63</f>
        <v>79.200820919999998</v>
      </c>
      <c r="H58" s="36">
        <f>ROWDATA!E63</f>
        <v>79.200820919999998</v>
      </c>
      <c r="I58" s="36">
        <f>ROWDATA!F63</f>
        <v>80.490249629999994</v>
      </c>
      <c r="J58" s="36">
        <f>ROWDATA!F63</f>
        <v>80.490249629999994</v>
      </c>
      <c r="K58" s="36">
        <f>ROWDATA!G63</f>
        <v>85.080696110000005</v>
      </c>
      <c r="L58" s="36">
        <f>ROWDATA!H63</f>
        <v>85.258621219999995</v>
      </c>
      <c r="M58" s="36">
        <f>ROWDATA!H63</f>
        <v>85.258621219999995</v>
      </c>
    </row>
    <row r="59" spans="1:13" x14ac:dyDescent="0.2">
      <c r="A59" s="34">
        <f>ROWDATA!B64</f>
        <v>44070.285416666666</v>
      </c>
      <c r="B59" s="36">
        <f>ROWDATA!C64</f>
        <v>80.941322330000006</v>
      </c>
      <c r="C59" s="36">
        <f>ROWDATA!C64</f>
        <v>80.941322330000006</v>
      </c>
      <c r="D59" s="36">
        <f>ROWDATA!D64</f>
        <v>0</v>
      </c>
      <c r="E59" s="36">
        <f>ROWDATA!D64</f>
        <v>0</v>
      </c>
      <c r="F59" s="36">
        <f>ROWDATA!E64</f>
        <v>82.459884639999999</v>
      </c>
      <c r="G59" s="36">
        <f>ROWDATA!E64</f>
        <v>82.459884639999999</v>
      </c>
      <c r="H59" s="36">
        <f>ROWDATA!E64</f>
        <v>82.459884639999999</v>
      </c>
      <c r="I59" s="36">
        <f>ROWDATA!F64</f>
        <v>97.499679569999998</v>
      </c>
      <c r="J59" s="36">
        <f>ROWDATA!F64</f>
        <v>97.499679569999998</v>
      </c>
      <c r="K59" s="36">
        <f>ROWDATA!G64</f>
        <v>89.658622739999998</v>
      </c>
      <c r="L59" s="36">
        <f>ROWDATA!H64</f>
        <v>95.883453369999998</v>
      </c>
      <c r="M59" s="36">
        <f>ROWDATA!H64</f>
        <v>95.883453369999998</v>
      </c>
    </row>
    <row r="60" spans="1:13" x14ac:dyDescent="0.2">
      <c r="A60" s="34">
        <f>ROWDATA!B65</f>
        <v>44070.286111111112</v>
      </c>
      <c r="B60" s="36">
        <f>ROWDATA!C65</f>
        <v>89.956588749999995</v>
      </c>
      <c r="C60" s="36">
        <f>ROWDATA!C65</f>
        <v>89.956588749999995</v>
      </c>
      <c r="D60" s="36">
        <f>ROWDATA!D65</f>
        <v>0</v>
      </c>
      <c r="E60" s="36">
        <f>ROWDATA!D65</f>
        <v>0</v>
      </c>
      <c r="F60" s="36">
        <f>ROWDATA!E65</f>
        <v>88.282882689999994</v>
      </c>
      <c r="G60" s="36">
        <f>ROWDATA!E65</f>
        <v>88.282882689999994</v>
      </c>
      <c r="H60" s="36">
        <f>ROWDATA!E65</f>
        <v>88.282882689999994</v>
      </c>
      <c r="I60" s="36">
        <f>ROWDATA!F65</f>
        <v>114.44387817</v>
      </c>
      <c r="J60" s="36">
        <f>ROWDATA!F65</f>
        <v>114.44387817</v>
      </c>
      <c r="K60" s="36">
        <f>ROWDATA!G65</f>
        <v>96.333465579999995</v>
      </c>
      <c r="L60" s="36">
        <f>ROWDATA!H65</f>
        <v>111.89561462</v>
      </c>
      <c r="M60" s="36">
        <f>ROWDATA!H65</f>
        <v>111.89561462</v>
      </c>
    </row>
    <row r="61" spans="1:13" x14ac:dyDescent="0.2">
      <c r="A61" s="34">
        <f>ROWDATA!B66</f>
        <v>44070.286805555559</v>
      </c>
      <c r="B61" s="36">
        <f>ROWDATA!C66</f>
        <v>99.778320309999998</v>
      </c>
      <c r="C61" s="36">
        <f>ROWDATA!C66</f>
        <v>99.778320309999998</v>
      </c>
      <c r="D61" s="36">
        <f>ROWDATA!D66</f>
        <v>0</v>
      </c>
      <c r="E61" s="36">
        <f>ROWDATA!D66</f>
        <v>0</v>
      </c>
      <c r="F61" s="36">
        <f>ROWDATA!E66</f>
        <v>93.024665830000004</v>
      </c>
      <c r="G61" s="36">
        <f>ROWDATA!E66</f>
        <v>93.024665830000004</v>
      </c>
      <c r="H61" s="36">
        <f>ROWDATA!E66</f>
        <v>93.024665830000004</v>
      </c>
      <c r="I61" s="36">
        <f>ROWDATA!F66</f>
        <v>129.57165527000001</v>
      </c>
      <c r="J61" s="36">
        <f>ROWDATA!F66</f>
        <v>129.57165527000001</v>
      </c>
      <c r="K61" s="36">
        <f>ROWDATA!G66</f>
        <v>104.33647156000001</v>
      </c>
      <c r="L61" s="36">
        <f>ROWDATA!H66</f>
        <v>120.2593689</v>
      </c>
      <c r="M61" s="36">
        <f>ROWDATA!H66</f>
        <v>120.2593689</v>
      </c>
    </row>
    <row r="62" spans="1:13" x14ac:dyDescent="0.2">
      <c r="A62" s="34">
        <f>ROWDATA!B67</f>
        <v>44070.287499999999</v>
      </c>
      <c r="B62" s="36">
        <f>ROWDATA!C67</f>
        <v>120.56645202999999</v>
      </c>
      <c r="C62" s="36">
        <f>ROWDATA!C67</f>
        <v>120.56645202999999</v>
      </c>
      <c r="D62" s="36">
        <f>ROWDATA!D67</f>
        <v>0</v>
      </c>
      <c r="E62" s="36">
        <f>ROWDATA!D67</f>
        <v>0</v>
      </c>
      <c r="F62" s="36">
        <f>ROWDATA!E67</f>
        <v>100.42299652</v>
      </c>
      <c r="G62" s="36">
        <f>ROWDATA!E67</f>
        <v>100.42299652</v>
      </c>
      <c r="H62" s="36">
        <f>ROWDATA!E67</f>
        <v>100.42299652</v>
      </c>
      <c r="I62" s="36">
        <f>ROWDATA!F67</f>
        <v>137.33824157999999</v>
      </c>
      <c r="J62" s="36">
        <f>ROWDATA!F67</f>
        <v>137.33824157999999</v>
      </c>
      <c r="K62" s="36">
        <f>ROWDATA!G67</f>
        <v>115.6241684</v>
      </c>
      <c r="L62" s="36">
        <f>ROWDATA!H67</f>
        <v>129.68736267</v>
      </c>
      <c r="M62" s="36">
        <f>ROWDATA!H67</f>
        <v>129.68736267</v>
      </c>
    </row>
    <row r="63" spans="1:13" x14ac:dyDescent="0.2">
      <c r="A63" s="34">
        <f>ROWDATA!B68</f>
        <v>44070.288194444445</v>
      </c>
      <c r="B63" s="36">
        <f>ROWDATA!C68</f>
        <v>154.03039551000001</v>
      </c>
      <c r="C63" s="36">
        <f>ROWDATA!C68</f>
        <v>154.03039551000001</v>
      </c>
      <c r="D63" s="36">
        <f>ROWDATA!D68</f>
        <v>0</v>
      </c>
      <c r="E63" s="36">
        <f>ROWDATA!D68</f>
        <v>0</v>
      </c>
      <c r="F63" s="36">
        <f>ROWDATA!E68</f>
        <v>114.84884644</v>
      </c>
      <c r="G63" s="36">
        <f>ROWDATA!E68</f>
        <v>114.84884644</v>
      </c>
      <c r="H63" s="36">
        <f>ROWDATA!E68</f>
        <v>114.84884644</v>
      </c>
      <c r="I63" s="36">
        <f>ROWDATA!F68</f>
        <v>134.77638245</v>
      </c>
      <c r="J63" s="36">
        <f>ROWDATA!F68</f>
        <v>134.77638245</v>
      </c>
      <c r="K63" s="36">
        <f>ROWDATA!G68</f>
        <v>127.01689911</v>
      </c>
      <c r="L63" s="36">
        <f>ROWDATA!H68</f>
        <v>138.35061646</v>
      </c>
      <c r="M63" s="36">
        <f>ROWDATA!H68</f>
        <v>138.35061646</v>
      </c>
    </row>
    <row r="64" spans="1:13" x14ac:dyDescent="0.2">
      <c r="A64" s="34">
        <f>ROWDATA!B69</f>
        <v>44070.288888888892</v>
      </c>
      <c r="B64" s="36">
        <f>ROWDATA!C69</f>
        <v>157.17495728</v>
      </c>
      <c r="C64" s="36">
        <f>ROWDATA!C69</f>
        <v>157.17495728</v>
      </c>
      <c r="D64" s="36">
        <f>ROWDATA!D69</f>
        <v>0</v>
      </c>
      <c r="E64" s="36">
        <f>ROWDATA!D69</f>
        <v>0</v>
      </c>
      <c r="F64" s="36">
        <f>ROWDATA!E69</f>
        <v>122.95771027000001</v>
      </c>
      <c r="G64" s="36">
        <f>ROWDATA!E69</f>
        <v>122.95771027000001</v>
      </c>
      <c r="H64" s="36">
        <f>ROWDATA!E69</f>
        <v>122.95771027000001</v>
      </c>
      <c r="I64" s="36">
        <f>ROWDATA!F69</f>
        <v>121.62683105000001</v>
      </c>
      <c r="J64" s="36">
        <f>ROWDATA!F69</f>
        <v>121.62683105000001</v>
      </c>
      <c r="K64" s="36">
        <f>ROWDATA!G69</f>
        <v>130.45915221999999</v>
      </c>
      <c r="L64" s="36">
        <f>ROWDATA!H69</f>
        <v>150.42266846000001</v>
      </c>
      <c r="M64" s="36">
        <f>ROWDATA!H69</f>
        <v>150.42266846000001</v>
      </c>
    </row>
    <row r="65" spans="1:13" x14ac:dyDescent="0.2">
      <c r="A65" s="34">
        <f>ROWDATA!B70</f>
        <v>44070.289583333331</v>
      </c>
      <c r="B65" s="36">
        <f>ROWDATA!C70</f>
        <v>127.75905609</v>
      </c>
      <c r="C65" s="36">
        <f>ROWDATA!C70</f>
        <v>127.75905609</v>
      </c>
      <c r="D65" s="36">
        <f>ROWDATA!D70</f>
        <v>0</v>
      </c>
      <c r="E65" s="36">
        <f>ROWDATA!D70</f>
        <v>0</v>
      </c>
      <c r="F65" s="36">
        <f>ROWDATA!E70</f>
        <v>115.51301574999999</v>
      </c>
      <c r="G65" s="36">
        <f>ROWDATA!E70</f>
        <v>115.51301574999999</v>
      </c>
      <c r="H65" s="36">
        <f>ROWDATA!E70</f>
        <v>115.51301574999999</v>
      </c>
      <c r="I65" s="36">
        <f>ROWDATA!F70</f>
        <v>107.21222686999999</v>
      </c>
      <c r="J65" s="36">
        <f>ROWDATA!F70</f>
        <v>107.21222686999999</v>
      </c>
      <c r="K65" s="36">
        <f>ROWDATA!G70</f>
        <v>124.09870148</v>
      </c>
      <c r="L65" s="36">
        <f>ROWDATA!H70</f>
        <v>116.81740569999999</v>
      </c>
      <c r="M65" s="36">
        <f>ROWDATA!H70</f>
        <v>116.81740569999999</v>
      </c>
    </row>
    <row r="66" spans="1:13" x14ac:dyDescent="0.2">
      <c r="A66" s="34">
        <f>ROWDATA!B71</f>
        <v>44070.290277777778</v>
      </c>
      <c r="B66" s="36">
        <f>ROWDATA!C71</f>
        <v>113.38983917</v>
      </c>
      <c r="C66" s="36">
        <f>ROWDATA!C71</f>
        <v>113.38983917</v>
      </c>
      <c r="D66" s="36">
        <f>ROWDATA!D71</f>
        <v>0</v>
      </c>
      <c r="E66" s="36">
        <f>ROWDATA!D71</f>
        <v>0</v>
      </c>
      <c r="F66" s="36">
        <f>ROWDATA!E71</f>
        <v>105.01026917</v>
      </c>
      <c r="G66" s="36">
        <f>ROWDATA!E71</f>
        <v>105.01026917</v>
      </c>
      <c r="H66" s="36">
        <f>ROWDATA!E71</f>
        <v>105.01026917</v>
      </c>
      <c r="I66" s="36">
        <f>ROWDATA!F71</f>
        <v>101.22909546</v>
      </c>
      <c r="J66" s="36">
        <f>ROWDATA!F71</f>
        <v>101.22909546</v>
      </c>
      <c r="K66" s="36">
        <f>ROWDATA!G71</f>
        <v>107.25453186</v>
      </c>
      <c r="L66" s="36">
        <f>ROWDATA!H71</f>
        <v>110.54867554</v>
      </c>
      <c r="M66" s="36">
        <f>ROWDATA!H71</f>
        <v>110.54867554</v>
      </c>
    </row>
    <row r="67" spans="1:13" x14ac:dyDescent="0.2">
      <c r="A67" s="34">
        <f>ROWDATA!B72</f>
        <v>44070.290972222225</v>
      </c>
      <c r="B67" s="36">
        <f>ROWDATA!C72</f>
        <v>102.79415894</v>
      </c>
      <c r="C67" s="36">
        <f>ROWDATA!C72</f>
        <v>102.79415894</v>
      </c>
      <c r="D67" s="36">
        <f>ROWDATA!D72</f>
        <v>0</v>
      </c>
      <c r="E67" s="36">
        <f>ROWDATA!D72</f>
        <v>0</v>
      </c>
      <c r="F67" s="36">
        <f>ROWDATA!E72</f>
        <v>97.210304260000001</v>
      </c>
      <c r="G67" s="36">
        <f>ROWDATA!E72</f>
        <v>97.210304260000001</v>
      </c>
      <c r="H67" s="36">
        <f>ROWDATA!E72</f>
        <v>97.210304260000001</v>
      </c>
      <c r="I67" s="36">
        <f>ROWDATA!F72</f>
        <v>99.704833980000004</v>
      </c>
      <c r="J67" s="36">
        <f>ROWDATA!F72</f>
        <v>99.704833980000004</v>
      </c>
      <c r="K67" s="36">
        <f>ROWDATA!G72</f>
        <v>99.793174739999998</v>
      </c>
      <c r="L67" s="36">
        <f>ROWDATA!H72</f>
        <v>101.7195282</v>
      </c>
      <c r="M67" s="36">
        <f>ROWDATA!H72</f>
        <v>101.7195282</v>
      </c>
    </row>
    <row r="68" spans="1:13" x14ac:dyDescent="0.2">
      <c r="A68" s="34">
        <f>ROWDATA!B73</f>
        <v>44070.291666666664</v>
      </c>
      <c r="B68" s="36">
        <f>ROWDATA!C73</f>
        <v>93.488655089999995</v>
      </c>
      <c r="C68" s="36">
        <f>ROWDATA!C73</f>
        <v>93.488655089999995</v>
      </c>
      <c r="D68" s="36">
        <f>ROWDATA!D73</f>
        <v>0</v>
      </c>
      <c r="E68" s="36">
        <f>ROWDATA!D73</f>
        <v>0</v>
      </c>
      <c r="F68" s="36">
        <f>ROWDATA!E73</f>
        <v>93.688835139999995</v>
      </c>
      <c r="G68" s="36">
        <f>ROWDATA!E73</f>
        <v>93.688835139999995</v>
      </c>
      <c r="H68" s="36">
        <f>ROWDATA!E73</f>
        <v>93.688835139999995</v>
      </c>
      <c r="I68" s="36">
        <f>ROWDATA!F73</f>
        <v>98.667091369999994</v>
      </c>
      <c r="J68" s="36">
        <f>ROWDATA!F73</f>
        <v>98.667091369999994</v>
      </c>
      <c r="K68" s="36">
        <f>ROWDATA!G73</f>
        <v>95.442497250000002</v>
      </c>
      <c r="L68" s="36">
        <f>ROWDATA!H73</f>
        <v>99.491607669999993</v>
      </c>
      <c r="M68" s="36">
        <f>ROWDATA!H73</f>
        <v>99.491607669999993</v>
      </c>
    </row>
    <row r="69" spans="1:13" x14ac:dyDescent="0.2">
      <c r="A69" s="34">
        <f>ROWDATA!B74</f>
        <v>44070.292361111111</v>
      </c>
      <c r="B69" s="36">
        <f>ROWDATA!C74</f>
        <v>85.892562870000006</v>
      </c>
      <c r="C69" s="36">
        <f>ROWDATA!C74</f>
        <v>85.892562870000006</v>
      </c>
      <c r="D69" s="36">
        <f>ROWDATA!D74</f>
        <v>0</v>
      </c>
      <c r="E69" s="36">
        <f>ROWDATA!D74</f>
        <v>0</v>
      </c>
      <c r="F69" s="36">
        <f>ROWDATA!E74</f>
        <v>91.387306210000006</v>
      </c>
      <c r="G69" s="36">
        <f>ROWDATA!E74</f>
        <v>91.387306210000006</v>
      </c>
      <c r="H69" s="36">
        <f>ROWDATA!E74</f>
        <v>91.387306210000006</v>
      </c>
      <c r="I69" s="36">
        <f>ROWDATA!F74</f>
        <v>104.43957519999999</v>
      </c>
      <c r="J69" s="36">
        <f>ROWDATA!F74</f>
        <v>104.43957519999999</v>
      </c>
      <c r="K69" s="36">
        <f>ROWDATA!G74</f>
        <v>90.654632570000004</v>
      </c>
      <c r="L69" s="36">
        <f>ROWDATA!H74</f>
        <v>99.258697510000005</v>
      </c>
      <c r="M69" s="36">
        <f>ROWDATA!H74</f>
        <v>99.258697510000005</v>
      </c>
    </row>
    <row r="70" spans="1:13" x14ac:dyDescent="0.2">
      <c r="A70" s="34">
        <f>ROWDATA!B75</f>
        <v>44070.293055555558</v>
      </c>
      <c r="B70" s="36">
        <f>ROWDATA!C75</f>
        <v>79.925376889999995</v>
      </c>
      <c r="C70" s="36">
        <f>ROWDATA!C75</f>
        <v>79.925376889999995</v>
      </c>
      <c r="D70" s="36">
        <f>ROWDATA!D75</f>
        <v>0</v>
      </c>
      <c r="E70" s="36">
        <f>ROWDATA!D75</f>
        <v>0</v>
      </c>
      <c r="F70" s="36">
        <f>ROWDATA!E75</f>
        <v>94.847244259999997</v>
      </c>
      <c r="G70" s="36">
        <f>ROWDATA!E75</f>
        <v>94.847244259999997</v>
      </c>
      <c r="H70" s="36">
        <f>ROWDATA!E75</f>
        <v>94.847244259999997</v>
      </c>
      <c r="I70" s="36">
        <f>ROWDATA!F75</f>
        <v>111.93056488000001</v>
      </c>
      <c r="J70" s="36">
        <f>ROWDATA!F75</f>
        <v>111.93056488000001</v>
      </c>
      <c r="K70" s="36">
        <f>ROWDATA!G75</f>
        <v>88.050979609999999</v>
      </c>
      <c r="L70" s="36">
        <f>ROWDATA!H75</f>
        <v>102.83369446</v>
      </c>
      <c r="M70" s="36">
        <f>ROWDATA!H75</f>
        <v>102.83369446</v>
      </c>
    </row>
    <row r="71" spans="1:13" x14ac:dyDescent="0.2">
      <c r="A71" s="34">
        <f>ROWDATA!B76</f>
        <v>44070.293749999997</v>
      </c>
      <c r="B71" s="36">
        <f>ROWDATA!C76</f>
        <v>82.038009639999999</v>
      </c>
      <c r="C71" s="36">
        <f>ROWDATA!C76</f>
        <v>82.038009639999999</v>
      </c>
      <c r="D71" s="36">
        <f>ROWDATA!D76</f>
        <v>0</v>
      </c>
      <c r="E71" s="36">
        <f>ROWDATA!D76</f>
        <v>0</v>
      </c>
      <c r="F71" s="36">
        <f>ROWDATA!E76</f>
        <v>98.090766909999999</v>
      </c>
      <c r="G71" s="36">
        <f>ROWDATA!E76</f>
        <v>98.090766909999999</v>
      </c>
      <c r="H71" s="36">
        <f>ROWDATA!E76</f>
        <v>98.090766909999999</v>
      </c>
      <c r="I71" s="36">
        <f>ROWDATA!F76</f>
        <v>108.37963867000001</v>
      </c>
      <c r="J71" s="36">
        <f>ROWDATA!F76</f>
        <v>108.37963867000001</v>
      </c>
      <c r="K71" s="36">
        <f>ROWDATA!G76</f>
        <v>92.803924559999999</v>
      </c>
      <c r="L71" s="36">
        <f>ROWDATA!H76</f>
        <v>102.76711272999999</v>
      </c>
      <c r="M71" s="36">
        <f>ROWDATA!H76</f>
        <v>102.76711272999999</v>
      </c>
    </row>
    <row r="72" spans="1:13" x14ac:dyDescent="0.2">
      <c r="A72" s="34">
        <f>ROWDATA!B77</f>
        <v>44070.294444444444</v>
      </c>
      <c r="B72" s="36">
        <f>ROWDATA!C77</f>
        <v>82.086380000000005</v>
      </c>
      <c r="C72" s="36">
        <f>ROWDATA!C77</f>
        <v>82.086380000000005</v>
      </c>
      <c r="D72" s="36">
        <f>ROWDATA!D77</f>
        <v>0</v>
      </c>
      <c r="E72" s="36">
        <f>ROWDATA!D77</f>
        <v>0</v>
      </c>
      <c r="F72" s="36">
        <f>ROWDATA!E77</f>
        <v>97.086746219999995</v>
      </c>
      <c r="G72" s="36">
        <f>ROWDATA!E77</f>
        <v>97.086746219999995</v>
      </c>
      <c r="H72" s="36">
        <f>ROWDATA!E77</f>
        <v>97.086746219999995</v>
      </c>
      <c r="I72" s="36">
        <f>ROWDATA!F77</f>
        <v>107.16367339999999</v>
      </c>
      <c r="J72" s="36">
        <f>ROWDATA!F77</f>
        <v>107.16367339999999</v>
      </c>
      <c r="K72" s="36">
        <f>ROWDATA!G77</f>
        <v>93.904693600000002</v>
      </c>
      <c r="L72" s="36">
        <f>ROWDATA!H77</f>
        <v>89.947372439999995</v>
      </c>
      <c r="M72" s="36">
        <f>ROWDATA!H77</f>
        <v>89.947372439999995</v>
      </c>
    </row>
    <row r="73" spans="1:13" x14ac:dyDescent="0.2">
      <c r="A73" s="34">
        <f>ROWDATA!B78</f>
        <v>44070.295138888891</v>
      </c>
      <c r="B73" s="36">
        <f>ROWDATA!C78</f>
        <v>83.441062930000001</v>
      </c>
      <c r="C73" s="36">
        <f>ROWDATA!C78</f>
        <v>83.441062930000001</v>
      </c>
      <c r="D73" s="36">
        <f>ROWDATA!D78</f>
        <v>0</v>
      </c>
      <c r="E73" s="36">
        <f>ROWDATA!D78</f>
        <v>0</v>
      </c>
      <c r="F73" s="36">
        <f>ROWDATA!E78</f>
        <v>93.626930239999993</v>
      </c>
      <c r="G73" s="36">
        <f>ROWDATA!E78</f>
        <v>93.626930239999993</v>
      </c>
      <c r="H73" s="36">
        <f>ROWDATA!E78</f>
        <v>93.626930239999993</v>
      </c>
      <c r="I73" s="36">
        <f>ROWDATA!F78</f>
        <v>107.03386688000001</v>
      </c>
      <c r="J73" s="36">
        <f>ROWDATA!F78</f>
        <v>107.03386688000001</v>
      </c>
      <c r="K73" s="36">
        <f>ROWDATA!G78</f>
        <v>85.150383000000005</v>
      </c>
      <c r="L73" s="36">
        <f>ROWDATA!H78</f>
        <v>77.959373470000003</v>
      </c>
      <c r="M73" s="36">
        <f>ROWDATA!H78</f>
        <v>77.959373470000003</v>
      </c>
    </row>
    <row r="74" spans="1:13" x14ac:dyDescent="0.2">
      <c r="A74" s="34">
        <f>ROWDATA!B79</f>
        <v>44070.29583333333</v>
      </c>
      <c r="B74" s="36">
        <f>ROWDATA!C79</f>
        <v>87.343978879999995</v>
      </c>
      <c r="C74" s="36">
        <f>ROWDATA!C79</f>
        <v>87.343978879999995</v>
      </c>
      <c r="D74" s="36">
        <f>ROWDATA!D79</f>
        <v>0</v>
      </c>
      <c r="E74" s="36">
        <f>ROWDATA!D79</f>
        <v>0</v>
      </c>
      <c r="F74" s="36">
        <f>ROWDATA!E79</f>
        <v>85.981475829999994</v>
      </c>
      <c r="G74" s="36">
        <f>ROWDATA!E79</f>
        <v>85.981475829999994</v>
      </c>
      <c r="H74" s="36">
        <f>ROWDATA!E79</f>
        <v>85.981475829999994</v>
      </c>
      <c r="I74" s="36">
        <f>ROWDATA!F79</f>
        <v>88.85716248</v>
      </c>
      <c r="J74" s="36">
        <f>ROWDATA!F79</f>
        <v>88.85716248</v>
      </c>
      <c r="K74" s="36">
        <f>ROWDATA!G79</f>
        <v>79.384254459999994</v>
      </c>
      <c r="L74" s="36">
        <f>ROWDATA!H79</f>
        <v>72.93798065</v>
      </c>
      <c r="M74" s="36">
        <f>ROWDATA!H79</f>
        <v>72.93798065</v>
      </c>
    </row>
    <row r="75" spans="1:13" x14ac:dyDescent="0.2">
      <c r="A75" s="34">
        <f>ROWDATA!B80</f>
        <v>44070.296527777777</v>
      </c>
      <c r="B75" s="36">
        <f>ROWDATA!C80</f>
        <v>75.570854190000006</v>
      </c>
      <c r="C75" s="36">
        <f>ROWDATA!C80</f>
        <v>75.570854190000006</v>
      </c>
      <c r="D75" s="36">
        <f>ROWDATA!D80</f>
        <v>0</v>
      </c>
      <c r="E75" s="36">
        <f>ROWDATA!D80</f>
        <v>0</v>
      </c>
      <c r="F75" s="36">
        <f>ROWDATA!E80</f>
        <v>76.343521120000005</v>
      </c>
      <c r="G75" s="36">
        <f>ROWDATA!E80</f>
        <v>76.343521120000005</v>
      </c>
      <c r="H75" s="36">
        <f>ROWDATA!E80</f>
        <v>76.343521120000005</v>
      </c>
      <c r="I75" s="36">
        <f>ROWDATA!F80</f>
        <v>64.534561159999996</v>
      </c>
      <c r="J75" s="36">
        <f>ROWDATA!F80</f>
        <v>64.534561159999996</v>
      </c>
      <c r="K75" s="36">
        <f>ROWDATA!G80</f>
        <v>76.833122250000002</v>
      </c>
      <c r="L75" s="36">
        <f>ROWDATA!H80</f>
        <v>71.857383729999995</v>
      </c>
      <c r="M75" s="36">
        <f>ROWDATA!H80</f>
        <v>71.857383729999995</v>
      </c>
    </row>
    <row r="76" spans="1:13" x14ac:dyDescent="0.2">
      <c r="A76" s="34">
        <f>ROWDATA!B81</f>
        <v>44070.297222222223</v>
      </c>
      <c r="B76" s="36">
        <f>ROWDATA!C81</f>
        <v>60.120544430000002</v>
      </c>
      <c r="C76" s="36">
        <f>ROWDATA!C81</f>
        <v>60.120544430000002</v>
      </c>
      <c r="D76" s="36">
        <f>ROWDATA!D81</f>
        <v>0</v>
      </c>
      <c r="E76" s="36">
        <f>ROWDATA!D81</f>
        <v>0</v>
      </c>
      <c r="F76" s="36">
        <f>ROWDATA!E81</f>
        <v>64.805541989999995</v>
      </c>
      <c r="G76" s="36">
        <f>ROWDATA!E81</f>
        <v>64.805541989999995</v>
      </c>
      <c r="H76" s="36">
        <f>ROWDATA!E81</f>
        <v>64.805541989999995</v>
      </c>
      <c r="I76" s="36">
        <f>ROWDATA!F81</f>
        <v>57.788898469999999</v>
      </c>
      <c r="J76" s="36">
        <f>ROWDATA!F81</f>
        <v>57.788898469999999</v>
      </c>
      <c r="K76" s="36">
        <f>ROWDATA!G81</f>
        <v>78.038635249999999</v>
      </c>
      <c r="L76" s="36">
        <f>ROWDATA!H81</f>
        <v>71.325271610000001</v>
      </c>
      <c r="M76" s="36">
        <f>ROWDATA!H81</f>
        <v>71.325271610000001</v>
      </c>
    </row>
    <row r="77" spans="1:13" x14ac:dyDescent="0.2">
      <c r="A77" s="34">
        <f>ROWDATA!B82</f>
        <v>44070.29791666667</v>
      </c>
      <c r="B77" s="36">
        <f>ROWDATA!C82</f>
        <v>52.201705930000003</v>
      </c>
      <c r="C77" s="36">
        <f>ROWDATA!C82</f>
        <v>52.201705930000003</v>
      </c>
      <c r="D77" s="36">
        <f>ROWDATA!D82</f>
        <v>0</v>
      </c>
      <c r="E77" s="36">
        <f>ROWDATA!D82</f>
        <v>0</v>
      </c>
      <c r="F77" s="36">
        <f>ROWDATA!E82</f>
        <v>59.476783750000003</v>
      </c>
      <c r="G77" s="36">
        <f>ROWDATA!E82</f>
        <v>59.476783750000003</v>
      </c>
      <c r="H77" s="36">
        <f>ROWDATA!E82</f>
        <v>59.476783750000003</v>
      </c>
      <c r="I77" s="36">
        <f>ROWDATA!F82</f>
        <v>63.593936919999997</v>
      </c>
      <c r="J77" s="36">
        <f>ROWDATA!F82</f>
        <v>63.593936919999997</v>
      </c>
      <c r="K77" s="36">
        <f>ROWDATA!G82</f>
        <v>78.213508610000005</v>
      </c>
      <c r="L77" s="36">
        <f>ROWDATA!H82</f>
        <v>76.462905879999994</v>
      </c>
      <c r="M77" s="36">
        <f>ROWDATA!H82</f>
        <v>76.462905879999994</v>
      </c>
    </row>
    <row r="78" spans="1:13" x14ac:dyDescent="0.2">
      <c r="A78" s="34">
        <f>ROWDATA!B83</f>
        <v>44070.298611111109</v>
      </c>
      <c r="B78" s="36">
        <f>ROWDATA!C83</f>
        <v>57.00783157</v>
      </c>
      <c r="C78" s="36">
        <f>ROWDATA!C83</f>
        <v>57.00783157</v>
      </c>
      <c r="D78" s="36">
        <f>ROWDATA!D83</f>
        <v>0</v>
      </c>
      <c r="E78" s="36">
        <f>ROWDATA!D83</f>
        <v>0</v>
      </c>
      <c r="F78" s="36">
        <f>ROWDATA!E83</f>
        <v>57.499816889999998</v>
      </c>
      <c r="G78" s="36">
        <f>ROWDATA!E83</f>
        <v>57.499816889999998</v>
      </c>
      <c r="H78" s="36">
        <f>ROWDATA!E83</f>
        <v>57.499816889999998</v>
      </c>
      <c r="I78" s="36">
        <f>ROWDATA!F83</f>
        <v>94.191818240000003</v>
      </c>
      <c r="J78" s="36">
        <f>ROWDATA!F83</f>
        <v>94.191818240000003</v>
      </c>
      <c r="K78" s="36">
        <f>ROWDATA!G83</f>
        <v>77.741691590000002</v>
      </c>
      <c r="L78" s="36">
        <f>ROWDATA!H83</f>
        <v>94.403495789999994</v>
      </c>
      <c r="M78" s="36">
        <f>ROWDATA!H83</f>
        <v>94.403495789999994</v>
      </c>
    </row>
    <row r="79" spans="1:13" x14ac:dyDescent="0.2">
      <c r="A79" s="34">
        <f>ROWDATA!B84</f>
        <v>44070.299305555556</v>
      </c>
      <c r="B79" s="36">
        <f>ROWDATA!C84</f>
        <v>77.086769099999998</v>
      </c>
      <c r="C79" s="36">
        <f>ROWDATA!C84</f>
        <v>77.086769099999998</v>
      </c>
      <c r="D79" s="36">
        <f>ROWDATA!D84</f>
        <v>0</v>
      </c>
      <c r="E79" s="36">
        <f>ROWDATA!D84</f>
        <v>0</v>
      </c>
      <c r="F79" s="36">
        <f>ROWDATA!E84</f>
        <v>73.038093570000001</v>
      </c>
      <c r="G79" s="36">
        <f>ROWDATA!E84</f>
        <v>73.038093570000001</v>
      </c>
      <c r="H79" s="36">
        <f>ROWDATA!E84</f>
        <v>73.038093570000001</v>
      </c>
      <c r="I79" s="36">
        <f>ROWDATA!F84</f>
        <v>119.8106842</v>
      </c>
      <c r="J79" s="36">
        <f>ROWDATA!F84</f>
        <v>119.8106842</v>
      </c>
      <c r="K79" s="36">
        <f>ROWDATA!G84</f>
        <v>87.806411740000001</v>
      </c>
      <c r="L79" s="36">
        <f>ROWDATA!H84</f>
        <v>118.87928771999999</v>
      </c>
      <c r="M79" s="36">
        <f>ROWDATA!H84</f>
        <v>118.87928771999999</v>
      </c>
    </row>
    <row r="80" spans="1:13" x14ac:dyDescent="0.2">
      <c r="A80" s="34">
        <f>ROWDATA!B85</f>
        <v>44070.3</v>
      </c>
      <c r="B80" s="36">
        <f>ROWDATA!C85</f>
        <v>97.875427250000001</v>
      </c>
      <c r="C80" s="36">
        <f>ROWDATA!C85</f>
        <v>97.875427250000001</v>
      </c>
      <c r="D80" s="36">
        <f>ROWDATA!D85</f>
        <v>0</v>
      </c>
      <c r="E80" s="36">
        <f>ROWDATA!D85</f>
        <v>0</v>
      </c>
      <c r="F80" s="36">
        <f>ROWDATA!E85</f>
        <v>107.3270874</v>
      </c>
      <c r="G80" s="36">
        <f>ROWDATA!E85</f>
        <v>107.3270874</v>
      </c>
      <c r="H80" s="36">
        <f>ROWDATA!E85</f>
        <v>107.3270874</v>
      </c>
      <c r="I80" s="36">
        <f>ROWDATA!F85</f>
        <v>120.91326141</v>
      </c>
      <c r="J80" s="36">
        <f>ROWDATA!F85</f>
        <v>120.91326141</v>
      </c>
      <c r="K80" s="36">
        <f>ROWDATA!G85</f>
        <v>108.96692657</v>
      </c>
      <c r="L80" s="36">
        <f>ROWDATA!H85</f>
        <v>126.84395599</v>
      </c>
      <c r="M80" s="36">
        <f>ROWDATA!H85</f>
        <v>126.84395599</v>
      </c>
    </row>
    <row r="81" spans="1:13" x14ac:dyDescent="0.2">
      <c r="A81" s="34">
        <f>ROWDATA!B86</f>
        <v>44070.300694444442</v>
      </c>
      <c r="B81" s="36">
        <f>ROWDATA!C86</f>
        <v>107.1969223</v>
      </c>
      <c r="C81" s="36">
        <f>ROWDATA!C86</f>
        <v>107.1969223</v>
      </c>
      <c r="D81" s="36">
        <f>ROWDATA!D86</f>
        <v>0</v>
      </c>
      <c r="E81" s="36">
        <f>ROWDATA!D86</f>
        <v>0</v>
      </c>
      <c r="F81" s="36">
        <f>ROWDATA!E86</f>
        <v>134.6190033</v>
      </c>
      <c r="G81" s="36">
        <f>ROWDATA!E86</f>
        <v>134.6190033</v>
      </c>
      <c r="H81" s="36">
        <f>ROWDATA!E86</f>
        <v>134.6190033</v>
      </c>
      <c r="I81" s="36">
        <f>ROWDATA!F86</f>
        <v>119.27574158</v>
      </c>
      <c r="J81" s="36">
        <f>ROWDATA!F86</f>
        <v>119.27574158</v>
      </c>
      <c r="K81" s="36">
        <f>ROWDATA!G86</f>
        <v>122.36899567</v>
      </c>
      <c r="L81" s="36">
        <f>ROWDATA!H86</f>
        <v>130.30256653000001</v>
      </c>
      <c r="M81" s="36">
        <f>ROWDATA!H86</f>
        <v>130.30256653000001</v>
      </c>
    </row>
    <row r="82" spans="1:13" x14ac:dyDescent="0.2">
      <c r="A82" s="34">
        <f>ROWDATA!B87</f>
        <v>44070.301388888889</v>
      </c>
      <c r="B82" s="36">
        <f>ROWDATA!C87</f>
        <v>108.24510956</v>
      </c>
      <c r="C82" s="36">
        <f>ROWDATA!C87</f>
        <v>108.24510956</v>
      </c>
      <c r="D82" s="36">
        <f>ROWDATA!D87</f>
        <v>0</v>
      </c>
      <c r="E82" s="36">
        <f>ROWDATA!D87</f>
        <v>0</v>
      </c>
      <c r="F82" s="36">
        <f>ROWDATA!E87</f>
        <v>143.96333313</v>
      </c>
      <c r="G82" s="36">
        <f>ROWDATA!E87</f>
        <v>143.96333313</v>
      </c>
      <c r="H82" s="36">
        <f>ROWDATA!E87</f>
        <v>143.96333313</v>
      </c>
      <c r="I82" s="36">
        <f>ROWDATA!F87</f>
        <v>112.56289673000001</v>
      </c>
      <c r="J82" s="36">
        <f>ROWDATA!F87</f>
        <v>112.56289673000001</v>
      </c>
      <c r="K82" s="36">
        <f>ROWDATA!G87</f>
        <v>129.27095032</v>
      </c>
      <c r="L82" s="36">
        <f>ROWDATA!H87</f>
        <v>129.25498962</v>
      </c>
      <c r="M82" s="36">
        <f>ROWDATA!H87</f>
        <v>129.25498962</v>
      </c>
    </row>
    <row r="83" spans="1:13" x14ac:dyDescent="0.2">
      <c r="A83" s="34">
        <f>ROWDATA!B88</f>
        <v>44070.302083333336</v>
      </c>
      <c r="B83" s="36">
        <f>ROWDATA!C88</f>
        <v>108.2613678</v>
      </c>
      <c r="C83" s="36">
        <f>ROWDATA!C88</f>
        <v>108.2613678</v>
      </c>
      <c r="D83" s="36">
        <f>ROWDATA!D88</f>
        <v>0</v>
      </c>
      <c r="E83" s="36">
        <f>ROWDATA!D88</f>
        <v>0</v>
      </c>
      <c r="F83" s="36">
        <f>ROWDATA!E88</f>
        <v>152.11831665</v>
      </c>
      <c r="G83" s="36">
        <f>ROWDATA!E88</f>
        <v>152.11831665</v>
      </c>
      <c r="H83" s="36">
        <f>ROWDATA!E88</f>
        <v>152.11831665</v>
      </c>
      <c r="I83" s="36">
        <f>ROWDATA!F88</f>
        <v>110.03343964</v>
      </c>
      <c r="J83" s="36">
        <f>ROWDATA!F88</f>
        <v>110.03343964</v>
      </c>
      <c r="K83" s="36">
        <f>ROWDATA!G88</f>
        <v>138.51423645</v>
      </c>
      <c r="L83" s="36">
        <f>ROWDATA!H88</f>
        <v>136.22215270999999</v>
      </c>
      <c r="M83" s="36">
        <f>ROWDATA!H88</f>
        <v>136.22215270999999</v>
      </c>
    </row>
    <row r="84" spans="1:13" x14ac:dyDescent="0.2">
      <c r="A84" s="34">
        <f>ROWDATA!B89</f>
        <v>44070.302777777775</v>
      </c>
      <c r="B84" s="36">
        <f>ROWDATA!C89</f>
        <v>128.06555176000001</v>
      </c>
      <c r="C84" s="36">
        <f>ROWDATA!C89</f>
        <v>128.06555176000001</v>
      </c>
      <c r="D84" s="36">
        <f>ROWDATA!D89</f>
        <v>0</v>
      </c>
      <c r="E84" s="36">
        <f>ROWDATA!D89</f>
        <v>0</v>
      </c>
      <c r="F84" s="36">
        <f>ROWDATA!E89</f>
        <v>157.97187804999999</v>
      </c>
      <c r="G84" s="36">
        <f>ROWDATA!E89</f>
        <v>157.97187804999999</v>
      </c>
      <c r="H84" s="36">
        <f>ROWDATA!E89</f>
        <v>157.97187804999999</v>
      </c>
      <c r="I84" s="36">
        <f>ROWDATA!F89</f>
        <v>114.9464035</v>
      </c>
      <c r="J84" s="36">
        <f>ROWDATA!F89</f>
        <v>114.9464035</v>
      </c>
      <c r="K84" s="36">
        <f>ROWDATA!G89</f>
        <v>147.25094604</v>
      </c>
      <c r="L84" s="36">
        <f>ROWDATA!H89</f>
        <v>142.19166565</v>
      </c>
      <c r="M84" s="36">
        <f>ROWDATA!H89</f>
        <v>142.19166565</v>
      </c>
    </row>
    <row r="85" spans="1:13" x14ac:dyDescent="0.2">
      <c r="A85" s="34">
        <f>ROWDATA!B90</f>
        <v>44070.303472222222</v>
      </c>
      <c r="B85" s="36">
        <f>ROWDATA!C90</f>
        <v>161.30348205999999</v>
      </c>
      <c r="C85" s="36">
        <f>ROWDATA!C90</f>
        <v>161.30348205999999</v>
      </c>
      <c r="D85" s="36">
        <f>ROWDATA!D90</f>
        <v>0</v>
      </c>
      <c r="E85" s="36">
        <f>ROWDATA!D90</f>
        <v>0</v>
      </c>
      <c r="F85" s="36">
        <f>ROWDATA!E90</f>
        <v>168.82977295000001</v>
      </c>
      <c r="G85" s="36">
        <f>ROWDATA!E90</f>
        <v>168.82977295000001</v>
      </c>
      <c r="H85" s="36">
        <f>ROWDATA!E90</f>
        <v>168.82977295000001</v>
      </c>
      <c r="I85" s="36">
        <f>ROWDATA!F90</f>
        <v>122.38883208999999</v>
      </c>
      <c r="J85" s="36">
        <f>ROWDATA!F90</f>
        <v>122.38883208999999</v>
      </c>
      <c r="K85" s="36">
        <f>ROWDATA!G90</f>
        <v>154.69454956000001</v>
      </c>
      <c r="L85" s="36">
        <f>ROWDATA!H90</f>
        <v>139.03225707999999</v>
      </c>
      <c r="M85" s="36">
        <f>ROWDATA!H90</f>
        <v>139.03225707999999</v>
      </c>
    </row>
    <row r="86" spans="1:13" x14ac:dyDescent="0.2">
      <c r="A86" s="34">
        <f>ROWDATA!B91</f>
        <v>44070.304166666669</v>
      </c>
      <c r="B86" s="36">
        <f>ROWDATA!C91</f>
        <v>206.52272034000001</v>
      </c>
      <c r="C86" s="36">
        <f>ROWDATA!C91</f>
        <v>206.52272034000001</v>
      </c>
      <c r="D86" s="36">
        <f>ROWDATA!D91</f>
        <v>0</v>
      </c>
      <c r="E86" s="36">
        <f>ROWDATA!D91</f>
        <v>0</v>
      </c>
      <c r="F86" s="36">
        <f>ROWDATA!E91</f>
        <v>181.40182494999999</v>
      </c>
      <c r="G86" s="36">
        <f>ROWDATA!E91</f>
        <v>181.40182494999999</v>
      </c>
      <c r="H86" s="36">
        <f>ROWDATA!E91</f>
        <v>181.40182494999999</v>
      </c>
      <c r="I86" s="36">
        <f>ROWDATA!F91</f>
        <v>126.94494629</v>
      </c>
      <c r="J86" s="36">
        <f>ROWDATA!F91</f>
        <v>126.94494629</v>
      </c>
      <c r="K86" s="36">
        <f>ROWDATA!G91</f>
        <v>180.99151610999999</v>
      </c>
      <c r="L86" s="36">
        <f>ROWDATA!H91</f>
        <v>130.30256653000001</v>
      </c>
      <c r="M86" s="36">
        <f>ROWDATA!H91</f>
        <v>130.30256653000001</v>
      </c>
    </row>
    <row r="87" spans="1:13" x14ac:dyDescent="0.2">
      <c r="A87" s="34">
        <f>ROWDATA!B92</f>
        <v>44070.304861111108</v>
      </c>
      <c r="B87" s="36">
        <f>ROWDATA!C92</f>
        <v>246.54820251000001</v>
      </c>
      <c r="C87" s="36">
        <f>ROWDATA!C92</f>
        <v>246.54820251000001</v>
      </c>
      <c r="D87" s="36">
        <f>ROWDATA!D92</f>
        <v>0</v>
      </c>
      <c r="E87" s="36">
        <f>ROWDATA!D92</f>
        <v>0</v>
      </c>
      <c r="F87" s="36">
        <f>ROWDATA!E92</f>
        <v>198.45288085999999</v>
      </c>
      <c r="G87" s="36">
        <f>ROWDATA!E92</f>
        <v>198.45288085999999</v>
      </c>
      <c r="H87" s="36">
        <f>ROWDATA!E92</f>
        <v>198.45288085999999</v>
      </c>
      <c r="I87" s="36">
        <f>ROWDATA!F92</f>
        <v>126.99350739</v>
      </c>
      <c r="J87" s="36">
        <f>ROWDATA!F92</f>
        <v>126.99350739</v>
      </c>
      <c r="K87" s="36">
        <f>ROWDATA!G92</f>
        <v>235.89114380000001</v>
      </c>
      <c r="L87" s="36">
        <f>ROWDATA!H92</f>
        <v>130.63507079999999</v>
      </c>
      <c r="M87" s="36">
        <f>ROWDATA!H92</f>
        <v>130.63507079999999</v>
      </c>
    </row>
    <row r="88" spans="1:13" x14ac:dyDescent="0.2">
      <c r="A88" s="34">
        <f>ROWDATA!B93</f>
        <v>44070.305555555555</v>
      </c>
      <c r="B88" s="36">
        <f>ROWDATA!C93</f>
        <v>301.37655640000003</v>
      </c>
      <c r="C88" s="36">
        <f>ROWDATA!C93</f>
        <v>301.37655640000003</v>
      </c>
      <c r="D88" s="36">
        <f>ROWDATA!D93</f>
        <v>0</v>
      </c>
      <c r="E88" s="36">
        <f>ROWDATA!D93</f>
        <v>0</v>
      </c>
      <c r="F88" s="36">
        <f>ROWDATA!E93</f>
        <v>210.19084167</v>
      </c>
      <c r="G88" s="36">
        <f>ROWDATA!E93</f>
        <v>210.19084167</v>
      </c>
      <c r="H88" s="36">
        <f>ROWDATA!E93</f>
        <v>210.19084167</v>
      </c>
      <c r="I88" s="36">
        <f>ROWDATA!F93</f>
        <v>134.90603637999999</v>
      </c>
      <c r="J88" s="36">
        <f>ROWDATA!F93</f>
        <v>134.90603637999999</v>
      </c>
      <c r="K88" s="36">
        <f>ROWDATA!G93</f>
        <v>276.00802612000001</v>
      </c>
      <c r="L88" s="36">
        <f>ROWDATA!H93</f>
        <v>141.37684630999999</v>
      </c>
      <c r="M88" s="36">
        <f>ROWDATA!H93</f>
        <v>141.37684630999999</v>
      </c>
    </row>
    <row r="89" spans="1:13" x14ac:dyDescent="0.2">
      <c r="A89" s="34">
        <f>ROWDATA!B94</f>
        <v>44070.306250000001</v>
      </c>
      <c r="B89" s="36">
        <f>ROWDATA!C94</f>
        <v>498.69573974999997</v>
      </c>
      <c r="C89" s="36">
        <f>ROWDATA!C94</f>
        <v>498.69573974999997</v>
      </c>
      <c r="D89" s="36">
        <f>ROWDATA!D94</f>
        <v>0</v>
      </c>
      <c r="E89" s="36">
        <f>ROWDATA!D94</f>
        <v>0</v>
      </c>
      <c r="F89" s="36">
        <f>ROWDATA!E94</f>
        <v>224.69337462999999</v>
      </c>
      <c r="G89" s="36">
        <f>ROWDATA!E94</f>
        <v>224.69337462999999</v>
      </c>
      <c r="H89" s="36">
        <f>ROWDATA!E94</f>
        <v>224.69337462999999</v>
      </c>
      <c r="I89" s="36">
        <f>ROWDATA!F94</f>
        <v>144.26119994999999</v>
      </c>
      <c r="J89" s="36">
        <f>ROWDATA!F94</f>
        <v>144.26119994999999</v>
      </c>
      <c r="K89" s="36">
        <f>ROWDATA!G94</f>
        <v>265.50729369999999</v>
      </c>
      <c r="L89" s="36">
        <f>ROWDATA!H94</f>
        <v>165.85388184000001</v>
      </c>
      <c r="M89" s="36">
        <f>ROWDATA!H94</f>
        <v>165.85388184000001</v>
      </c>
    </row>
    <row r="90" spans="1:13" x14ac:dyDescent="0.2">
      <c r="A90" s="34">
        <f>ROWDATA!B95</f>
        <v>44070.306944444441</v>
      </c>
      <c r="B90" s="36">
        <f>ROWDATA!C95</f>
        <v>415.20394897</v>
      </c>
      <c r="C90" s="36">
        <f>ROWDATA!C95</f>
        <v>415.20394897</v>
      </c>
      <c r="D90" s="36">
        <f>ROWDATA!D95</f>
        <v>0</v>
      </c>
      <c r="E90" s="36">
        <f>ROWDATA!D95</f>
        <v>0</v>
      </c>
      <c r="F90" s="36">
        <f>ROWDATA!E95</f>
        <v>222.23757935</v>
      </c>
      <c r="G90" s="36">
        <f>ROWDATA!E95</f>
        <v>222.23757935</v>
      </c>
      <c r="H90" s="36">
        <f>ROWDATA!E95</f>
        <v>222.23757935</v>
      </c>
      <c r="I90" s="36">
        <f>ROWDATA!F95</f>
        <v>158.61042785999999</v>
      </c>
      <c r="J90" s="36">
        <f>ROWDATA!F95</f>
        <v>158.61042785999999</v>
      </c>
      <c r="K90" s="36">
        <f>ROWDATA!G95</f>
        <v>259.44421387</v>
      </c>
      <c r="L90" s="36">
        <f>ROWDATA!H95</f>
        <v>188.36975097999999</v>
      </c>
      <c r="M90" s="36">
        <f>ROWDATA!H95</f>
        <v>188.36975097999999</v>
      </c>
    </row>
    <row r="91" spans="1:13" x14ac:dyDescent="0.2">
      <c r="A91" s="34">
        <f>ROWDATA!B96</f>
        <v>44070.307638888888</v>
      </c>
      <c r="B91" s="36">
        <f>ROWDATA!C96</f>
        <v>386.95318603999999</v>
      </c>
      <c r="C91" s="36">
        <f>ROWDATA!C96</f>
        <v>386.95318603999999</v>
      </c>
      <c r="D91" s="36">
        <f>ROWDATA!D96</f>
        <v>0</v>
      </c>
      <c r="E91" s="36">
        <f>ROWDATA!D96</f>
        <v>0</v>
      </c>
      <c r="F91" s="36">
        <f>ROWDATA!E96</f>
        <v>208.95524596999999</v>
      </c>
      <c r="G91" s="36">
        <f>ROWDATA!E96</f>
        <v>208.95524596999999</v>
      </c>
      <c r="H91" s="36">
        <f>ROWDATA!E96</f>
        <v>208.95524596999999</v>
      </c>
      <c r="I91" s="36">
        <f>ROWDATA!F96</f>
        <v>182.71916199</v>
      </c>
      <c r="J91" s="36">
        <f>ROWDATA!F96</f>
        <v>182.71916199</v>
      </c>
      <c r="K91" s="36">
        <f>ROWDATA!G96</f>
        <v>303.96383666999998</v>
      </c>
      <c r="L91" s="36">
        <f>ROWDATA!H96</f>
        <v>192.56008911000001</v>
      </c>
      <c r="M91" s="36">
        <f>ROWDATA!H96</f>
        <v>192.56008911000001</v>
      </c>
    </row>
    <row r="92" spans="1:13" x14ac:dyDescent="0.2">
      <c r="A92" s="34">
        <f>ROWDATA!B97</f>
        <v>44070.308333333334</v>
      </c>
      <c r="B92" s="36">
        <f>ROWDATA!C97</f>
        <v>467.97918700999998</v>
      </c>
      <c r="C92" s="36">
        <f>ROWDATA!C97</f>
        <v>467.97918700999998</v>
      </c>
      <c r="D92" s="36">
        <f>ROWDATA!D97</f>
        <v>0</v>
      </c>
      <c r="E92" s="36">
        <f>ROWDATA!D97</f>
        <v>0</v>
      </c>
      <c r="F92" s="36">
        <f>ROWDATA!E97</f>
        <v>208.19847107000001</v>
      </c>
      <c r="G92" s="36">
        <f>ROWDATA!E97</f>
        <v>208.19847107000001</v>
      </c>
      <c r="H92" s="36">
        <f>ROWDATA!E97</f>
        <v>208.19847107000001</v>
      </c>
      <c r="I92" s="36">
        <f>ROWDATA!F97</f>
        <v>225.73080444000001</v>
      </c>
      <c r="J92" s="36">
        <f>ROWDATA!F97</f>
        <v>225.73080444000001</v>
      </c>
      <c r="K92" s="36">
        <f>ROWDATA!G97</f>
        <v>536.85882568</v>
      </c>
      <c r="L92" s="36">
        <f>ROWDATA!H97</f>
        <v>179.24028014999999</v>
      </c>
      <c r="M92" s="36">
        <f>ROWDATA!H97</f>
        <v>179.24028014999999</v>
      </c>
    </row>
    <row r="93" spans="1:13" x14ac:dyDescent="0.2">
      <c r="A93" s="34">
        <f>ROWDATA!B98</f>
        <v>44070.309027777781</v>
      </c>
      <c r="B93" s="36">
        <f>ROWDATA!C98</f>
        <v>694.15557861000002</v>
      </c>
      <c r="C93" s="36">
        <f>ROWDATA!C98</f>
        <v>694.15557861000002</v>
      </c>
      <c r="D93" s="36">
        <f>ROWDATA!D98</f>
        <v>0</v>
      </c>
      <c r="E93" s="36">
        <f>ROWDATA!D98</f>
        <v>0</v>
      </c>
      <c r="F93" s="36">
        <f>ROWDATA!E98</f>
        <v>227.50418091</v>
      </c>
      <c r="G93" s="36">
        <f>ROWDATA!E98</f>
        <v>227.50418091</v>
      </c>
      <c r="H93" s="36">
        <f>ROWDATA!E98</f>
        <v>227.50418091</v>
      </c>
      <c r="I93" s="36">
        <f>ROWDATA!F98</f>
        <v>273.18182373000002</v>
      </c>
      <c r="J93" s="36">
        <f>ROWDATA!F98</f>
        <v>273.18182373000002</v>
      </c>
      <c r="K93" s="36">
        <f>ROWDATA!G98</f>
        <v>663.08251953000001</v>
      </c>
      <c r="L93" s="36">
        <f>ROWDATA!H98</f>
        <v>174.50090026999999</v>
      </c>
      <c r="M93" s="36">
        <f>ROWDATA!H98</f>
        <v>174.50090026999999</v>
      </c>
    </row>
    <row r="94" spans="1:13" x14ac:dyDescent="0.2">
      <c r="A94" s="34">
        <f>ROWDATA!B99</f>
        <v>44070.30972222222</v>
      </c>
      <c r="B94" s="36">
        <f>ROWDATA!C99</f>
        <v>557.59545897999999</v>
      </c>
      <c r="C94" s="36">
        <f>ROWDATA!C99</f>
        <v>557.59545897999999</v>
      </c>
      <c r="D94" s="36">
        <f>ROWDATA!D99</f>
        <v>0</v>
      </c>
      <c r="E94" s="36">
        <f>ROWDATA!D99</f>
        <v>0</v>
      </c>
      <c r="F94" s="36">
        <f>ROWDATA!E99</f>
        <v>262.79489136000001</v>
      </c>
      <c r="G94" s="36">
        <f>ROWDATA!E99</f>
        <v>262.79489136000001</v>
      </c>
      <c r="H94" s="36">
        <f>ROWDATA!E99</f>
        <v>262.79489136000001</v>
      </c>
      <c r="I94" s="36">
        <f>ROWDATA!F99</f>
        <v>289.08465575999998</v>
      </c>
      <c r="J94" s="36">
        <f>ROWDATA!F99</f>
        <v>289.08465575999998</v>
      </c>
      <c r="K94" s="36">
        <f>ROWDATA!G99</f>
        <v>694.07409668000003</v>
      </c>
      <c r="L94" s="36">
        <f>ROWDATA!H99</f>
        <v>175.23277282999999</v>
      </c>
      <c r="M94" s="36">
        <f>ROWDATA!H99</f>
        <v>175.23277282999999</v>
      </c>
    </row>
    <row r="95" spans="1:13" x14ac:dyDescent="0.2">
      <c r="A95" s="34">
        <f>ROWDATA!B100</f>
        <v>44070.310416666667</v>
      </c>
      <c r="B95" s="36">
        <f>ROWDATA!C100</f>
        <v>317.14709472999999</v>
      </c>
      <c r="C95" s="36">
        <f>ROWDATA!C100</f>
        <v>317.14709472999999</v>
      </c>
      <c r="D95" s="36">
        <f>ROWDATA!D100</f>
        <v>0</v>
      </c>
      <c r="E95" s="36">
        <f>ROWDATA!D100</f>
        <v>0</v>
      </c>
      <c r="F95" s="36">
        <f>ROWDATA!E100</f>
        <v>265.94552612000001</v>
      </c>
      <c r="G95" s="36">
        <f>ROWDATA!E100</f>
        <v>265.94552612000001</v>
      </c>
      <c r="H95" s="36">
        <f>ROWDATA!E100</f>
        <v>265.94552612000001</v>
      </c>
      <c r="I95" s="36">
        <f>ROWDATA!F100</f>
        <v>256.84075927999999</v>
      </c>
      <c r="J95" s="36">
        <f>ROWDATA!F100</f>
        <v>256.84075927999999</v>
      </c>
      <c r="K95" s="36">
        <f>ROWDATA!G100</f>
        <v>595.57781981999995</v>
      </c>
      <c r="L95" s="36">
        <f>ROWDATA!H100</f>
        <v>170.70950317</v>
      </c>
      <c r="M95" s="36">
        <f>ROWDATA!H100</f>
        <v>170.70950317</v>
      </c>
    </row>
    <row r="96" spans="1:13" x14ac:dyDescent="0.2">
      <c r="A96" s="34">
        <f>ROWDATA!B101</f>
        <v>44070.311111111114</v>
      </c>
      <c r="B96" s="36">
        <f>ROWDATA!C101</f>
        <v>302.08572387999999</v>
      </c>
      <c r="C96" s="36">
        <f>ROWDATA!C101</f>
        <v>302.08572387999999</v>
      </c>
      <c r="D96" s="36">
        <f>ROWDATA!D101</f>
        <v>0</v>
      </c>
      <c r="E96" s="36">
        <f>ROWDATA!D101</f>
        <v>0</v>
      </c>
      <c r="F96" s="36">
        <f>ROWDATA!E101</f>
        <v>197.35624695000001</v>
      </c>
      <c r="G96" s="36">
        <f>ROWDATA!E101</f>
        <v>197.35624695000001</v>
      </c>
      <c r="H96" s="36">
        <f>ROWDATA!E101</f>
        <v>197.35624695000001</v>
      </c>
      <c r="I96" s="36">
        <f>ROWDATA!F101</f>
        <v>181.19515991</v>
      </c>
      <c r="J96" s="36">
        <f>ROWDATA!F101</f>
        <v>181.19515991</v>
      </c>
      <c r="K96" s="36">
        <f>ROWDATA!G101</f>
        <v>253.13642883</v>
      </c>
      <c r="L96" s="36">
        <f>ROWDATA!H101</f>
        <v>128.98892212000001</v>
      </c>
      <c r="M96" s="36">
        <f>ROWDATA!H101</f>
        <v>128.98892212000001</v>
      </c>
    </row>
    <row r="97" spans="1:13" x14ac:dyDescent="0.2">
      <c r="A97" s="34">
        <f>ROWDATA!B102</f>
        <v>44070.311805555553</v>
      </c>
      <c r="B97" s="36">
        <f>ROWDATA!C102</f>
        <v>254.82098389000001</v>
      </c>
      <c r="C97" s="36">
        <f>ROWDATA!C102</f>
        <v>254.82098389000001</v>
      </c>
      <c r="D97" s="36">
        <f>ROWDATA!D102</f>
        <v>0</v>
      </c>
      <c r="E97" s="36">
        <f>ROWDATA!D102</f>
        <v>0</v>
      </c>
      <c r="F97" s="36">
        <f>ROWDATA!E102</f>
        <v>161.92581177</v>
      </c>
      <c r="G97" s="36">
        <f>ROWDATA!E102</f>
        <v>161.92581177</v>
      </c>
      <c r="H97" s="36">
        <f>ROWDATA!E102</f>
        <v>161.92581177</v>
      </c>
      <c r="I97" s="36">
        <f>ROWDATA!F102</f>
        <v>120.11884308</v>
      </c>
      <c r="J97" s="36">
        <f>ROWDATA!F102</f>
        <v>120.11884308</v>
      </c>
      <c r="K97" s="36">
        <f>ROWDATA!G102</f>
        <v>121.56517029</v>
      </c>
      <c r="L97" s="36">
        <f>ROWDATA!H102</f>
        <v>89.598220830000002</v>
      </c>
      <c r="M97" s="36">
        <f>ROWDATA!H102</f>
        <v>89.598220830000002</v>
      </c>
    </row>
    <row r="98" spans="1:13" x14ac:dyDescent="0.2">
      <c r="A98" s="34">
        <f>ROWDATA!B103</f>
        <v>44070.3125</v>
      </c>
      <c r="B98" s="36">
        <f>ROWDATA!C103</f>
        <v>176.89813232</v>
      </c>
      <c r="C98" s="36">
        <f>ROWDATA!C103</f>
        <v>176.89813232</v>
      </c>
      <c r="D98" s="36">
        <f>ROWDATA!D103</f>
        <v>0</v>
      </c>
      <c r="E98" s="36">
        <f>ROWDATA!D103</f>
        <v>0</v>
      </c>
      <c r="F98" s="36">
        <f>ROWDATA!E103</f>
        <v>127.00437164</v>
      </c>
      <c r="G98" s="36">
        <f>ROWDATA!E103</f>
        <v>127.00437164</v>
      </c>
      <c r="H98" s="36">
        <f>ROWDATA!E103</f>
        <v>127.00437164</v>
      </c>
      <c r="I98" s="36">
        <f>ROWDATA!F103</f>
        <v>109.79024506</v>
      </c>
      <c r="J98" s="36">
        <f>ROWDATA!F103</f>
        <v>109.79024506</v>
      </c>
      <c r="K98" s="36">
        <f>ROWDATA!G103</f>
        <v>105.80416107000001</v>
      </c>
      <c r="L98" s="36">
        <f>ROWDATA!H103</f>
        <v>84.277618410000002</v>
      </c>
      <c r="M98" s="36">
        <f>ROWDATA!H103</f>
        <v>84.277618410000002</v>
      </c>
    </row>
    <row r="99" spans="1:13" x14ac:dyDescent="0.2">
      <c r="A99" s="34">
        <f>ROWDATA!B104</f>
        <v>44070.313194444447</v>
      </c>
      <c r="B99" s="36">
        <f>ROWDATA!C104</f>
        <v>172.64060974</v>
      </c>
      <c r="C99" s="36">
        <f>ROWDATA!C104</f>
        <v>172.64060974</v>
      </c>
      <c r="D99" s="36">
        <f>ROWDATA!D104</f>
        <v>0</v>
      </c>
      <c r="E99" s="36">
        <f>ROWDATA!D104</f>
        <v>0</v>
      </c>
      <c r="F99" s="36">
        <f>ROWDATA!E104</f>
        <v>115.94560242</v>
      </c>
      <c r="G99" s="36">
        <f>ROWDATA!E104</f>
        <v>115.94560242</v>
      </c>
      <c r="H99" s="36">
        <f>ROWDATA!E104</f>
        <v>115.94560242</v>
      </c>
      <c r="I99" s="36">
        <f>ROWDATA!F104</f>
        <v>116.68131255999999</v>
      </c>
      <c r="J99" s="36">
        <f>ROWDATA!F104</f>
        <v>116.68131255999999</v>
      </c>
      <c r="K99" s="36">
        <f>ROWDATA!G104</f>
        <v>108.0407486</v>
      </c>
      <c r="L99" s="36">
        <f>ROWDATA!H104</f>
        <v>87.553131100000002</v>
      </c>
      <c r="M99" s="36">
        <f>ROWDATA!H104</f>
        <v>87.553131100000002</v>
      </c>
    </row>
    <row r="100" spans="1:13" x14ac:dyDescent="0.2">
      <c r="A100" s="34">
        <f>ROWDATA!B105</f>
        <v>44070.313888888886</v>
      </c>
      <c r="B100" s="36">
        <f>ROWDATA!C105</f>
        <v>194.21815491000001</v>
      </c>
      <c r="C100" s="36">
        <f>ROWDATA!C105</f>
        <v>194.21815491000001</v>
      </c>
      <c r="D100" s="36">
        <f>ROWDATA!D105</f>
        <v>0</v>
      </c>
      <c r="E100" s="36">
        <f>ROWDATA!D105</f>
        <v>0</v>
      </c>
      <c r="F100" s="36">
        <f>ROWDATA!E105</f>
        <v>119.74514771</v>
      </c>
      <c r="G100" s="36">
        <f>ROWDATA!E105</f>
        <v>119.74514771</v>
      </c>
      <c r="H100" s="36">
        <f>ROWDATA!E105</f>
        <v>119.74514771</v>
      </c>
      <c r="I100" s="36">
        <f>ROWDATA!F105</f>
        <v>144.13180542000001</v>
      </c>
      <c r="J100" s="36">
        <f>ROWDATA!F105</f>
        <v>144.13180542000001</v>
      </c>
      <c r="K100" s="36">
        <f>ROWDATA!G105</f>
        <v>115.69414519999999</v>
      </c>
      <c r="L100" s="36">
        <f>ROWDATA!H105</f>
        <v>96.515167239999997</v>
      </c>
      <c r="M100" s="36">
        <f>ROWDATA!H105</f>
        <v>96.515167239999997</v>
      </c>
    </row>
    <row r="101" spans="1:13" x14ac:dyDescent="0.2">
      <c r="A101" s="34">
        <f>ROWDATA!B106</f>
        <v>44070.314583333333</v>
      </c>
      <c r="B101" s="36">
        <f>ROWDATA!C106</f>
        <v>250.69271850999999</v>
      </c>
      <c r="C101" s="36">
        <f>ROWDATA!C106</f>
        <v>250.69271850999999</v>
      </c>
      <c r="D101" s="36">
        <f>ROWDATA!D106</f>
        <v>0</v>
      </c>
      <c r="E101" s="36">
        <f>ROWDATA!D106</f>
        <v>0</v>
      </c>
      <c r="F101" s="36">
        <f>ROWDATA!E106</f>
        <v>143.36094666</v>
      </c>
      <c r="G101" s="36">
        <f>ROWDATA!E106</f>
        <v>143.36094666</v>
      </c>
      <c r="H101" s="36">
        <f>ROWDATA!E106</f>
        <v>143.36094666</v>
      </c>
      <c r="I101" s="36">
        <f>ROWDATA!F106</f>
        <v>270.6043396</v>
      </c>
      <c r="J101" s="36">
        <f>ROWDATA!F106</f>
        <v>270.6043396</v>
      </c>
      <c r="K101" s="36">
        <f>ROWDATA!G106</f>
        <v>158.04920959</v>
      </c>
      <c r="L101" s="36">
        <f>ROWDATA!H106</f>
        <v>112.31121063000001</v>
      </c>
      <c r="M101" s="36">
        <f>ROWDATA!H106</f>
        <v>112.31121063000001</v>
      </c>
    </row>
    <row r="102" spans="1:13" x14ac:dyDescent="0.2">
      <c r="A102" s="34">
        <f>ROWDATA!B107</f>
        <v>44070.31527777778</v>
      </c>
      <c r="B102" s="36">
        <f>ROWDATA!C107</f>
        <v>529.66925048999997</v>
      </c>
      <c r="C102" s="36">
        <f>ROWDATA!C107</f>
        <v>529.66925048999997</v>
      </c>
      <c r="D102" s="36">
        <f>ROWDATA!D107</f>
        <v>0</v>
      </c>
      <c r="E102" s="36">
        <f>ROWDATA!D107</f>
        <v>0</v>
      </c>
      <c r="F102" s="36">
        <f>ROWDATA!E107</f>
        <v>264.58636474999997</v>
      </c>
      <c r="G102" s="36">
        <f>ROWDATA!E107</f>
        <v>264.58636474999997</v>
      </c>
      <c r="H102" s="36">
        <f>ROWDATA!E107</f>
        <v>264.58636474999997</v>
      </c>
      <c r="I102" s="36">
        <f>ROWDATA!F107</f>
        <v>305.29495238999999</v>
      </c>
      <c r="J102" s="36">
        <f>ROWDATA!F107</f>
        <v>305.29495238999999</v>
      </c>
      <c r="K102" s="36">
        <f>ROWDATA!G107</f>
        <v>175.43504333000001</v>
      </c>
      <c r="L102" s="36">
        <f>ROWDATA!H107</f>
        <v>144.50296021</v>
      </c>
      <c r="M102" s="36">
        <f>ROWDATA!H107</f>
        <v>144.50296021</v>
      </c>
    </row>
    <row r="103" spans="1:13" x14ac:dyDescent="0.2">
      <c r="A103" s="34">
        <f>ROWDATA!B108</f>
        <v>44070.315972222219</v>
      </c>
      <c r="B103" s="36">
        <f>ROWDATA!C108</f>
        <v>521.96228026999995</v>
      </c>
      <c r="C103" s="36">
        <f>ROWDATA!C108</f>
        <v>521.96228026999995</v>
      </c>
      <c r="D103" s="36">
        <f>ROWDATA!D108</f>
        <v>0</v>
      </c>
      <c r="E103" s="36">
        <f>ROWDATA!D108</f>
        <v>0</v>
      </c>
      <c r="F103" s="36">
        <f>ROWDATA!E108</f>
        <v>223.28797913</v>
      </c>
      <c r="G103" s="36">
        <f>ROWDATA!E108</f>
        <v>223.28797913</v>
      </c>
      <c r="H103" s="36">
        <f>ROWDATA!E108</f>
        <v>223.28797913</v>
      </c>
      <c r="I103" s="36">
        <f>ROWDATA!F108</f>
        <v>504.50958251999998</v>
      </c>
      <c r="J103" s="36">
        <f>ROWDATA!F108</f>
        <v>504.50958251999998</v>
      </c>
      <c r="K103" s="36">
        <f>ROWDATA!G108</f>
        <v>240.11961364999999</v>
      </c>
      <c r="L103" s="36">
        <f>ROWDATA!H108</f>
        <v>181.83454895</v>
      </c>
      <c r="M103" s="36">
        <f>ROWDATA!H108</f>
        <v>181.83454895</v>
      </c>
    </row>
    <row r="104" spans="1:13" x14ac:dyDescent="0.2">
      <c r="A104" s="34">
        <f>ROWDATA!B109</f>
        <v>44070.316666666666</v>
      </c>
      <c r="B104" s="36">
        <f>ROWDATA!C109</f>
        <v>747.11645508000004</v>
      </c>
      <c r="C104" s="36">
        <f>ROWDATA!C109</f>
        <v>747.11645508000004</v>
      </c>
      <c r="D104" s="36">
        <f>ROWDATA!D109</f>
        <v>0</v>
      </c>
      <c r="E104" s="36">
        <f>ROWDATA!D109</f>
        <v>0</v>
      </c>
      <c r="F104" s="36">
        <f>ROWDATA!E109</f>
        <v>249.21917725</v>
      </c>
      <c r="G104" s="36">
        <f>ROWDATA!E109</f>
        <v>249.21917725</v>
      </c>
      <c r="H104" s="36">
        <f>ROWDATA!E109</f>
        <v>249.21917725</v>
      </c>
      <c r="I104" s="36">
        <f>ROWDATA!F109</f>
        <v>372.22433472</v>
      </c>
      <c r="J104" s="36">
        <f>ROWDATA!F109</f>
        <v>372.22433472</v>
      </c>
      <c r="K104" s="36">
        <f>ROWDATA!G109</f>
        <v>246.93399048000001</v>
      </c>
      <c r="L104" s="36">
        <f>ROWDATA!H109</f>
        <v>203.25289917000001</v>
      </c>
      <c r="M104" s="36">
        <f>ROWDATA!H109</f>
        <v>203.25289917000001</v>
      </c>
    </row>
    <row r="105" spans="1:13" x14ac:dyDescent="0.2">
      <c r="A105" s="34">
        <f>ROWDATA!B110</f>
        <v>44070.317361111112</v>
      </c>
      <c r="B105" s="36">
        <f>ROWDATA!C110</f>
        <v>551.38787841999999</v>
      </c>
      <c r="C105" s="36">
        <f>ROWDATA!C110</f>
        <v>551.38787841999999</v>
      </c>
      <c r="D105" s="36">
        <f>ROWDATA!D110</f>
        <v>0</v>
      </c>
      <c r="E105" s="36">
        <f>ROWDATA!D110</f>
        <v>0</v>
      </c>
      <c r="F105" s="36">
        <f>ROWDATA!E110</f>
        <v>243.84469604</v>
      </c>
      <c r="G105" s="36">
        <f>ROWDATA!E110</f>
        <v>243.84469604</v>
      </c>
      <c r="H105" s="36">
        <f>ROWDATA!E110</f>
        <v>243.84469604</v>
      </c>
      <c r="I105" s="36">
        <f>ROWDATA!F110</f>
        <v>376.87622069999998</v>
      </c>
      <c r="J105" s="36">
        <f>ROWDATA!F110</f>
        <v>376.87622069999998</v>
      </c>
      <c r="K105" s="36">
        <f>ROWDATA!G110</f>
        <v>268.38998413000002</v>
      </c>
      <c r="L105" s="36">
        <f>ROWDATA!H110</f>
        <v>223.60757446</v>
      </c>
      <c r="M105" s="36">
        <f>ROWDATA!H110</f>
        <v>223.60757446</v>
      </c>
    </row>
    <row r="106" spans="1:13" x14ac:dyDescent="0.2">
      <c r="A106" s="34">
        <f>ROWDATA!B111</f>
        <v>44070.318055555559</v>
      </c>
      <c r="B106" s="36">
        <f>ROWDATA!C111</f>
        <v>744.26263428000004</v>
      </c>
      <c r="C106" s="36">
        <f>ROWDATA!C111</f>
        <v>744.26263428000004</v>
      </c>
      <c r="D106" s="36">
        <f>ROWDATA!D111</f>
        <v>0</v>
      </c>
      <c r="E106" s="36">
        <f>ROWDATA!D111</f>
        <v>0</v>
      </c>
      <c r="F106" s="36">
        <f>ROWDATA!E111</f>
        <v>241.88314819000001</v>
      </c>
      <c r="G106" s="36">
        <f>ROWDATA!E111</f>
        <v>241.88314819000001</v>
      </c>
      <c r="H106" s="36">
        <f>ROWDATA!E111</f>
        <v>241.88314819000001</v>
      </c>
      <c r="I106" s="36">
        <f>ROWDATA!F111</f>
        <v>337.69863892000001</v>
      </c>
      <c r="J106" s="36">
        <f>ROWDATA!F111</f>
        <v>337.69863892000001</v>
      </c>
      <c r="K106" s="36">
        <f>ROWDATA!G111</f>
        <v>305.85083007999998</v>
      </c>
      <c r="L106" s="36">
        <f>ROWDATA!H111</f>
        <v>224.77166747999999</v>
      </c>
      <c r="M106" s="36">
        <f>ROWDATA!H111</f>
        <v>224.77166747999999</v>
      </c>
    </row>
    <row r="107" spans="1:13" x14ac:dyDescent="0.2">
      <c r="A107" s="34">
        <f>ROWDATA!B112</f>
        <v>44070.318749999999</v>
      </c>
      <c r="B107" s="36">
        <f>ROWDATA!C112</f>
        <v>844.45703125</v>
      </c>
      <c r="C107" s="36">
        <f>ROWDATA!C112</f>
        <v>844.45703125</v>
      </c>
      <c r="D107" s="36">
        <f>ROWDATA!D112</f>
        <v>0</v>
      </c>
      <c r="E107" s="36">
        <f>ROWDATA!D112</f>
        <v>0</v>
      </c>
      <c r="F107" s="36">
        <f>ROWDATA!E112</f>
        <v>239.78262329</v>
      </c>
      <c r="G107" s="36">
        <f>ROWDATA!E112</f>
        <v>239.78262329</v>
      </c>
      <c r="H107" s="36">
        <f>ROWDATA!E112</f>
        <v>239.78262329</v>
      </c>
      <c r="I107" s="36">
        <f>ROWDATA!F112</f>
        <v>585.32519531000003</v>
      </c>
      <c r="J107" s="36">
        <f>ROWDATA!F112</f>
        <v>585.32519531000003</v>
      </c>
      <c r="K107" s="36">
        <f>ROWDATA!G112</f>
        <v>659.48370361000002</v>
      </c>
      <c r="L107" s="36">
        <f>ROWDATA!H112</f>
        <v>245.34329224000001</v>
      </c>
      <c r="M107" s="36">
        <f>ROWDATA!H112</f>
        <v>245.34329224000001</v>
      </c>
    </row>
    <row r="108" spans="1:13" x14ac:dyDescent="0.2">
      <c r="A108" s="34">
        <f>ROWDATA!B113</f>
        <v>44070.319444444445</v>
      </c>
      <c r="B108" s="36">
        <f>ROWDATA!C113</f>
        <v>889.30450439000003</v>
      </c>
      <c r="C108" s="36">
        <f>ROWDATA!C113</f>
        <v>889.30450439000003</v>
      </c>
      <c r="D108" s="36">
        <f>ROWDATA!D113</f>
        <v>0</v>
      </c>
      <c r="E108" s="36">
        <f>ROWDATA!D113</f>
        <v>0</v>
      </c>
      <c r="F108" s="36">
        <f>ROWDATA!E113</f>
        <v>234.77882385000001</v>
      </c>
      <c r="G108" s="36">
        <f>ROWDATA!E113</f>
        <v>234.77882385000001</v>
      </c>
      <c r="H108" s="36">
        <f>ROWDATA!E113</f>
        <v>234.77882385000001</v>
      </c>
      <c r="I108" s="36">
        <f>ROWDATA!F113</f>
        <v>732.80279541000004</v>
      </c>
      <c r="J108" s="36">
        <f>ROWDATA!F113</f>
        <v>732.80279541000004</v>
      </c>
      <c r="K108" s="36">
        <f>ROWDATA!G113</f>
        <v>793.42321776999995</v>
      </c>
      <c r="L108" s="36">
        <f>ROWDATA!H113</f>
        <v>509.64218140000003</v>
      </c>
      <c r="M108" s="36">
        <f>ROWDATA!H113</f>
        <v>509.64218140000003</v>
      </c>
    </row>
    <row r="109" spans="1:13" x14ac:dyDescent="0.2">
      <c r="A109" s="34">
        <f>ROWDATA!B114</f>
        <v>44070.320138888892</v>
      </c>
      <c r="B109" s="36">
        <f>ROWDATA!C114</f>
        <v>744.00488281000003</v>
      </c>
      <c r="C109" s="36">
        <f>ROWDATA!C114</f>
        <v>744.00488281000003</v>
      </c>
      <c r="D109" s="36">
        <f>ROWDATA!D114</f>
        <v>0</v>
      </c>
      <c r="E109" s="36">
        <f>ROWDATA!D114</f>
        <v>0</v>
      </c>
      <c r="F109" s="36">
        <f>ROWDATA!E114</f>
        <v>233.52780150999999</v>
      </c>
      <c r="G109" s="36">
        <f>ROWDATA!E114</f>
        <v>233.52780150999999</v>
      </c>
      <c r="H109" s="36">
        <f>ROWDATA!E114</f>
        <v>233.52780150999999</v>
      </c>
      <c r="I109" s="36">
        <f>ROWDATA!F114</f>
        <v>404.51177978999999</v>
      </c>
      <c r="J109" s="36">
        <f>ROWDATA!F114</f>
        <v>404.51177978999999</v>
      </c>
      <c r="K109" s="36">
        <f>ROWDATA!G114</f>
        <v>836.25726318</v>
      </c>
      <c r="L109" s="36">
        <f>ROWDATA!H114</f>
        <v>506.73107909999999</v>
      </c>
      <c r="M109" s="36">
        <f>ROWDATA!H114</f>
        <v>506.73107909999999</v>
      </c>
    </row>
    <row r="110" spans="1:13" x14ac:dyDescent="0.2">
      <c r="A110" s="34">
        <f>ROWDATA!B115</f>
        <v>44070.320833333331</v>
      </c>
      <c r="B110" s="36">
        <f>ROWDATA!C115</f>
        <v>685.33666991999996</v>
      </c>
      <c r="C110" s="36">
        <f>ROWDATA!C115</f>
        <v>685.33666991999996</v>
      </c>
      <c r="D110" s="36">
        <f>ROWDATA!D115</f>
        <v>0</v>
      </c>
      <c r="E110" s="36">
        <f>ROWDATA!D115</f>
        <v>0</v>
      </c>
      <c r="F110" s="36">
        <f>ROWDATA!E115</f>
        <v>388.80139159999999</v>
      </c>
      <c r="G110" s="36">
        <f>ROWDATA!E115</f>
        <v>388.80139159999999</v>
      </c>
      <c r="H110" s="36">
        <f>ROWDATA!E115</f>
        <v>388.80139159999999</v>
      </c>
      <c r="I110" s="36">
        <f>ROWDATA!F115</f>
        <v>287.65805053999998</v>
      </c>
      <c r="J110" s="36">
        <f>ROWDATA!F115</f>
        <v>287.65805053999998</v>
      </c>
      <c r="K110" s="36">
        <f>ROWDATA!G115</f>
        <v>564.42767333999996</v>
      </c>
      <c r="L110" s="36">
        <f>ROWDATA!H115</f>
        <v>303.70095824999999</v>
      </c>
      <c r="M110" s="36">
        <f>ROWDATA!H115</f>
        <v>303.70095824999999</v>
      </c>
    </row>
    <row r="111" spans="1:13" x14ac:dyDescent="0.2">
      <c r="A111" s="34">
        <f>ROWDATA!B116</f>
        <v>44070.321527777778</v>
      </c>
      <c r="B111" s="36">
        <f>ROWDATA!C116</f>
        <v>352.28451538000002</v>
      </c>
      <c r="C111" s="36">
        <f>ROWDATA!C116</f>
        <v>352.28451538000002</v>
      </c>
      <c r="D111" s="36">
        <f>ROWDATA!D116</f>
        <v>0</v>
      </c>
      <c r="E111" s="36">
        <f>ROWDATA!D116</f>
        <v>0</v>
      </c>
      <c r="F111" s="36">
        <f>ROWDATA!E116</f>
        <v>404.98623657000002</v>
      </c>
      <c r="G111" s="36">
        <f>ROWDATA!E116</f>
        <v>404.98623657000002</v>
      </c>
      <c r="H111" s="36">
        <f>ROWDATA!E116</f>
        <v>404.98623657000002</v>
      </c>
      <c r="I111" s="36">
        <f>ROWDATA!F116</f>
        <v>251.29681396000001</v>
      </c>
      <c r="J111" s="36">
        <f>ROWDATA!F116</f>
        <v>251.29681396000001</v>
      </c>
      <c r="K111" s="36">
        <f>ROWDATA!G116</f>
        <v>296.62542724999997</v>
      </c>
      <c r="L111" s="36">
        <f>ROWDATA!H116</f>
        <v>240.28764343</v>
      </c>
      <c r="M111" s="36">
        <f>ROWDATA!H116</f>
        <v>240.28764343</v>
      </c>
    </row>
    <row r="112" spans="1:13" x14ac:dyDescent="0.2">
      <c r="A112" s="34">
        <f>ROWDATA!B117</f>
        <v>44070.322222222225</v>
      </c>
      <c r="B112" s="36">
        <f>ROWDATA!C117</f>
        <v>352.22003174000002</v>
      </c>
      <c r="C112" s="36">
        <f>ROWDATA!C117</f>
        <v>352.22003174000002</v>
      </c>
      <c r="D112" s="36">
        <f>ROWDATA!D117</f>
        <v>0</v>
      </c>
      <c r="E112" s="36">
        <f>ROWDATA!D117</f>
        <v>0</v>
      </c>
      <c r="F112" s="36">
        <f>ROWDATA!E117</f>
        <v>438.26632690000002</v>
      </c>
      <c r="G112" s="36">
        <f>ROWDATA!E117</f>
        <v>438.26632690000002</v>
      </c>
      <c r="H112" s="36">
        <f>ROWDATA!E117</f>
        <v>438.26632690000002</v>
      </c>
      <c r="I112" s="36">
        <f>ROWDATA!F117</f>
        <v>250.8265686</v>
      </c>
      <c r="J112" s="36">
        <f>ROWDATA!F117</f>
        <v>250.8265686</v>
      </c>
      <c r="K112" s="36">
        <f>ROWDATA!G117</f>
        <v>224.41156006</v>
      </c>
      <c r="L112" s="36">
        <f>ROWDATA!H117</f>
        <v>218.58547974000001</v>
      </c>
      <c r="M112" s="36">
        <f>ROWDATA!H117</f>
        <v>218.58547974000001</v>
      </c>
    </row>
    <row r="113" spans="1:13" x14ac:dyDescent="0.2">
      <c r="A113" s="34">
        <f>ROWDATA!B118</f>
        <v>44070.322916666664</v>
      </c>
      <c r="B113" s="36">
        <f>ROWDATA!C118</f>
        <v>269.85037231000001</v>
      </c>
      <c r="C113" s="36">
        <f>ROWDATA!C118</f>
        <v>269.85037231000001</v>
      </c>
      <c r="D113" s="36">
        <f>ROWDATA!D118</f>
        <v>0</v>
      </c>
      <c r="E113" s="36">
        <f>ROWDATA!D118</f>
        <v>0</v>
      </c>
      <c r="F113" s="36">
        <f>ROWDATA!E118</f>
        <v>288.29324341</v>
      </c>
      <c r="G113" s="36">
        <f>ROWDATA!E118</f>
        <v>288.29324341</v>
      </c>
      <c r="H113" s="36">
        <f>ROWDATA!E118</f>
        <v>288.29324341</v>
      </c>
      <c r="I113" s="36">
        <f>ROWDATA!F118</f>
        <v>293.89929198999999</v>
      </c>
      <c r="J113" s="36">
        <f>ROWDATA!F118</f>
        <v>293.89929198999999</v>
      </c>
      <c r="K113" s="36">
        <f>ROWDATA!G118</f>
        <v>205.27871704</v>
      </c>
      <c r="L113" s="36">
        <f>ROWDATA!H118</f>
        <v>212.73165893999999</v>
      </c>
      <c r="M113" s="36">
        <f>ROWDATA!H118</f>
        <v>212.73165893999999</v>
      </c>
    </row>
    <row r="114" spans="1:13" x14ac:dyDescent="0.2">
      <c r="A114" s="34">
        <f>ROWDATA!B119</f>
        <v>44070.323611111111</v>
      </c>
      <c r="B114" s="36">
        <f>ROWDATA!C119</f>
        <v>221.81060790999999</v>
      </c>
      <c r="C114" s="36">
        <f>ROWDATA!C119</f>
        <v>221.81060790999999</v>
      </c>
      <c r="D114" s="36">
        <f>ROWDATA!D119</f>
        <v>0</v>
      </c>
      <c r="E114" s="36">
        <f>ROWDATA!D119</f>
        <v>0</v>
      </c>
      <c r="F114" s="36">
        <f>ROWDATA!E119</f>
        <v>413.41815186000002</v>
      </c>
      <c r="G114" s="36">
        <f>ROWDATA!E119</f>
        <v>413.41815186000002</v>
      </c>
      <c r="H114" s="36">
        <f>ROWDATA!E119</f>
        <v>413.41815186000002</v>
      </c>
      <c r="I114" s="36">
        <f>ROWDATA!F119</f>
        <v>844.48626708999996</v>
      </c>
      <c r="J114" s="36">
        <f>ROWDATA!F119</f>
        <v>844.48626708999996</v>
      </c>
      <c r="K114" s="36">
        <f>ROWDATA!G119</f>
        <v>199.73999022999999</v>
      </c>
      <c r="L114" s="36">
        <f>ROWDATA!H119</f>
        <v>201.55667113999999</v>
      </c>
      <c r="M114" s="36">
        <f>ROWDATA!H119</f>
        <v>201.55667113999999</v>
      </c>
    </row>
    <row r="115" spans="1:13" x14ac:dyDescent="0.2">
      <c r="A115" s="34">
        <f>ROWDATA!B120</f>
        <v>44070.324305555558</v>
      </c>
      <c r="B115" s="36">
        <f>ROWDATA!C120</f>
        <v>212.86036682</v>
      </c>
      <c r="C115" s="36">
        <f>ROWDATA!C120</f>
        <v>212.86036682</v>
      </c>
      <c r="D115" s="36">
        <f>ROWDATA!D120</f>
        <v>0</v>
      </c>
      <c r="E115" s="36">
        <f>ROWDATA!D120</f>
        <v>0</v>
      </c>
      <c r="F115" s="36">
        <f>ROWDATA!E120</f>
        <v>302.67169188999998</v>
      </c>
      <c r="G115" s="36">
        <f>ROWDATA!E120</f>
        <v>302.67169188999998</v>
      </c>
      <c r="H115" s="36">
        <f>ROWDATA!E120</f>
        <v>302.67169188999998</v>
      </c>
      <c r="I115" s="36">
        <f>ROWDATA!F120</f>
        <v>817.15820312999995</v>
      </c>
      <c r="J115" s="36">
        <f>ROWDATA!F120</f>
        <v>817.15820312999995</v>
      </c>
      <c r="K115" s="36">
        <f>ROWDATA!G120</f>
        <v>198.93630981000001</v>
      </c>
      <c r="L115" s="36">
        <f>ROWDATA!H120</f>
        <v>191.12992858999999</v>
      </c>
      <c r="M115" s="36">
        <f>ROWDATA!H120</f>
        <v>191.12992858999999</v>
      </c>
    </row>
    <row r="116" spans="1:13" x14ac:dyDescent="0.2">
      <c r="A116" s="34">
        <f>ROWDATA!B121</f>
        <v>44070.324999999997</v>
      </c>
      <c r="B116" s="36">
        <f>ROWDATA!C121</f>
        <v>232.95397948999999</v>
      </c>
      <c r="C116" s="36">
        <f>ROWDATA!C121</f>
        <v>232.95397948999999</v>
      </c>
      <c r="D116" s="36">
        <f>ROWDATA!D121</f>
        <v>0</v>
      </c>
      <c r="E116" s="36">
        <f>ROWDATA!D121</f>
        <v>0</v>
      </c>
      <c r="F116" s="36">
        <f>ROWDATA!E121</f>
        <v>224.63146972999999</v>
      </c>
      <c r="G116" s="36">
        <f>ROWDATA!E121</f>
        <v>224.63146972999999</v>
      </c>
      <c r="H116" s="36">
        <f>ROWDATA!E121</f>
        <v>224.63146972999999</v>
      </c>
      <c r="I116" s="36">
        <f>ROWDATA!F121</f>
        <v>843.70855713000003</v>
      </c>
      <c r="J116" s="36">
        <f>ROWDATA!F121</f>
        <v>843.70855713000003</v>
      </c>
      <c r="K116" s="36">
        <f>ROWDATA!G121</f>
        <v>191.16084290000001</v>
      </c>
      <c r="L116" s="36">
        <f>ROWDATA!H121</f>
        <v>186.70681762999999</v>
      </c>
      <c r="M116" s="36">
        <f>ROWDATA!H121</f>
        <v>186.70681762999999</v>
      </c>
    </row>
    <row r="117" spans="1:13" x14ac:dyDescent="0.2">
      <c r="A117" s="34">
        <f>ROWDATA!B122</f>
        <v>44070.325694444444</v>
      </c>
      <c r="B117" s="36">
        <f>ROWDATA!C122</f>
        <v>624.45782470999995</v>
      </c>
      <c r="C117" s="36">
        <f>ROWDATA!C122</f>
        <v>624.45782470999995</v>
      </c>
      <c r="D117" s="36">
        <f>ROWDATA!D122</f>
        <v>0</v>
      </c>
      <c r="E117" s="36">
        <f>ROWDATA!D122</f>
        <v>0</v>
      </c>
      <c r="F117" s="36">
        <f>ROWDATA!E122</f>
        <v>185.86540221999999</v>
      </c>
      <c r="G117" s="36">
        <f>ROWDATA!E122</f>
        <v>185.86540221999999</v>
      </c>
      <c r="H117" s="36">
        <f>ROWDATA!E122</f>
        <v>185.86540221999999</v>
      </c>
      <c r="I117" s="36">
        <f>ROWDATA!F122</f>
        <v>606.08251953000001</v>
      </c>
      <c r="J117" s="36">
        <f>ROWDATA!F122</f>
        <v>606.08251953000001</v>
      </c>
      <c r="K117" s="36">
        <f>ROWDATA!G122</f>
        <v>195.61627197000001</v>
      </c>
      <c r="L117" s="36">
        <f>ROWDATA!H122</f>
        <v>185.97496032999999</v>
      </c>
      <c r="M117" s="36">
        <f>ROWDATA!H122</f>
        <v>185.97496032999999</v>
      </c>
    </row>
    <row r="118" spans="1:13" x14ac:dyDescent="0.2">
      <c r="A118" s="34">
        <f>ROWDATA!B123</f>
        <v>44070.326388888891</v>
      </c>
      <c r="B118" s="36">
        <f>ROWDATA!C123</f>
        <v>308.48760986000002</v>
      </c>
      <c r="C118" s="36">
        <f>ROWDATA!C123</f>
        <v>308.48760986000002</v>
      </c>
      <c r="D118" s="36">
        <f>ROWDATA!D123</f>
        <v>0</v>
      </c>
      <c r="E118" s="36">
        <f>ROWDATA!D123</f>
        <v>0</v>
      </c>
      <c r="F118" s="36">
        <f>ROWDATA!E123</f>
        <v>180.33628845000001</v>
      </c>
      <c r="G118" s="36">
        <f>ROWDATA!E123</f>
        <v>180.33628845000001</v>
      </c>
      <c r="H118" s="36">
        <f>ROWDATA!E123</f>
        <v>180.33628845000001</v>
      </c>
      <c r="I118" s="36">
        <f>ROWDATA!F123</f>
        <v>883.92938231999995</v>
      </c>
      <c r="J118" s="36">
        <f>ROWDATA!F123</f>
        <v>883.92938231999995</v>
      </c>
      <c r="K118" s="36">
        <f>ROWDATA!G123</f>
        <v>226.07157898</v>
      </c>
      <c r="L118" s="36">
        <f>ROWDATA!H123</f>
        <v>185.64231873</v>
      </c>
      <c r="M118" s="36">
        <f>ROWDATA!H123</f>
        <v>185.64231873</v>
      </c>
    </row>
    <row r="119" spans="1:13" x14ac:dyDescent="0.2">
      <c r="A119" s="34">
        <f>ROWDATA!B124</f>
        <v>44070.32708333333</v>
      </c>
      <c r="B119" s="36">
        <f>ROWDATA!C124</f>
        <v>796.10974121000004</v>
      </c>
      <c r="C119" s="36">
        <f>ROWDATA!C124</f>
        <v>796.10974121000004</v>
      </c>
      <c r="D119" s="36">
        <f>ROWDATA!D124</f>
        <v>0</v>
      </c>
      <c r="E119" s="36">
        <f>ROWDATA!D124</f>
        <v>0</v>
      </c>
      <c r="F119" s="36">
        <f>ROWDATA!E124</f>
        <v>179.19342040999999</v>
      </c>
      <c r="G119" s="36">
        <f>ROWDATA!E124</f>
        <v>179.19342040999999</v>
      </c>
      <c r="H119" s="36">
        <f>ROWDATA!E124</f>
        <v>179.19342040999999</v>
      </c>
      <c r="I119" s="36">
        <f>ROWDATA!F124</f>
        <v>947.08306885000002</v>
      </c>
      <c r="J119" s="36">
        <f>ROWDATA!F124</f>
        <v>947.08306885000002</v>
      </c>
      <c r="K119" s="36">
        <f>ROWDATA!G124</f>
        <v>737.81829833999996</v>
      </c>
      <c r="L119" s="36">
        <f>ROWDATA!H124</f>
        <v>188.12005615000001</v>
      </c>
      <c r="M119" s="36">
        <f>ROWDATA!H124</f>
        <v>188.12005615000001</v>
      </c>
    </row>
    <row r="120" spans="1:13" x14ac:dyDescent="0.2">
      <c r="A120" s="34">
        <f>ROWDATA!B125</f>
        <v>44070.327777777777</v>
      </c>
      <c r="B120" s="36">
        <f>ROWDATA!C125</f>
        <v>807.21716308999999</v>
      </c>
      <c r="C120" s="36">
        <f>ROWDATA!C125</f>
        <v>807.21716308999999</v>
      </c>
      <c r="D120" s="36">
        <f>ROWDATA!D125</f>
        <v>0</v>
      </c>
      <c r="E120" s="36">
        <f>ROWDATA!D125</f>
        <v>0</v>
      </c>
      <c r="F120" s="36">
        <f>ROWDATA!E125</f>
        <v>180.25895690999999</v>
      </c>
      <c r="G120" s="36">
        <f>ROWDATA!E125</f>
        <v>180.25895690999999</v>
      </c>
      <c r="H120" s="36">
        <f>ROWDATA!E125</f>
        <v>180.25895690999999</v>
      </c>
      <c r="I120" s="36">
        <f>ROWDATA!F125</f>
        <v>661.07684326000003</v>
      </c>
      <c r="J120" s="36">
        <f>ROWDATA!F125</f>
        <v>661.07684326000003</v>
      </c>
      <c r="K120" s="36">
        <f>ROWDATA!G125</f>
        <v>581.21697998000002</v>
      </c>
      <c r="L120" s="36">
        <f>ROWDATA!H125</f>
        <v>198.84616088999999</v>
      </c>
      <c r="M120" s="36">
        <f>ROWDATA!H125</f>
        <v>198.84616088999999</v>
      </c>
    </row>
    <row r="121" spans="1:13" x14ac:dyDescent="0.2">
      <c r="A121" s="34">
        <f>ROWDATA!B126</f>
        <v>44070.328472222223</v>
      </c>
      <c r="B121" s="36">
        <f>ROWDATA!C126</f>
        <v>879.61621093999997</v>
      </c>
      <c r="C121" s="36">
        <f>ROWDATA!C126</f>
        <v>879.61621093999997</v>
      </c>
      <c r="D121" s="36">
        <f>ROWDATA!D126</f>
        <v>0</v>
      </c>
      <c r="E121" s="36">
        <f>ROWDATA!D126</f>
        <v>0</v>
      </c>
      <c r="F121" s="36">
        <f>ROWDATA!E126</f>
        <v>188.72270202999999</v>
      </c>
      <c r="G121" s="36">
        <f>ROWDATA!E126</f>
        <v>188.72270202999999</v>
      </c>
      <c r="H121" s="36">
        <f>ROWDATA!E126</f>
        <v>188.72270202999999</v>
      </c>
      <c r="I121" s="36">
        <f>ROWDATA!F126</f>
        <v>339.70846558</v>
      </c>
      <c r="J121" s="36">
        <f>ROWDATA!F126</f>
        <v>339.70846558</v>
      </c>
      <c r="K121" s="36">
        <f>ROWDATA!G126</f>
        <v>490.26394653</v>
      </c>
      <c r="L121" s="36">
        <f>ROWDATA!H126</f>
        <v>203.58554076999999</v>
      </c>
      <c r="M121" s="36">
        <f>ROWDATA!H126</f>
        <v>203.58554076999999</v>
      </c>
    </row>
    <row r="122" spans="1:13" x14ac:dyDescent="0.2">
      <c r="A122" s="34">
        <f>ROWDATA!B127</f>
        <v>44070.32916666667</v>
      </c>
      <c r="B122" s="36">
        <f>ROWDATA!C127</f>
        <v>874.31231689000003</v>
      </c>
      <c r="C122" s="36">
        <f>ROWDATA!C127</f>
        <v>874.31231689000003</v>
      </c>
      <c r="D122" s="36">
        <f>ROWDATA!D127</f>
        <v>0</v>
      </c>
      <c r="E122" s="36">
        <f>ROWDATA!D127</f>
        <v>0</v>
      </c>
      <c r="F122" s="36">
        <f>ROWDATA!E127</f>
        <v>189.77284241000001</v>
      </c>
      <c r="G122" s="36">
        <f>ROWDATA!E127</f>
        <v>189.77284241000001</v>
      </c>
      <c r="H122" s="36">
        <f>ROWDATA!E127</f>
        <v>189.77284241000001</v>
      </c>
      <c r="I122" s="36">
        <f>ROWDATA!F127</f>
        <v>310.98471068999999</v>
      </c>
      <c r="J122" s="36">
        <f>ROWDATA!F127</f>
        <v>310.98471068999999</v>
      </c>
      <c r="K122" s="36">
        <f>ROWDATA!G127</f>
        <v>442.14813232</v>
      </c>
      <c r="L122" s="36">
        <f>ROWDATA!H127</f>
        <v>200.20974731000001</v>
      </c>
      <c r="M122" s="36">
        <f>ROWDATA!H127</f>
        <v>200.20974731000001</v>
      </c>
    </row>
    <row r="123" spans="1:13" x14ac:dyDescent="0.2">
      <c r="A123" s="34">
        <f>ROWDATA!B128</f>
        <v>44070.329861111109</v>
      </c>
      <c r="B123" s="36">
        <f>ROWDATA!C128</f>
        <v>717.48425293000003</v>
      </c>
      <c r="C123" s="36">
        <f>ROWDATA!C128</f>
        <v>717.48425293000003</v>
      </c>
      <c r="D123" s="36">
        <f>ROWDATA!D128</f>
        <v>0</v>
      </c>
      <c r="E123" s="36">
        <f>ROWDATA!D128</f>
        <v>0</v>
      </c>
      <c r="F123" s="36">
        <f>ROWDATA!E128</f>
        <v>190.77699279999999</v>
      </c>
      <c r="G123" s="36">
        <f>ROWDATA!E128</f>
        <v>190.77699279999999</v>
      </c>
      <c r="H123" s="36">
        <f>ROWDATA!E128</f>
        <v>190.77699279999999</v>
      </c>
      <c r="I123" s="36">
        <f>ROWDATA!F128</f>
        <v>303.33352660999998</v>
      </c>
      <c r="J123" s="36">
        <f>ROWDATA!F128</f>
        <v>303.33352660999998</v>
      </c>
      <c r="K123" s="36">
        <f>ROWDATA!G128</f>
        <v>428.29330443999999</v>
      </c>
      <c r="L123" s="36">
        <f>ROWDATA!H128</f>
        <v>201.80609131</v>
      </c>
      <c r="M123" s="36">
        <f>ROWDATA!H128</f>
        <v>201.80609131</v>
      </c>
    </row>
    <row r="124" spans="1:13" x14ac:dyDescent="0.2">
      <c r="A124" s="34">
        <f>ROWDATA!B129</f>
        <v>44070.330555555556</v>
      </c>
      <c r="B124" s="36">
        <f>ROWDATA!C129</f>
        <v>239.85583496000001</v>
      </c>
      <c r="C124" s="36">
        <f>ROWDATA!C129</f>
        <v>239.85583496000001</v>
      </c>
      <c r="D124" s="36">
        <f>ROWDATA!D129</f>
        <v>0</v>
      </c>
      <c r="E124" s="36">
        <f>ROWDATA!D129</f>
        <v>0</v>
      </c>
      <c r="F124" s="36">
        <f>ROWDATA!E129</f>
        <v>192.93916321</v>
      </c>
      <c r="G124" s="36">
        <f>ROWDATA!E129</f>
        <v>192.93916321</v>
      </c>
      <c r="H124" s="36">
        <f>ROWDATA!E129</f>
        <v>192.93916321</v>
      </c>
      <c r="I124" s="36">
        <f>ROWDATA!F129</f>
        <v>311.61691284</v>
      </c>
      <c r="J124" s="36">
        <f>ROWDATA!F129</f>
        <v>311.61691284</v>
      </c>
      <c r="K124" s="36">
        <f>ROWDATA!G129</f>
        <v>749.66278076000003</v>
      </c>
      <c r="L124" s="36">
        <f>ROWDATA!H129</f>
        <v>207.80944823999999</v>
      </c>
      <c r="M124" s="36">
        <f>ROWDATA!H129</f>
        <v>207.80944823999999</v>
      </c>
    </row>
    <row r="125" spans="1:13" x14ac:dyDescent="0.2">
      <c r="A125" s="34">
        <f>ROWDATA!B130</f>
        <v>44070.331250000003</v>
      </c>
      <c r="B125" s="36">
        <f>ROWDATA!C130</f>
        <v>203.07167053000001</v>
      </c>
      <c r="C125" s="36">
        <f>ROWDATA!C130</f>
        <v>203.07167053000001</v>
      </c>
      <c r="D125" s="36">
        <f>ROWDATA!D130</f>
        <v>0</v>
      </c>
      <c r="E125" s="36">
        <f>ROWDATA!D130</f>
        <v>0</v>
      </c>
      <c r="F125" s="36">
        <f>ROWDATA!E130</f>
        <v>194.03579712000001</v>
      </c>
      <c r="G125" s="36">
        <f>ROWDATA!E130</f>
        <v>194.03579712000001</v>
      </c>
      <c r="H125" s="36">
        <f>ROWDATA!E130</f>
        <v>194.03579712000001</v>
      </c>
      <c r="I125" s="36">
        <f>ROWDATA!F130</f>
        <v>306.23516846000001</v>
      </c>
      <c r="J125" s="36">
        <f>ROWDATA!F130</f>
        <v>306.23516846000001</v>
      </c>
      <c r="K125" s="36">
        <f>ROWDATA!G130</f>
        <v>964.93066406000003</v>
      </c>
      <c r="L125" s="36">
        <f>ROWDATA!H130</f>
        <v>213.99563599000001</v>
      </c>
      <c r="M125" s="36">
        <f>ROWDATA!H130</f>
        <v>213.99563599000001</v>
      </c>
    </row>
    <row r="126" spans="1:13" x14ac:dyDescent="0.2">
      <c r="A126" s="34">
        <f>ROWDATA!B131</f>
        <v>44070.331944444442</v>
      </c>
      <c r="B126" s="36">
        <f>ROWDATA!C131</f>
        <v>177.62384033000001</v>
      </c>
      <c r="C126" s="36">
        <f>ROWDATA!C131</f>
        <v>177.62384033000001</v>
      </c>
      <c r="D126" s="36">
        <f>ROWDATA!D131</f>
        <v>0</v>
      </c>
      <c r="E126" s="36">
        <f>ROWDATA!D131</f>
        <v>0</v>
      </c>
      <c r="F126" s="36">
        <f>ROWDATA!E131</f>
        <v>190.66883849999999</v>
      </c>
      <c r="G126" s="36">
        <f>ROWDATA!E131</f>
        <v>190.66883849999999</v>
      </c>
      <c r="H126" s="36">
        <f>ROWDATA!E131</f>
        <v>190.66883849999999</v>
      </c>
      <c r="I126" s="36">
        <f>ROWDATA!F131</f>
        <v>370.47381591999999</v>
      </c>
      <c r="J126" s="36">
        <f>ROWDATA!F131</f>
        <v>370.47381591999999</v>
      </c>
      <c r="K126" s="36">
        <f>ROWDATA!G131</f>
        <v>907.23272704999999</v>
      </c>
      <c r="L126" s="36">
        <f>ROWDATA!H131</f>
        <v>218.88455200000001</v>
      </c>
      <c r="M126" s="36">
        <f>ROWDATA!H131</f>
        <v>218.88455200000001</v>
      </c>
    </row>
    <row r="127" spans="1:13" x14ac:dyDescent="0.2">
      <c r="A127" s="34">
        <f>ROWDATA!B132</f>
        <v>44070.332638888889</v>
      </c>
      <c r="B127" s="36">
        <f>ROWDATA!C132</f>
        <v>168.60908508</v>
      </c>
      <c r="C127" s="36">
        <f>ROWDATA!C132</f>
        <v>168.60908508</v>
      </c>
      <c r="D127" s="36">
        <f>ROWDATA!D132</f>
        <v>0</v>
      </c>
      <c r="E127" s="36">
        <f>ROWDATA!D132</f>
        <v>0</v>
      </c>
      <c r="F127" s="36">
        <f>ROWDATA!E132</f>
        <v>187.57983397999999</v>
      </c>
      <c r="G127" s="36">
        <f>ROWDATA!E132</f>
        <v>187.57983397999999</v>
      </c>
      <c r="H127" s="36">
        <f>ROWDATA!E132</f>
        <v>187.57983397999999</v>
      </c>
      <c r="I127" s="36">
        <f>ROWDATA!F132</f>
        <v>725.70690918000003</v>
      </c>
      <c r="J127" s="36">
        <f>ROWDATA!F132</f>
        <v>725.70690918000003</v>
      </c>
      <c r="K127" s="36">
        <f>ROWDATA!G132</f>
        <v>256.56121825999998</v>
      </c>
      <c r="L127" s="36">
        <f>ROWDATA!H132</f>
        <v>226.83383179</v>
      </c>
      <c r="M127" s="36">
        <f>ROWDATA!H132</f>
        <v>226.83383179</v>
      </c>
    </row>
    <row r="128" spans="1:13" x14ac:dyDescent="0.2">
      <c r="A128" s="34">
        <f>ROWDATA!B133</f>
        <v>44070.333333333336</v>
      </c>
      <c r="B128" s="36">
        <f>ROWDATA!C133</f>
        <v>169.67327881</v>
      </c>
      <c r="C128" s="36">
        <f>ROWDATA!C133</f>
        <v>169.67327881</v>
      </c>
      <c r="D128" s="36">
        <f>ROWDATA!D133</f>
        <v>0</v>
      </c>
      <c r="E128" s="36">
        <f>ROWDATA!D133</f>
        <v>0</v>
      </c>
      <c r="F128" s="36">
        <f>ROWDATA!E133</f>
        <v>184.15122986</v>
      </c>
      <c r="G128" s="36">
        <f>ROWDATA!E133</f>
        <v>184.15122986</v>
      </c>
      <c r="H128" s="36">
        <f>ROWDATA!E133</f>
        <v>184.15122986</v>
      </c>
      <c r="I128" s="36">
        <f>ROWDATA!F133</f>
        <v>985.61395263999998</v>
      </c>
      <c r="J128" s="36">
        <f>ROWDATA!F133</f>
        <v>985.61395263999998</v>
      </c>
      <c r="K128" s="36">
        <f>ROWDATA!G133</f>
        <v>214.25997924999999</v>
      </c>
      <c r="L128" s="36">
        <f>ROWDATA!H133</f>
        <v>232.70429992999999</v>
      </c>
      <c r="M128" s="36">
        <f>ROWDATA!H133</f>
        <v>232.70429992999999</v>
      </c>
    </row>
    <row r="129" spans="1:13" x14ac:dyDescent="0.2">
      <c r="A129" s="34">
        <f>ROWDATA!B134</f>
        <v>44070.334027777775</v>
      </c>
      <c r="B129" s="36">
        <f>ROWDATA!C134</f>
        <v>169.97975159000001</v>
      </c>
      <c r="C129" s="36">
        <f>ROWDATA!C134</f>
        <v>169.97975159000001</v>
      </c>
      <c r="D129" s="36">
        <f>ROWDATA!D134</f>
        <v>0</v>
      </c>
      <c r="E129" s="36">
        <f>ROWDATA!D134</f>
        <v>0</v>
      </c>
      <c r="F129" s="36">
        <f>ROWDATA!E134</f>
        <v>184.25912475999999</v>
      </c>
      <c r="G129" s="36">
        <f>ROWDATA!E134</f>
        <v>184.25912475999999</v>
      </c>
      <c r="H129" s="36">
        <f>ROWDATA!E134</f>
        <v>184.25912475999999</v>
      </c>
      <c r="I129" s="36">
        <f>ROWDATA!F134</f>
        <v>964.88275146000001</v>
      </c>
      <c r="J129" s="36">
        <f>ROWDATA!F134</f>
        <v>964.88275146000001</v>
      </c>
      <c r="K129" s="36">
        <f>ROWDATA!G134</f>
        <v>209.96168517999999</v>
      </c>
      <c r="L129" s="36">
        <f>ROWDATA!H134</f>
        <v>248.78567505000001</v>
      </c>
      <c r="M129" s="36">
        <f>ROWDATA!H134</f>
        <v>248.78567505000001</v>
      </c>
    </row>
    <row r="130" spans="1:13" x14ac:dyDescent="0.2">
      <c r="A130" s="34">
        <f>ROWDATA!B135</f>
        <v>44070.334722222222</v>
      </c>
      <c r="B130" s="36">
        <f>ROWDATA!C135</f>
        <v>158.19090270999999</v>
      </c>
      <c r="C130" s="36">
        <f>ROWDATA!C135</f>
        <v>158.19090270999999</v>
      </c>
      <c r="D130" s="36">
        <f>ROWDATA!D135</f>
        <v>0</v>
      </c>
      <c r="E130" s="36">
        <f>ROWDATA!D135</f>
        <v>0</v>
      </c>
      <c r="F130" s="36">
        <f>ROWDATA!E135</f>
        <v>187.62608337</v>
      </c>
      <c r="G130" s="36">
        <f>ROWDATA!E135</f>
        <v>187.62608337</v>
      </c>
      <c r="H130" s="36">
        <f>ROWDATA!E135</f>
        <v>187.62608337</v>
      </c>
      <c r="I130" s="36">
        <f>ROWDATA!F135</f>
        <v>915.01269531000003</v>
      </c>
      <c r="J130" s="36">
        <f>ROWDATA!F135</f>
        <v>915.01269531000003</v>
      </c>
      <c r="K130" s="36">
        <f>ROWDATA!G135</f>
        <v>214.90623474</v>
      </c>
      <c r="L130" s="36">
        <f>ROWDATA!H135</f>
        <v>262.22311401000002</v>
      </c>
      <c r="M130" s="36">
        <f>ROWDATA!H135</f>
        <v>262.22311401000002</v>
      </c>
    </row>
    <row r="131" spans="1:13" x14ac:dyDescent="0.2">
      <c r="A131" s="34">
        <f>ROWDATA!B136</f>
        <v>44070.335416666669</v>
      </c>
      <c r="B131" s="36">
        <f>ROWDATA!C136</f>
        <v>141.74156189000001</v>
      </c>
      <c r="C131" s="36">
        <f>ROWDATA!C136</f>
        <v>141.74156189000001</v>
      </c>
      <c r="D131" s="36">
        <f>ROWDATA!D136</f>
        <v>0</v>
      </c>
      <c r="E131" s="36">
        <f>ROWDATA!D136</f>
        <v>0</v>
      </c>
      <c r="F131" s="36">
        <f>ROWDATA!E136</f>
        <v>159.47001648</v>
      </c>
      <c r="G131" s="36">
        <f>ROWDATA!E136</f>
        <v>159.47001648</v>
      </c>
      <c r="H131" s="36">
        <f>ROWDATA!E136</f>
        <v>159.47001648</v>
      </c>
      <c r="I131" s="36">
        <f>ROWDATA!F136</f>
        <v>302.16625977000001</v>
      </c>
      <c r="J131" s="36">
        <f>ROWDATA!F136</f>
        <v>302.16625977000001</v>
      </c>
      <c r="K131" s="36">
        <f>ROWDATA!G136</f>
        <v>201.46983337</v>
      </c>
      <c r="L131" s="36">
        <f>ROWDATA!H136</f>
        <v>247.57164001000001</v>
      </c>
      <c r="M131" s="36">
        <f>ROWDATA!H136</f>
        <v>247.57164001000001</v>
      </c>
    </row>
    <row r="132" spans="1:13" x14ac:dyDescent="0.2">
      <c r="A132" s="34">
        <f>ROWDATA!B137</f>
        <v>44070.336111111108</v>
      </c>
      <c r="B132" s="36">
        <f>ROWDATA!C137</f>
        <v>133.74249268</v>
      </c>
      <c r="C132" s="36">
        <f>ROWDATA!C137</f>
        <v>133.74249268</v>
      </c>
      <c r="D132" s="36">
        <f>ROWDATA!D137</f>
        <v>0</v>
      </c>
      <c r="E132" s="36">
        <f>ROWDATA!D137</f>
        <v>0</v>
      </c>
      <c r="F132" s="36">
        <f>ROWDATA!E137</f>
        <v>148.21061707000001</v>
      </c>
      <c r="G132" s="36">
        <f>ROWDATA!E137</f>
        <v>148.21061707000001</v>
      </c>
      <c r="H132" s="36">
        <f>ROWDATA!E137</f>
        <v>148.21061707000001</v>
      </c>
      <c r="I132" s="36">
        <f>ROWDATA!F137</f>
        <v>343.58288573999999</v>
      </c>
      <c r="J132" s="36">
        <f>ROWDATA!F137</f>
        <v>343.58288573999999</v>
      </c>
      <c r="K132" s="36">
        <f>ROWDATA!G137</f>
        <v>149.47007751000001</v>
      </c>
      <c r="L132" s="36">
        <f>ROWDATA!H137</f>
        <v>182.76560974</v>
      </c>
      <c r="M132" s="36">
        <f>ROWDATA!H137</f>
        <v>182.76560974</v>
      </c>
    </row>
    <row r="133" spans="1:13" x14ac:dyDescent="0.2">
      <c r="A133" s="34">
        <f>ROWDATA!B138</f>
        <v>44070.336805555555</v>
      </c>
      <c r="B133" s="36">
        <f>ROWDATA!C138</f>
        <v>184.05848693999999</v>
      </c>
      <c r="C133" s="36">
        <f>ROWDATA!C138</f>
        <v>184.05848693999999</v>
      </c>
      <c r="D133" s="36">
        <f>ROWDATA!D138</f>
        <v>0</v>
      </c>
      <c r="E133" s="36">
        <f>ROWDATA!D138</f>
        <v>0</v>
      </c>
      <c r="F133" s="36">
        <f>ROWDATA!E138</f>
        <v>144.33401488999999</v>
      </c>
      <c r="G133" s="36">
        <f>ROWDATA!E138</f>
        <v>144.33401488999999</v>
      </c>
      <c r="H133" s="36">
        <f>ROWDATA!E138</f>
        <v>144.33401488999999</v>
      </c>
      <c r="I133" s="36">
        <f>ROWDATA!F138</f>
        <v>853.37927246000004</v>
      </c>
      <c r="J133" s="36">
        <f>ROWDATA!F138</f>
        <v>853.37927246000004</v>
      </c>
      <c r="K133" s="36">
        <f>ROWDATA!G138</f>
        <v>155.07893372000001</v>
      </c>
      <c r="L133" s="36">
        <f>ROWDATA!H138</f>
        <v>197.8981781</v>
      </c>
      <c r="M133" s="36">
        <f>ROWDATA!H138</f>
        <v>197.8981781</v>
      </c>
    </row>
    <row r="134" spans="1:13" x14ac:dyDescent="0.2">
      <c r="A134" s="34">
        <f>ROWDATA!B139</f>
        <v>44070.337500000001</v>
      </c>
      <c r="B134" s="36">
        <f>ROWDATA!C139</f>
        <v>219.47224426</v>
      </c>
      <c r="C134" s="36">
        <f>ROWDATA!C139</f>
        <v>219.47224426</v>
      </c>
      <c r="D134" s="36">
        <f>ROWDATA!D139</f>
        <v>0</v>
      </c>
      <c r="E134" s="36">
        <f>ROWDATA!D139</f>
        <v>0</v>
      </c>
      <c r="F134" s="36">
        <f>ROWDATA!E139</f>
        <v>191.82713318</v>
      </c>
      <c r="G134" s="36">
        <f>ROWDATA!E139</f>
        <v>191.82713318</v>
      </c>
      <c r="H134" s="36">
        <f>ROWDATA!E139</f>
        <v>191.82713318</v>
      </c>
      <c r="I134" s="36">
        <f>ROWDATA!F139</f>
        <v>469.32559204</v>
      </c>
      <c r="J134" s="36">
        <f>ROWDATA!F139</f>
        <v>469.32559204</v>
      </c>
      <c r="K134" s="36">
        <f>ROWDATA!G139</f>
        <v>185.69165039000001</v>
      </c>
      <c r="L134" s="36">
        <f>ROWDATA!H139</f>
        <v>265.28320313</v>
      </c>
      <c r="M134" s="36">
        <f>ROWDATA!H139</f>
        <v>265.28320313</v>
      </c>
    </row>
    <row r="135" spans="1:13" x14ac:dyDescent="0.2">
      <c r="A135" s="34">
        <f>ROWDATA!B140</f>
        <v>44070.338194444441</v>
      </c>
      <c r="B135" s="36">
        <f>ROWDATA!C140</f>
        <v>234.48590088</v>
      </c>
      <c r="C135" s="36">
        <f>ROWDATA!C140</f>
        <v>234.48590088</v>
      </c>
      <c r="D135" s="36">
        <f>ROWDATA!D140</f>
        <v>0</v>
      </c>
      <c r="E135" s="36">
        <f>ROWDATA!D140</f>
        <v>0</v>
      </c>
      <c r="F135" s="36">
        <f>ROWDATA!E140</f>
        <v>207.76614380000001</v>
      </c>
      <c r="G135" s="36">
        <f>ROWDATA!E140</f>
        <v>207.76614380000001</v>
      </c>
      <c r="H135" s="36">
        <f>ROWDATA!E140</f>
        <v>207.76614380000001</v>
      </c>
      <c r="I135" s="36">
        <f>ROWDATA!F140</f>
        <v>305.47332763999998</v>
      </c>
      <c r="J135" s="36">
        <f>ROWDATA!F140</f>
        <v>305.47332763999998</v>
      </c>
      <c r="K135" s="36">
        <f>ROWDATA!G140</f>
        <v>237.11412048</v>
      </c>
      <c r="L135" s="36">
        <f>ROWDATA!H140</f>
        <v>303.81747437000001</v>
      </c>
      <c r="M135" s="36">
        <f>ROWDATA!H140</f>
        <v>303.81747437000001</v>
      </c>
    </row>
    <row r="136" spans="1:13" x14ac:dyDescent="0.2">
      <c r="A136" s="34">
        <f>ROWDATA!B141</f>
        <v>44070.338888888888</v>
      </c>
      <c r="B136" s="36">
        <f>ROWDATA!C141</f>
        <v>236.85650634999999</v>
      </c>
      <c r="C136" s="36">
        <f>ROWDATA!C141</f>
        <v>236.85650634999999</v>
      </c>
      <c r="D136" s="36">
        <f>ROWDATA!D141</f>
        <v>0</v>
      </c>
      <c r="E136" s="36">
        <f>ROWDATA!D141</f>
        <v>0</v>
      </c>
      <c r="F136" s="36">
        <f>ROWDATA!E141</f>
        <v>223.14900208</v>
      </c>
      <c r="G136" s="36">
        <f>ROWDATA!E141</f>
        <v>223.14900208</v>
      </c>
      <c r="H136" s="36">
        <f>ROWDATA!E141</f>
        <v>223.14900208</v>
      </c>
      <c r="I136" s="36">
        <f>ROWDATA!F141</f>
        <v>298.60012817</v>
      </c>
      <c r="J136" s="36">
        <f>ROWDATA!F141</f>
        <v>298.60012817</v>
      </c>
      <c r="K136" s="36">
        <f>ROWDATA!G141</f>
        <v>270.50421143</v>
      </c>
      <c r="L136" s="36">
        <f>ROWDATA!H141</f>
        <v>370.52944946000002</v>
      </c>
      <c r="M136" s="36">
        <f>ROWDATA!H141</f>
        <v>370.52944946000002</v>
      </c>
    </row>
    <row r="137" spans="1:13" x14ac:dyDescent="0.2">
      <c r="A137" s="34">
        <f>ROWDATA!B142</f>
        <v>44070.339583333334</v>
      </c>
      <c r="B137" s="36">
        <f>ROWDATA!C142</f>
        <v>229.35768127</v>
      </c>
      <c r="C137" s="36">
        <f>ROWDATA!C142</f>
        <v>229.35768127</v>
      </c>
      <c r="D137" s="36">
        <f>ROWDATA!D142</f>
        <v>0</v>
      </c>
      <c r="E137" s="36">
        <f>ROWDATA!D142</f>
        <v>0</v>
      </c>
      <c r="F137" s="36">
        <f>ROWDATA!E142</f>
        <v>233.75926208000001</v>
      </c>
      <c r="G137" s="36">
        <f>ROWDATA!E142</f>
        <v>233.75926208000001</v>
      </c>
      <c r="H137" s="36">
        <f>ROWDATA!E142</f>
        <v>233.75926208000001</v>
      </c>
      <c r="I137" s="36">
        <f>ROWDATA!F142</f>
        <v>315.45877074999999</v>
      </c>
      <c r="J137" s="36">
        <f>ROWDATA!F142</f>
        <v>315.45877074999999</v>
      </c>
      <c r="K137" s="36">
        <f>ROWDATA!G142</f>
        <v>341.77328490999997</v>
      </c>
      <c r="L137" s="36">
        <f>ROWDATA!H142</f>
        <v>681.40783691000001</v>
      </c>
      <c r="M137" s="36">
        <f>ROWDATA!H142</f>
        <v>681.40783691000001</v>
      </c>
    </row>
    <row r="138" spans="1:13" x14ac:dyDescent="0.2">
      <c r="A138" s="34">
        <f>ROWDATA!B143</f>
        <v>44070.340277777781</v>
      </c>
      <c r="B138" s="36">
        <f>ROWDATA!C143</f>
        <v>238.53366088999999</v>
      </c>
      <c r="C138" s="36">
        <f>ROWDATA!C143</f>
        <v>238.53366088999999</v>
      </c>
      <c r="D138" s="36">
        <f>ROWDATA!D143</f>
        <v>0</v>
      </c>
      <c r="E138" s="36">
        <f>ROWDATA!D143</f>
        <v>0</v>
      </c>
      <c r="F138" s="36">
        <f>ROWDATA!E143</f>
        <v>245.29634093999999</v>
      </c>
      <c r="G138" s="36">
        <f>ROWDATA!E143</f>
        <v>245.29634093999999</v>
      </c>
      <c r="H138" s="36">
        <f>ROWDATA!E143</f>
        <v>245.29634093999999</v>
      </c>
      <c r="I138" s="36">
        <f>ROWDATA!F143</f>
        <v>349.07763671999999</v>
      </c>
      <c r="J138" s="36">
        <f>ROWDATA!F143</f>
        <v>349.07763671999999</v>
      </c>
      <c r="K138" s="36">
        <f>ROWDATA!G143</f>
        <v>339.01278687000001</v>
      </c>
      <c r="L138" s="36">
        <f>ROWDATA!H143</f>
        <v>670.69232178000004</v>
      </c>
      <c r="M138" s="36">
        <f>ROWDATA!H143</f>
        <v>670.69232178000004</v>
      </c>
    </row>
    <row r="139" spans="1:13" x14ac:dyDescent="0.2">
      <c r="A139" s="34">
        <f>ROWDATA!B144</f>
        <v>44070.34097222222</v>
      </c>
      <c r="B139" s="36">
        <f>ROWDATA!C144</f>
        <v>249.28981017999999</v>
      </c>
      <c r="C139" s="36">
        <f>ROWDATA!C144</f>
        <v>249.28981017999999</v>
      </c>
      <c r="D139" s="36">
        <f>ROWDATA!D144</f>
        <v>0</v>
      </c>
      <c r="E139" s="36">
        <f>ROWDATA!D144</f>
        <v>0</v>
      </c>
      <c r="F139" s="36">
        <f>ROWDATA!E144</f>
        <v>272.84899902000001</v>
      </c>
      <c r="G139" s="36">
        <f>ROWDATA!E144</f>
        <v>272.84899902000001</v>
      </c>
      <c r="H139" s="36">
        <f>ROWDATA!E144</f>
        <v>272.84899902000001</v>
      </c>
      <c r="I139" s="36">
        <f>ROWDATA!F144</f>
        <v>368.43142699999999</v>
      </c>
      <c r="J139" s="36">
        <f>ROWDATA!F144</f>
        <v>368.43142699999999</v>
      </c>
      <c r="K139" s="36">
        <f>ROWDATA!G144</f>
        <v>355.33160400000003</v>
      </c>
      <c r="L139" s="36">
        <f>ROWDATA!H144</f>
        <v>653.65405272999999</v>
      </c>
      <c r="M139" s="36">
        <f>ROWDATA!H144</f>
        <v>653.65405272999999</v>
      </c>
    </row>
    <row r="140" spans="1:13" x14ac:dyDescent="0.2">
      <c r="A140" s="34">
        <f>ROWDATA!B145</f>
        <v>44070.341666666667</v>
      </c>
      <c r="B140" s="36">
        <f>ROWDATA!C145</f>
        <v>259.30398559999998</v>
      </c>
      <c r="C140" s="36">
        <f>ROWDATA!C145</f>
        <v>259.30398559999998</v>
      </c>
      <c r="D140" s="36">
        <f>ROWDATA!D145</f>
        <v>0</v>
      </c>
      <c r="E140" s="36">
        <f>ROWDATA!D145</f>
        <v>0</v>
      </c>
      <c r="F140" s="36">
        <f>ROWDATA!E145</f>
        <v>359.45880126999998</v>
      </c>
      <c r="G140" s="36">
        <f>ROWDATA!E145</f>
        <v>359.45880126999998</v>
      </c>
      <c r="H140" s="36">
        <f>ROWDATA!E145</f>
        <v>359.45880126999998</v>
      </c>
      <c r="I140" s="36">
        <f>ROWDATA!F145</f>
        <v>318.61975097999999</v>
      </c>
      <c r="J140" s="36">
        <f>ROWDATA!F145</f>
        <v>318.61975097999999</v>
      </c>
      <c r="K140" s="36">
        <f>ROWDATA!G145</f>
        <v>709.09808350000003</v>
      </c>
      <c r="L140" s="36">
        <f>ROWDATA!H145</f>
        <v>637.28167725000003</v>
      </c>
      <c r="M140" s="36">
        <f>ROWDATA!H145</f>
        <v>637.28167725000003</v>
      </c>
    </row>
    <row r="141" spans="1:13" x14ac:dyDescent="0.2">
      <c r="A141" s="34">
        <f>ROWDATA!B146</f>
        <v>44070.342361111114</v>
      </c>
      <c r="B141" s="36">
        <f>ROWDATA!C146</f>
        <v>285.89569091999999</v>
      </c>
      <c r="C141" s="36">
        <f>ROWDATA!C146</f>
        <v>285.89569091999999</v>
      </c>
      <c r="D141" s="36">
        <f>ROWDATA!D146</f>
        <v>0</v>
      </c>
      <c r="E141" s="36">
        <f>ROWDATA!D146</f>
        <v>0</v>
      </c>
      <c r="F141" s="36">
        <f>ROWDATA!E146</f>
        <v>492.06976318</v>
      </c>
      <c r="G141" s="36">
        <f>ROWDATA!E146</f>
        <v>492.06976318</v>
      </c>
      <c r="H141" s="36">
        <f>ROWDATA!E146</f>
        <v>492.06976318</v>
      </c>
      <c r="I141" s="36">
        <f>ROWDATA!F146</f>
        <v>301.19375609999997</v>
      </c>
      <c r="J141" s="36">
        <f>ROWDATA!F146</f>
        <v>301.19375609999997</v>
      </c>
      <c r="K141" s="36">
        <f>ROWDATA!G146</f>
        <v>353.74172973999998</v>
      </c>
      <c r="L141" s="36">
        <f>ROWDATA!H146</f>
        <v>637.41485595999995</v>
      </c>
      <c r="M141" s="36">
        <f>ROWDATA!H146</f>
        <v>637.41485595999995</v>
      </c>
    </row>
    <row r="142" spans="1:13" x14ac:dyDescent="0.2">
      <c r="A142" s="34">
        <f>ROWDATA!B147</f>
        <v>44070.343055555553</v>
      </c>
      <c r="B142" s="36">
        <f>ROWDATA!C147</f>
        <v>335.86901855000002</v>
      </c>
      <c r="C142" s="36">
        <f>ROWDATA!C147</f>
        <v>335.86901855000002</v>
      </c>
      <c r="D142" s="36">
        <f>ROWDATA!D147</f>
        <v>0</v>
      </c>
      <c r="E142" s="36">
        <f>ROWDATA!D147</f>
        <v>0</v>
      </c>
      <c r="F142" s="36">
        <f>ROWDATA!E147</f>
        <v>431.40963744999999</v>
      </c>
      <c r="G142" s="36">
        <f>ROWDATA!E147</f>
        <v>431.40963744999999</v>
      </c>
      <c r="H142" s="36">
        <f>ROWDATA!E147</f>
        <v>431.40963744999999</v>
      </c>
      <c r="I142" s="36">
        <f>ROWDATA!F147</f>
        <v>305.08432006999999</v>
      </c>
      <c r="J142" s="36">
        <f>ROWDATA!F147</f>
        <v>305.08432006999999</v>
      </c>
      <c r="K142" s="36">
        <f>ROWDATA!G147</f>
        <v>311.72128296</v>
      </c>
      <c r="L142" s="36">
        <f>ROWDATA!H147</f>
        <v>656.49914550999995</v>
      </c>
      <c r="M142" s="36">
        <f>ROWDATA!H147</f>
        <v>656.49914550999995</v>
      </c>
    </row>
    <row r="143" spans="1:13" x14ac:dyDescent="0.2">
      <c r="A143" s="34">
        <f>ROWDATA!B148</f>
        <v>44070.34375</v>
      </c>
      <c r="B143" s="36">
        <f>ROWDATA!C148</f>
        <v>412.28540039000001</v>
      </c>
      <c r="C143" s="36">
        <f>ROWDATA!C148</f>
        <v>412.28540039000001</v>
      </c>
      <c r="D143" s="36">
        <f>ROWDATA!D148</f>
        <v>0</v>
      </c>
      <c r="E143" s="36">
        <f>ROWDATA!D148</f>
        <v>0</v>
      </c>
      <c r="F143" s="36">
        <f>ROWDATA!E148</f>
        <v>301.51342772999999</v>
      </c>
      <c r="G143" s="36">
        <f>ROWDATA!E148</f>
        <v>301.51342772999999</v>
      </c>
      <c r="H143" s="36">
        <f>ROWDATA!E148</f>
        <v>301.51342772999999</v>
      </c>
      <c r="I143" s="36">
        <f>ROWDATA!F148</f>
        <v>337.73117065000002</v>
      </c>
      <c r="J143" s="36">
        <f>ROWDATA!F148</f>
        <v>337.73117065000002</v>
      </c>
      <c r="K143" s="36">
        <f>ROWDATA!G148</f>
        <v>315.54791260000002</v>
      </c>
      <c r="L143" s="36">
        <f>ROWDATA!H148</f>
        <v>660.57574463000003</v>
      </c>
      <c r="M143" s="36">
        <f>ROWDATA!H148</f>
        <v>660.57574463000003</v>
      </c>
    </row>
    <row r="144" spans="1:13" x14ac:dyDescent="0.2">
      <c r="A144" s="34">
        <f>ROWDATA!B149</f>
        <v>44070.344444444447</v>
      </c>
      <c r="B144" s="36">
        <f>ROWDATA!C149</f>
        <v>520.44659423999997</v>
      </c>
      <c r="C144" s="36">
        <f>ROWDATA!C149</f>
        <v>520.44659423999997</v>
      </c>
      <c r="D144" s="36">
        <f>ROWDATA!D149</f>
        <v>0</v>
      </c>
      <c r="E144" s="36">
        <f>ROWDATA!D149</f>
        <v>0</v>
      </c>
      <c r="F144" s="36">
        <f>ROWDATA!E149</f>
        <v>290.20831299000002</v>
      </c>
      <c r="G144" s="36">
        <f>ROWDATA!E149</f>
        <v>290.20831299000002</v>
      </c>
      <c r="H144" s="36">
        <f>ROWDATA!E149</f>
        <v>290.20831299000002</v>
      </c>
      <c r="I144" s="36">
        <f>ROWDATA!F149</f>
        <v>424.46362305000002</v>
      </c>
      <c r="J144" s="36">
        <f>ROWDATA!F149</f>
        <v>424.46362305000002</v>
      </c>
      <c r="K144" s="36">
        <f>ROWDATA!G149</f>
        <v>320.9815979</v>
      </c>
      <c r="L144" s="36">
        <f>ROWDATA!H149</f>
        <v>677.98016356999995</v>
      </c>
      <c r="M144" s="36">
        <f>ROWDATA!H149</f>
        <v>677.98016356999995</v>
      </c>
    </row>
    <row r="145" spans="1:13" x14ac:dyDescent="0.2">
      <c r="A145" s="34">
        <f>ROWDATA!B150</f>
        <v>44070.345138888886</v>
      </c>
      <c r="B145" s="36">
        <f>ROWDATA!C150</f>
        <v>788.83898925999995</v>
      </c>
      <c r="C145" s="36">
        <f>ROWDATA!C150</f>
        <v>788.83898925999995</v>
      </c>
      <c r="D145" s="36">
        <f>ROWDATA!D150</f>
        <v>0</v>
      </c>
      <c r="E145" s="36">
        <f>ROWDATA!D150</f>
        <v>0</v>
      </c>
      <c r="F145" s="36">
        <f>ROWDATA!E150</f>
        <v>282.57891846000001</v>
      </c>
      <c r="G145" s="36">
        <f>ROWDATA!E150</f>
        <v>282.57891846000001</v>
      </c>
      <c r="H145" s="36">
        <f>ROWDATA!E150</f>
        <v>282.57891846000001</v>
      </c>
      <c r="I145" s="36">
        <f>ROWDATA!F150</f>
        <v>1004.87060547</v>
      </c>
      <c r="J145" s="36">
        <f>ROWDATA!F150</f>
        <v>1004.87060547</v>
      </c>
      <c r="K145" s="36">
        <f>ROWDATA!G150</f>
        <v>314.25479125999999</v>
      </c>
      <c r="L145" s="36">
        <f>ROWDATA!H150</f>
        <v>691.45788574000005</v>
      </c>
      <c r="M145" s="36">
        <f>ROWDATA!H150</f>
        <v>691.45788574000005</v>
      </c>
    </row>
    <row r="146" spans="1:13" x14ac:dyDescent="0.2">
      <c r="A146" s="34">
        <f>ROWDATA!B151</f>
        <v>44070.345833333333</v>
      </c>
      <c r="B146" s="36">
        <f>ROWDATA!C151</f>
        <v>663.07171631000006</v>
      </c>
      <c r="C146" s="36">
        <f>ROWDATA!C151</f>
        <v>663.07171631000006</v>
      </c>
      <c r="D146" s="36">
        <f>ROWDATA!D151</f>
        <v>0</v>
      </c>
      <c r="E146" s="36">
        <f>ROWDATA!D151</f>
        <v>0</v>
      </c>
      <c r="F146" s="36">
        <f>ROWDATA!E151</f>
        <v>276.10778808999999</v>
      </c>
      <c r="G146" s="36">
        <f>ROWDATA!E151</f>
        <v>276.10778808999999</v>
      </c>
      <c r="H146" s="36">
        <f>ROWDATA!E151</f>
        <v>276.10778808999999</v>
      </c>
      <c r="I146" s="36">
        <f>ROWDATA!F151</f>
        <v>999.20208739999998</v>
      </c>
      <c r="J146" s="36">
        <f>ROWDATA!F151</f>
        <v>999.20208739999998</v>
      </c>
      <c r="K146" s="36">
        <f>ROWDATA!G151</f>
        <v>318.37823486000002</v>
      </c>
      <c r="L146" s="36">
        <f>ROWDATA!H151</f>
        <v>716.18457031000003</v>
      </c>
      <c r="M146" s="36">
        <f>ROWDATA!H151</f>
        <v>716.18457031000003</v>
      </c>
    </row>
    <row r="147" spans="1:13" x14ac:dyDescent="0.2">
      <c r="A147" s="34">
        <f>ROWDATA!B152</f>
        <v>44070.34652777778</v>
      </c>
      <c r="B147" s="36">
        <f>ROWDATA!C152</f>
        <v>399.6434021</v>
      </c>
      <c r="C147" s="36">
        <f>ROWDATA!C152</f>
        <v>399.6434021</v>
      </c>
      <c r="D147" s="36">
        <f>ROWDATA!D152</f>
        <v>0</v>
      </c>
      <c r="E147" s="36">
        <f>ROWDATA!D152</f>
        <v>0</v>
      </c>
      <c r="F147" s="36">
        <f>ROWDATA!E152</f>
        <v>290.23913573999999</v>
      </c>
      <c r="G147" s="36">
        <f>ROWDATA!E152</f>
        <v>290.23913573999999</v>
      </c>
      <c r="H147" s="36">
        <f>ROWDATA!E152</f>
        <v>290.23913573999999</v>
      </c>
      <c r="I147" s="36">
        <f>ROWDATA!F152</f>
        <v>936.02044678000004</v>
      </c>
      <c r="J147" s="36">
        <f>ROWDATA!F152</f>
        <v>936.02044678000004</v>
      </c>
      <c r="K147" s="36">
        <f>ROWDATA!G152</f>
        <v>291.10415648999998</v>
      </c>
      <c r="L147" s="36">
        <f>ROWDATA!H152</f>
        <v>723.48937988</v>
      </c>
      <c r="M147" s="36">
        <f>ROWDATA!H152</f>
        <v>723.48937988</v>
      </c>
    </row>
    <row r="148" spans="1:13" x14ac:dyDescent="0.2">
      <c r="A148" s="34">
        <f>ROWDATA!B153</f>
        <v>44070.347222222219</v>
      </c>
      <c r="B148" s="36">
        <f>ROWDATA!C153</f>
        <v>537.24749756000006</v>
      </c>
      <c r="C148" s="36">
        <f>ROWDATA!C153</f>
        <v>537.24749756000006</v>
      </c>
      <c r="D148" s="36">
        <f>ROWDATA!D153</f>
        <v>0</v>
      </c>
      <c r="E148" s="36">
        <f>ROWDATA!D153</f>
        <v>0</v>
      </c>
      <c r="F148" s="36">
        <f>ROWDATA!E153</f>
        <v>306.73352051000001</v>
      </c>
      <c r="G148" s="36">
        <f>ROWDATA!E153</f>
        <v>306.73352051000001</v>
      </c>
      <c r="H148" s="36">
        <f>ROWDATA!E153</f>
        <v>306.73352051000001</v>
      </c>
      <c r="I148" s="36">
        <f>ROWDATA!F153</f>
        <v>907.18933104999996</v>
      </c>
      <c r="J148" s="36">
        <f>ROWDATA!F153</f>
        <v>907.18933104999996</v>
      </c>
      <c r="K148" s="36">
        <f>ROWDATA!G153</f>
        <v>287.24291992000002</v>
      </c>
      <c r="L148" s="36">
        <f>ROWDATA!H153</f>
        <v>434.38555908000001</v>
      </c>
      <c r="M148" s="36">
        <f>ROWDATA!H153</f>
        <v>434.38555908000001</v>
      </c>
    </row>
    <row r="149" spans="1:13" x14ac:dyDescent="0.2">
      <c r="A149" s="34">
        <f>ROWDATA!B154</f>
        <v>44070.347916666666</v>
      </c>
      <c r="B149" s="36">
        <f>ROWDATA!C154</f>
        <v>978.96453856999995</v>
      </c>
      <c r="C149" s="36">
        <f>ROWDATA!C154</f>
        <v>978.96453856999995</v>
      </c>
      <c r="D149" s="36">
        <f>ROWDATA!D154</f>
        <v>0</v>
      </c>
      <c r="E149" s="36">
        <f>ROWDATA!D154</f>
        <v>0</v>
      </c>
      <c r="F149" s="36">
        <f>ROWDATA!E154</f>
        <v>343.86065674000002</v>
      </c>
      <c r="G149" s="36">
        <f>ROWDATA!E154</f>
        <v>343.86065674000002</v>
      </c>
      <c r="H149" s="36">
        <f>ROWDATA!E154</f>
        <v>343.86065674000002</v>
      </c>
      <c r="I149" s="36">
        <f>ROWDATA!F154</f>
        <v>908.92236328000001</v>
      </c>
      <c r="J149" s="36">
        <f>ROWDATA!F154</f>
        <v>908.92236328000001</v>
      </c>
      <c r="K149" s="36">
        <f>ROWDATA!G154</f>
        <v>281.72134398999998</v>
      </c>
      <c r="L149" s="36">
        <f>ROWDATA!H154</f>
        <v>472.44540404999998</v>
      </c>
      <c r="M149" s="36">
        <f>ROWDATA!H154</f>
        <v>472.44540404999998</v>
      </c>
    </row>
    <row r="150" spans="1:13" x14ac:dyDescent="0.2">
      <c r="A150" s="34">
        <f>ROWDATA!B155</f>
        <v>44070.348611111112</v>
      </c>
      <c r="B150" s="36">
        <f>ROWDATA!C155</f>
        <v>990.29669189000003</v>
      </c>
      <c r="C150" s="36">
        <f>ROWDATA!C155</f>
        <v>990.29669189000003</v>
      </c>
      <c r="D150" s="36">
        <f>ROWDATA!D155</f>
        <v>0</v>
      </c>
      <c r="E150" s="36">
        <f>ROWDATA!D155</f>
        <v>0</v>
      </c>
      <c r="F150" s="36">
        <f>ROWDATA!E155</f>
        <v>300.84936522999999</v>
      </c>
      <c r="G150" s="36">
        <f>ROWDATA!E155</f>
        <v>300.84936522999999</v>
      </c>
      <c r="H150" s="36">
        <f>ROWDATA!E155</f>
        <v>300.84936522999999</v>
      </c>
      <c r="I150" s="36">
        <f>ROWDATA!F155</f>
        <v>470.46005249000001</v>
      </c>
      <c r="J150" s="36">
        <f>ROWDATA!F155</f>
        <v>470.46005249000001</v>
      </c>
      <c r="K150" s="36">
        <f>ROWDATA!G155</f>
        <v>265.20989989999998</v>
      </c>
      <c r="L150" s="36">
        <f>ROWDATA!H155</f>
        <v>410.19979857999999</v>
      </c>
      <c r="M150" s="36">
        <f>ROWDATA!H155</f>
        <v>410.19979857999999</v>
      </c>
    </row>
    <row r="151" spans="1:13" x14ac:dyDescent="0.2">
      <c r="A151" s="34">
        <f>ROWDATA!B156</f>
        <v>44070.349305555559</v>
      </c>
      <c r="B151" s="36">
        <f>ROWDATA!C156</f>
        <v>1013.86340332</v>
      </c>
      <c r="C151" s="36">
        <f>ROWDATA!C156</f>
        <v>1013.86340332</v>
      </c>
      <c r="D151" s="36">
        <f>ROWDATA!D156</f>
        <v>0</v>
      </c>
      <c r="E151" s="36">
        <f>ROWDATA!D156</f>
        <v>0</v>
      </c>
      <c r="F151" s="36">
        <f>ROWDATA!E156</f>
        <v>478.83517455999998</v>
      </c>
      <c r="G151" s="36">
        <f>ROWDATA!E156</f>
        <v>478.83517455999998</v>
      </c>
      <c r="H151" s="36">
        <f>ROWDATA!E156</f>
        <v>478.83517455999998</v>
      </c>
      <c r="I151" s="36">
        <f>ROWDATA!F156</f>
        <v>428.19171143</v>
      </c>
      <c r="J151" s="36">
        <f>ROWDATA!F156</f>
        <v>428.19171143</v>
      </c>
      <c r="K151" s="36">
        <f>ROWDATA!G156</f>
        <v>244.50491332999999</v>
      </c>
      <c r="L151" s="36">
        <f>ROWDATA!H156</f>
        <v>367.23605347</v>
      </c>
      <c r="M151" s="36">
        <f>ROWDATA!H156</f>
        <v>367.23605347</v>
      </c>
    </row>
    <row r="152" spans="1:13" x14ac:dyDescent="0.2">
      <c r="A152" s="34">
        <f>ROWDATA!B157</f>
        <v>44070.35</v>
      </c>
      <c r="B152" s="36">
        <f>ROWDATA!C157</f>
        <v>1033.7224121100001</v>
      </c>
      <c r="C152" s="36">
        <f>ROWDATA!C157</f>
        <v>1033.7224121100001</v>
      </c>
      <c r="D152" s="36">
        <f>ROWDATA!D157</f>
        <v>0</v>
      </c>
      <c r="E152" s="36">
        <f>ROWDATA!D157</f>
        <v>0</v>
      </c>
      <c r="F152" s="36">
        <f>ROWDATA!E157</f>
        <v>331.98425293000003</v>
      </c>
      <c r="G152" s="36">
        <f>ROWDATA!E157</f>
        <v>331.98425293000003</v>
      </c>
      <c r="H152" s="36">
        <f>ROWDATA!E157</f>
        <v>331.98425293000003</v>
      </c>
      <c r="I152" s="36">
        <f>ROWDATA!F157</f>
        <v>358.75451659999999</v>
      </c>
      <c r="J152" s="36">
        <f>ROWDATA!F157</f>
        <v>358.75451659999999</v>
      </c>
      <c r="K152" s="36">
        <f>ROWDATA!G157</f>
        <v>253.48590088</v>
      </c>
      <c r="L152" s="36">
        <f>ROWDATA!H157</f>
        <v>480.59664916999998</v>
      </c>
      <c r="M152" s="36">
        <f>ROWDATA!H157</f>
        <v>480.59664916999998</v>
      </c>
    </row>
    <row r="153" spans="1:13" x14ac:dyDescent="0.2">
      <c r="A153" s="34">
        <f>ROWDATA!B158</f>
        <v>44070.350694444445</v>
      </c>
      <c r="B153" s="36">
        <f>ROWDATA!C158</f>
        <v>1043.9743652300001</v>
      </c>
      <c r="C153" s="36">
        <f>ROWDATA!C158</f>
        <v>1043.9743652300001</v>
      </c>
      <c r="D153" s="36">
        <f>ROWDATA!D158</f>
        <v>0</v>
      </c>
      <c r="E153" s="36">
        <f>ROWDATA!D158</f>
        <v>0</v>
      </c>
      <c r="F153" s="36">
        <f>ROWDATA!E158</f>
        <v>336.87991333000002</v>
      </c>
      <c r="G153" s="36">
        <f>ROWDATA!E158</f>
        <v>336.87991333000002</v>
      </c>
      <c r="H153" s="36">
        <f>ROWDATA!E158</f>
        <v>336.87991333000002</v>
      </c>
      <c r="I153" s="36">
        <f>ROWDATA!F158</f>
        <v>328.78332519999998</v>
      </c>
      <c r="J153" s="36">
        <f>ROWDATA!F158</f>
        <v>328.78332519999998</v>
      </c>
      <c r="K153" s="36">
        <f>ROWDATA!G158</f>
        <v>308.29678345000002</v>
      </c>
      <c r="L153" s="36">
        <f>ROWDATA!H158</f>
        <v>545.14379883000004</v>
      </c>
      <c r="M153" s="36">
        <f>ROWDATA!H158</f>
        <v>545.14379883000004</v>
      </c>
    </row>
    <row r="154" spans="1:13" x14ac:dyDescent="0.2">
      <c r="A154" s="34">
        <f>ROWDATA!B159</f>
        <v>44070.351388888892</v>
      </c>
      <c r="B154" s="36">
        <f>ROWDATA!C159</f>
        <v>716.29132079999999</v>
      </c>
      <c r="C154" s="36">
        <f>ROWDATA!C159</f>
        <v>716.29132079999999</v>
      </c>
      <c r="D154" s="36">
        <f>ROWDATA!D159</f>
        <v>0</v>
      </c>
      <c r="E154" s="36">
        <f>ROWDATA!D159</f>
        <v>0</v>
      </c>
      <c r="F154" s="36">
        <f>ROWDATA!E159</f>
        <v>366.05322266000002</v>
      </c>
      <c r="G154" s="36">
        <f>ROWDATA!E159</f>
        <v>366.05322266000002</v>
      </c>
      <c r="H154" s="36">
        <f>ROWDATA!E159</f>
        <v>366.05322266000002</v>
      </c>
      <c r="I154" s="36">
        <f>ROWDATA!F159</f>
        <v>343.46936034999999</v>
      </c>
      <c r="J154" s="36">
        <f>ROWDATA!F159</f>
        <v>343.46936034999999</v>
      </c>
      <c r="K154" s="36">
        <f>ROWDATA!G159</f>
        <v>371.38824462999997</v>
      </c>
      <c r="L154" s="36">
        <f>ROWDATA!H159</f>
        <v>462.93029784999999</v>
      </c>
      <c r="M154" s="36">
        <f>ROWDATA!H159</f>
        <v>462.93029784999999</v>
      </c>
    </row>
    <row r="155" spans="1:13" x14ac:dyDescent="0.2">
      <c r="A155" s="34">
        <f>ROWDATA!B160</f>
        <v>44070.352083333331</v>
      </c>
      <c r="B155" s="36">
        <f>ROWDATA!C160</f>
        <v>455.07998657000002</v>
      </c>
      <c r="C155" s="36">
        <f>ROWDATA!C160</f>
        <v>455.07998657000002</v>
      </c>
      <c r="D155" s="36">
        <f>ROWDATA!D160</f>
        <v>0</v>
      </c>
      <c r="E155" s="36">
        <f>ROWDATA!D160</f>
        <v>0</v>
      </c>
      <c r="F155" s="36">
        <f>ROWDATA!E160</f>
        <v>489.96948242000002</v>
      </c>
      <c r="G155" s="36">
        <f>ROWDATA!E160</f>
        <v>489.96948242000002</v>
      </c>
      <c r="H155" s="36">
        <f>ROWDATA!E160</f>
        <v>489.96948242000002</v>
      </c>
      <c r="I155" s="36">
        <f>ROWDATA!F160</f>
        <v>314.04858397999999</v>
      </c>
      <c r="J155" s="36">
        <f>ROWDATA!F160</f>
        <v>314.04858397999999</v>
      </c>
      <c r="K155" s="36">
        <f>ROWDATA!G160</f>
        <v>358.00482177999999</v>
      </c>
      <c r="L155" s="36">
        <f>ROWDATA!H160</f>
        <v>546.45800781000003</v>
      </c>
      <c r="M155" s="36">
        <f>ROWDATA!H160</f>
        <v>546.45800781000003</v>
      </c>
    </row>
    <row r="156" spans="1:13" x14ac:dyDescent="0.2">
      <c r="A156" s="34">
        <f>ROWDATA!B161</f>
        <v>44070.352777777778</v>
      </c>
      <c r="B156" s="36">
        <f>ROWDATA!C161</f>
        <v>411.09222412000003</v>
      </c>
      <c r="C156" s="36">
        <f>ROWDATA!C161</f>
        <v>411.09222412000003</v>
      </c>
      <c r="D156" s="36">
        <f>ROWDATA!D161</f>
        <v>0</v>
      </c>
      <c r="E156" s="36">
        <f>ROWDATA!D161</f>
        <v>0</v>
      </c>
      <c r="F156" s="36">
        <f>ROWDATA!E161</f>
        <v>396.84744262999999</v>
      </c>
      <c r="G156" s="36">
        <f>ROWDATA!E161</f>
        <v>396.84744262999999</v>
      </c>
      <c r="H156" s="36">
        <f>ROWDATA!E161</f>
        <v>396.84744262999999</v>
      </c>
      <c r="I156" s="36">
        <f>ROWDATA!F161</f>
        <v>382.40350341999999</v>
      </c>
      <c r="J156" s="36">
        <f>ROWDATA!F161</f>
        <v>382.40350341999999</v>
      </c>
      <c r="K156" s="36">
        <f>ROWDATA!G161</f>
        <v>393.19284058</v>
      </c>
      <c r="L156" s="36">
        <f>ROWDATA!H161</f>
        <v>399.12191772</v>
      </c>
      <c r="M156" s="36">
        <f>ROWDATA!H161</f>
        <v>399.12191772</v>
      </c>
    </row>
    <row r="157" spans="1:13" x14ac:dyDescent="0.2">
      <c r="A157" s="34">
        <f>ROWDATA!B162</f>
        <v>44070.353472222225</v>
      </c>
      <c r="B157" s="36">
        <f>ROWDATA!C162</f>
        <v>716.04962158000001</v>
      </c>
      <c r="C157" s="36">
        <f>ROWDATA!C162</f>
        <v>716.04962158000001</v>
      </c>
      <c r="D157" s="36">
        <f>ROWDATA!D162</f>
        <v>0</v>
      </c>
      <c r="E157" s="36">
        <f>ROWDATA!D162</f>
        <v>0</v>
      </c>
      <c r="F157" s="36">
        <f>ROWDATA!E162</f>
        <v>439.42462158000001</v>
      </c>
      <c r="G157" s="36">
        <f>ROWDATA!E162</f>
        <v>439.42462158000001</v>
      </c>
      <c r="H157" s="36">
        <f>ROWDATA!E162</f>
        <v>439.42462158000001</v>
      </c>
      <c r="I157" s="36">
        <f>ROWDATA!F162</f>
        <v>543.04693603999999</v>
      </c>
      <c r="J157" s="36">
        <f>ROWDATA!F162</f>
        <v>543.04693603999999</v>
      </c>
      <c r="K157" s="36">
        <f>ROWDATA!G162</f>
        <v>369.06451415999999</v>
      </c>
      <c r="L157" s="36">
        <f>ROWDATA!H162</f>
        <v>371.41085815000002</v>
      </c>
      <c r="M157" s="36">
        <f>ROWDATA!H162</f>
        <v>371.41085815000002</v>
      </c>
    </row>
    <row r="158" spans="1:13" x14ac:dyDescent="0.2">
      <c r="A158" s="34">
        <f>ROWDATA!B163</f>
        <v>44070.354166666664</v>
      </c>
      <c r="B158" s="36">
        <f>ROWDATA!C163</f>
        <v>1113.1079101600001</v>
      </c>
      <c r="C158" s="36">
        <f>ROWDATA!C163</f>
        <v>1113.1079101600001</v>
      </c>
      <c r="D158" s="36">
        <f>ROWDATA!D163</f>
        <v>0</v>
      </c>
      <c r="E158" s="36">
        <f>ROWDATA!D163</f>
        <v>0</v>
      </c>
      <c r="F158" s="36">
        <f>ROWDATA!E163</f>
        <v>866.17132568</v>
      </c>
      <c r="G158" s="36">
        <f>ROWDATA!E163</f>
        <v>866.17132568</v>
      </c>
      <c r="H158" s="36">
        <f>ROWDATA!E163</f>
        <v>866.17132568</v>
      </c>
      <c r="I158" s="36">
        <f>ROWDATA!F163</f>
        <v>453.11849976000002</v>
      </c>
      <c r="J158" s="36">
        <f>ROWDATA!F163</f>
        <v>453.11849976000002</v>
      </c>
      <c r="K158" s="36">
        <f>ROWDATA!G163</f>
        <v>378.81396483999998</v>
      </c>
      <c r="L158" s="36">
        <f>ROWDATA!H163</f>
        <v>386.76315308</v>
      </c>
      <c r="M158" s="36">
        <f>ROWDATA!H163</f>
        <v>386.76315308</v>
      </c>
    </row>
    <row r="159" spans="1:13" x14ac:dyDescent="0.2">
      <c r="A159" s="34">
        <f>ROWDATA!B164</f>
        <v>44070.354861111111</v>
      </c>
      <c r="B159" s="36">
        <f>ROWDATA!C164</f>
        <v>831.93090819999998</v>
      </c>
      <c r="C159" s="36">
        <f>ROWDATA!C164</f>
        <v>831.93090819999998</v>
      </c>
      <c r="D159" s="36">
        <f>ROWDATA!D164</f>
        <v>0</v>
      </c>
      <c r="E159" s="36">
        <f>ROWDATA!D164</f>
        <v>0</v>
      </c>
      <c r="F159" s="36">
        <f>ROWDATA!E164</f>
        <v>866.40301513999998</v>
      </c>
      <c r="G159" s="36">
        <f>ROWDATA!E164</f>
        <v>866.40301513999998</v>
      </c>
      <c r="H159" s="36">
        <f>ROWDATA!E164</f>
        <v>866.40301513999998</v>
      </c>
      <c r="I159" s="36">
        <f>ROWDATA!F164</f>
        <v>944.68585204999999</v>
      </c>
      <c r="J159" s="36">
        <f>ROWDATA!F164</f>
        <v>944.68585204999999</v>
      </c>
      <c r="K159" s="36">
        <f>ROWDATA!G164</f>
        <v>747.53137206999997</v>
      </c>
      <c r="L159" s="36">
        <f>ROWDATA!H164</f>
        <v>425.46969603999997</v>
      </c>
      <c r="M159" s="36">
        <f>ROWDATA!H164</f>
        <v>425.46969603999997</v>
      </c>
    </row>
    <row r="160" spans="1:13" x14ac:dyDescent="0.2">
      <c r="A160" s="34">
        <f>ROWDATA!B165</f>
        <v>44070.355555555558</v>
      </c>
      <c r="B160" s="36">
        <f>ROWDATA!C165</f>
        <v>585.63360595999995</v>
      </c>
      <c r="C160" s="36">
        <f>ROWDATA!C165</f>
        <v>585.63360595999995</v>
      </c>
      <c r="D160" s="36">
        <f>ROWDATA!D165</f>
        <v>0</v>
      </c>
      <c r="E160" s="36">
        <f>ROWDATA!D165</f>
        <v>0</v>
      </c>
      <c r="F160" s="36">
        <f>ROWDATA!E165</f>
        <v>822.30511475000003</v>
      </c>
      <c r="G160" s="36">
        <f>ROWDATA!E165</f>
        <v>822.30511475000003</v>
      </c>
      <c r="H160" s="36">
        <f>ROWDATA!E165</f>
        <v>822.30511475000003</v>
      </c>
      <c r="I160" s="36">
        <f>ROWDATA!F165</f>
        <v>794.65686034999999</v>
      </c>
      <c r="J160" s="36">
        <f>ROWDATA!F165</f>
        <v>794.65686034999999</v>
      </c>
      <c r="K160" s="36">
        <f>ROWDATA!G165</f>
        <v>1066.01660156</v>
      </c>
      <c r="L160" s="36">
        <f>ROWDATA!H165</f>
        <v>732.74145508000004</v>
      </c>
      <c r="M160" s="36">
        <f>ROWDATA!H165</f>
        <v>732.74145508000004</v>
      </c>
    </row>
    <row r="161" spans="1:13" x14ac:dyDescent="0.2">
      <c r="A161" s="34">
        <f>ROWDATA!B166</f>
        <v>44070.356249999997</v>
      </c>
      <c r="B161" s="36">
        <f>ROWDATA!C166</f>
        <v>772.63690185999997</v>
      </c>
      <c r="C161" s="36">
        <f>ROWDATA!C166</f>
        <v>772.63690185999997</v>
      </c>
      <c r="D161" s="36">
        <f>ROWDATA!D166</f>
        <v>0</v>
      </c>
      <c r="E161" s="36">
        <f>ROWDATA!D166</f>
        <v>0</v>
      </c>
      <c r="F161" s="36">
        <f>ROWDATA!E166</f>
        <v>784.07391356999995</v>
      </c>
      <c r="G161" s="36">
        <f>ROWDATA!E166</f>
        <v>784.07391356999995</v>
      </c>
      <c r="H161" s="36">
        <f>ROWDATA!E166</f>
        <v>784.07391356999995</v>
      </c>
      <c r="I161" s="36">
        <f>ROWDATA!F166</f>
        <v>826.37561034999999</v>
      </c>
      <c r="J161" s="36">
        <f>ROWDATA!F166</f>
        <v>826.37561034999999</v>
      </c>
      <c r="K161" s="36">
        <f>ROWDATA!G166</f>
        <v>1078.5583496100001</v>
      </c>
      <c r="L161" s="36">
        <f>ROWDATA!H166</f>
        <v>721.52600098000005</v>
      </c>
      <c r="M161" s="36">
        <f>ROWDATA!H166</f>
        <v>721.52600098000005</v>
      </c>
    </row>
    <row r="162" spans="1:13" x14ac:dyDescent="0.2">
      <c r="A162" s="34">
        <f>ROWDATA!B167</f>
        <v>44070.356944444444</v>
      </c>
      <c r="B162" s="36">
        <f>ROWDATA!C167</f>
        <v>838.95965576000003</v>
      </c>
      <c r="C162" s="36">
        <f>ROWDATA!C167</f>
        <v>838.95965576000003</v>
      </c>
      <c r="D162" s="36">
        <f>ROWDATA!D167</f>
        <v>0</v>
      </c>
      <c r="E162" s="36">
        <f>ROWDATA!D167</f>
        <v>0</v>
      </c>
      <c r="F162" s="36">
        <f>ROWDATA!E167</f>
        <v>758.72015381000006</v>
      </c>
      <c r="G162" s="36">
        <f>ROWDATA!E167</f>
        <v>758.72015381000006</v>
      </c>
      <c r="H162" s="36">
        <f>ROWDATA!E167</f>
        <v>758.72015381000006</v>
      </c>
      <c r="I162" s="36">
        <f>ROWDATA!F167</f>
        <v>925.26556396000001</v>
      </c>
      <c r="J162" s="36">
        <f>ROWDATA!F167</f>
        <v>925.26556396000001</v>
      </c>
      <c r="K162" s="36">
        <f>ROWDATA!G167</f>
        <v>1101.1086425799999</v>
      </c>
      <c r="L162" s="36">
        <f>ROWDATA!H167</f>
        <v>708.66339111000002</v>
      </c>
      <c r="M162" s="36">
        <f>ROWDATA!H167</f>
        <v>708.66339111000002</v>
      </c>
    </row>
    <row r="163" spans="1:13" x14ac:dyDescent="0.2">
      <c r="A163" s="34">
        <f>ROWDATA!B168</f>
        <v>44070.357638888891</v>
      </c>
      <c r="B163" s="36">
        <f>ROWDATA!C168</f>
        <v>782.63220215000001</v>
      </c>
      <c r="C163" s="36">
        <f>ROWDATA!C168</f>
        <v>782.63220215000001</v>
      </c>
      <c r="D163" s="36">
        <f>ROWDATA!D168</f>
        <v>0</v>
      </c>
      <c r="E163" s="36">
        <f>ROWDATA!D168</f>
        <v>0</v>
      </c>
      <c r="F163" s="36">
        <f>ROWDATA!E168</f>
        <v>585.80523682</v>
      </c>
      <c r="G163" s="36">
        <f>ROWDATA!E168</f>
        <v>585.80523682</v>
      </c>
      <c r="H163" s="36">
        <f>ROWDATA!E168</f>
        <v>585.80523682</v>
      </c>
      <c r="I163" s="36">
        <f>ROWDATA!F168</f>
        <v>994.45684814000003</v>
      </c>
      <c r="J163" s="36">
        <f>ROWDATA!F168</f>
        <v>994.45684814000003</v>
      </c>
      <c r="K163" s="36">
        <f>ROWDATA!G168</f>
        <v>1098.89025879</v>
      </c>
      <c r="L163" s="36">
        <f>ROWDATA!H168</f>
        <v>704.55322265999996</v>
      </c>
      <c r="M163" s="36">
        <f>ROWDATA!H168</f>
        <v>704.55322265999996</v>
      </c>
    </row>
    <row r="164" spans="1:13" x14ac:dyDescent="0.2">
      <c r="A164" s="34">
        <f>ROWDATA!B169</f>
        <v>44070.35833333333</v>
      </c>
      <c r="B164" s="36">
        <f>ROWDATA!C169</f>
        <v>794.01385498000002</v>
      </c>
      <c r="C164" s="36">
        <f>ROWDATA!C169</f>
        <v>794.01385498000002</v>
      </c>
      <c r="D164" s="36">
        <f>ROWDATA!D169</f>
        <v>0</v>
      </c>
      <c r="E164" s="36">
        <f>ROWDATA!D169</f>
        <v>0</v>
      </c>
      <c r="F164" s="36">
        <f>ROWDATA!E169</f>
        <v>738.67749022999999</v>
      </c>
      <c r="G164" s="36">
        <f>ROWDATA!E169</f>
        <v>738.67749022999999</v>
      </c>
      <c r="H164" s="36">
        <f>ROWDATA!E169</f>
        <v>738.67749022999999</v>
      </c>
      <c r="I164" s="36">
        <f>ROWDATA!F169</f>
        <v>999.96319579999999</v>
      </c>
      <c r="J164" s="36">
        <f>ROWDATA!F169</f>
        <v>999.96319579999999</v>
      </c>
      <c r="K164" s="36">
        <f>ROWDATA!G169</f>
        <v>882.39239501999998</v>
      </c>
      <c r="L164" s="36">
        <f>ROWDATA!H169</f>
        <v>704.05413818</v>
      </c>
      <c r="M164" s="36">
        <f>ROWDATA!H169</f>
        <v>704.05413818</v>
      </c>
    </row>
    <row r="165" spans="1:13" x14ac:dyDescent="0.2">
      <c r="A165" s="34">
        <f>ROWDATA!B170</f>
        <v>44070.359027777777</v>
      </c>
      <c r="B165" s="36">
        <f>ROWDATA!C170</f>
        <v>951.04516602000001</v>
      </c>
      <c r="C165" s="36">
        <f>ROWDATA!C170</f>
        <v>951.04516602000001</v>
      </c>
      <c r="D165" s="36">
        <f>ROWDATA!D170</f>
        <v>0</v>
      </c>
      <c r="E165" s="36">
        <f>ROWDATA!D170</f>
        <v>0</v>
      </c>
      <c r="F165" s="36">
        <f>ROWDATA!E170</f>
        <v>729.64447021000001</v>
      </c>
      <c r="G165" s="36">
        <f>ROWDATA!E170</f>
        <v>729.64447021000001</v>
      </c>
      <c r="H165" s="36">
        <f>ROWDATA!E170</f>
        <v>729.64447021000001</v>
      </c>
      <c r="I165" s="36">
        <f>ROWDATA!F170</f>
        <v>897.76239013999998</v>
      </c>
      <c r="J165" s="36">
        <f>ROWDATA!F170</f>
        <v>897.76239013999998</v>
      </c>
      <c r="K165" s="36">
        <f>ROWDATA!G170</f>
        <v>497.00790404999998</v>
      </c>
      <c r="L165" s="36">
        <f>ROWDATA!H170</f>
        <v>707.34863281000003</v>
      </c>
      <c r="M165" s="36">
        <f>ROWDATA!H170</f>
        <v>707.34863281000003</v>
      </c>
    </row>
    <row r="166" spans="1:13" x14ac:dyDescent="0.2">
      <c r="A166" s="34">
        <f>ROWDATA!B171</f>
        <v>44070.359722222223</v>
      </c>
      <c r="B166" s="36">
        <f>ROWDATA!C171</f>
        <v>1018.26403809</v>
      </c>
      <c r="C166" s="36">
        <f>ROWDATA!C171</f>
        <v>1018.26403809</v>
      </c>
      <c r="D166" s="36">
        <f>ROWDATA!D171</f>
        <v>0</v>
      </c>
      <c r="E166" s="36">
        <f>ROWDATA!D171</f>
        <v>0</v>
      </c>
      <c r="F166" s="36">
        <f>ROWDATA!E171</f>
        <v>723.35986328000001</v>
      </c>
      <c r="G166" s="36">
        <f>ROWDATA!E171</f>
        <v>723.35986328000001</v>
      </c>
      <c r="H166" s="36">
        <f>ROWDATA!E171</f>
        <v>723.35986328000001</v>
      </c>
      <c r="I166" s="36">
        <f>ROWDATA!F171</f>
        <v>944.11877441000001</v>
      </c>
      <c r="J166" s="36">
        <f>ROWDATA!F171</f>
        <v>944.11877441000001</v>
      </c>
      <c r="K166" s="36">
        <f>ROWDATA!G171</f>
        <v>708.92346191000001</v>
      </c>
      <c r="L166" s="36">
        <f>ROWDATA!H171</f>
        <v>698.51293944999998</v>
      </c>
      <c r="M166" s="36">
        <f>ROWDATA!H171</f>
        <v>698.51293944999998</v>
      </c>
    </row>
    <row r="167" spans="1:13" x14ac:dyDescent="0.2">
      <c r="A167" s="34">
        <f>ROWDATA!B172</f>
        <v>44070.36041666667</v>
      </c>
      <c r="B167" s="36">
        <f>ROWDATA!C172</f>
        <v>1005.14282227</v>
      </c>
      <c r="C167" s="36">
        <f>ROWDATA!C172</f>
        <v>1005.14282227</v>
      </c>
      <c r="D167" s="36">
        <f>ROWDATA!D172</f>
        <v>0</v>
      </c>
      <c r="E167" s="36">
        <f>ROWDATA!D172</f>
        <v>0</v>
      </c>
      <c r="F167" s="36">
        <f>ROWDATA!E172</f>
        <v>733.36566161999997</v>
      </c>
      <c r="G167" s="36">
        <f>ROWDATA!E172</f>
        <v>733.36566161999997</v>
      </c>
      <c r="H167" s="36">
        <f>ROWDATA!E172</f>
        <v>733.36566161999997</v>
      </c>
      <c r="I167" s="36">
        <f>ROWDATA!F172</f>
        <v>942.17535399999997</v>
      </c>
      <c r="J167" s="36">
        <f>ROWDATA!F172</f>
        <v>942.17535399999997</v>
      </c>
      <c r="K167" s="36">
        <f>ROWDATA!G172</f>
        <v>1008.68768311</v>
      </c>
      <c r="L167" s="36">
        <f>ROWDATA!H172</f>
        <v>702.42340088000003</v>
      </c>
      <c r="M167" s="36">
        <f>ROWDATA!H172</f>
        <v>702.42340088000003</v>
      </c>
    </row>
    <row r="168" spans="1:13" x14ac:dyDescent="0.2">
      <c r="A168" s="34">
        <f>ROWDATA!B173</f>
        <v>44070.361111111109</v>
      </c>
      <c r="B168" s="36">
        <f>ROWDATA!C173</f>
        <v>941.74383545000001</v>
      </c>
      <c r="C168" s="36">
        <f>ROWDATA!C173</f>
        <v>941.74383545000001</v>
      </c>
      <c r="D168" s="36">
        <f>ROWDATA!D173</f>
        <v>0</v>
      </c>
      <c r="E168" s="36">
        <f>ROWDATA!D173</f>
        <v>0</v>
      </c>
      <c r="F168" s="36">
        <f>ROWDATA!E173</f>
        <v>725.13568114999998</v>
      </c>
      <c r="G168" s="36">
        <f>ROWDATA!E173</f>
        <v>725.13568114999998</v>
      </c>
      <c r="H168" s="36">
        <f>ROWDATA!E173</f>
        <v>725.13568114999998</v>
      </c>
      <c r="I168" s="36">
        <f>ROWDATA!F173</f>
        <v>965.17437743999994</v>
      </c>
      <c r="J168" s="36">
        <f>ROWDATA!F173</f>
        <v>965.17437743999994</v>
      </c>
      <c r="K168" s="36">
        <f>ROWDATA!G173</f>
        <v>1002.13751221</v>
      </c>
      <c r="L168" s="36">
        <f>ROWDATA!H173</f>
        <v>705.90100098000005</v>
      </c>
      <c r="M168" s="36">
        <f>ROWDATA!H173</f>
        <v>705.90100098000005</v>
      </c>
    </row>
    <row r="169" spans="1:13" x14ac:dyDescent="0.2">
      <c r="A169" s="34">
        <f>ROWDATA!B174</f>
        <v>44070.361805555556</v>
      </c>
      <c r="B169" s="36">
        <f>ROWDATA!C174</f>
        <v>904.89306640999996</v>
      </c>
      <c r="C169" s="36">
        <f>ROWDATA!C174</f>
        <v>904.89306640999996</v>
      </c>
      <c r="D169" s="36">
        <f>ROWDATA!D174</f>
        <v>0</v>
      </c>
      <c r="E169" s="36">
        <f>ROWDATA!D174</f>
        <v>0</v>
      </c>
      <c r="F169" s="36">
        <f>ROWDATA!E174</f>
        <v>721.67675781000003</v>
      </c>
      <c r="G169" s="36">
        <f>ROWDATA!E174</f>
        <v>721.67675781000003</v>
      </c>
      <c r="H169" s="36">
        <f>ROWDATA!E174</f>
        <v>721.67675781000003</v>
      </c>
      <c r="I169" s="36">
        <f>ROWDATA!F174</f>
        <v>969.53112793000003</v>
      </c>
      <c r="J169" s="36">
        <f>ROWDATA!F174</f>
        <v>969.53112793000003</v>
      </c>
      <c r="K169" s="36">
        <f>ROWDATA!G174</f>
        <v>452.08932494999999</v>
      </c>
      <c r="L169" s="36">
        <f>ROWDATA!H174</f>
        <v>704.85284423999997</v>
      </c>
      <c r="M169" s="36">
        <f>ROWDATA!H174</f>
        <v>704.85284423999997</v>
      </c>
    </row>
    <row r="170" spans="1:13" x14ac:dyDescent="0.2">
      <c r="A170" s="34">
        <f>ROWDATA!B175</f>
        <v>44070.362500000003</v>
      </c>
      <c r="B170" s="36">
        <f>ROWDATA!C175</f>
        <v>1020.24664307</v>
      </c>
      <c r="C170" s="36">
        <f>ROWDATA!C175</f>
        <v>1020.24664307</v>
      </c>
      <c r="D170" s="36">
        <f>ROWDATA!D175</f>
        <v>0</v>
      </c>
      <c r="E170" s="36">
        <f>ROWDATA!D175</f>
        <v>0</v>
      </c>
      <c r="F170" s="36">
        <f>ROWDATA!E175</f>
        <v>715.36132812999995</v>
      </c>
      <c r="G170" s="36">
        <f>ROWDATA!E175</f>
        <v>715.36132812999995</v>
      </c>
      <c r="H170" s="36">
        <f>ROWDATA!E175</f>
        <v>715.36132812999995</v>
      </c>
      <c r="I170" s="36">
        <f>ROWDATA!F175</f>
        <v>973.90405272999999</v>
      </c>
      <c r="J170" s="36">
        <f>ROWDATA!F175</f>
        <v>973.90405272999999</v>
      </c>
      <c r="K170" s="36">
        <f>ROWDATA!G175</f>
        <v>446.02682494999999</v>
      </c>
      <c r="L170" s="36">
        <f>ROWDATA!H175</f>
        <v>699.62799071999996</v>
      </c>
      <c r="M170" s="36">
        <f>ROWDATA!H175</f>
        <v>699.62799071999996</v>
      </c>
    </row>
    <row r="171" spans="1:13" x14ac:dyDescent="0.2">
      <c r="A171" s="34">
        <f>ROWDATA!B176</f>
        <v>44070.363194444442</v>
      </c>
      <c r="B171" s="36">
        <f>ROWDATA!C176</f>
        <v>1014.52435303</v>
      </c>
      <c r="C171" s="36">
        <f>ROWDATA!C176</f>
        <v>1014.52435303</v>
      </c>
      <c r="D171" s="36">
        <f>ROWDATA!D176</f>
        <v>0</v>
      </c>
      <c r="E171" s="36">
        <f>ROWDATA!D176</f>
        <v>0</v>
      </c>
      <c r="F171" s="36">
        <f>ROWDATA!E176</f>
        <v>719.85467529000005</v>
      </c>
      <c r="G171" s="36">
        <f>ROWDATA!E176</f>
        <v>719.85467529000005</v>
      </c>
      <c r="H171" s="36">
        <f>ROWDATA!E176</f>
        <v>719.85467529000005</v>
      </c>
      <c r="I171" s="36">
        <f>ROWDATA!F176</f>
        <v>965.23919678000004</v>
      </c>
      <c r="J171" s="36">
        <f>ROWDATA!F176</f>
        <v>965.23919678000004</v>
      </c>
      <c r="K171" s="36">
        <f>ROWDATA!G176</f>
        <v>434.86267090000001</v>
      </c>
      <c r="L171" s="36">
        <f>ROWDATA!H176</f>
        <v>714.50390625</v>
      </c>
      <c r="M171" s="36">
        <f>ROWDATA!H176</f>
        <v>714.50390625</v>
      </c>
    </row>
    <row r="172" spans="1:13" x14ac:dyDescent="0.2">
      <c r="A172" s="34">
        <f>ROWDATA!B177</f>
        <v>44070.363888888889</v>
      </c>
      <c r="B172" s="36">
        <f>ROWDATA!C177</f>
        <v>1011.36480713</v>
      </c>
      <c r="C172" s="36">
        <f>ROWDATA!C177</f>
        <v>1011.36480713</v>
      </c>
      <c r="D172" s="36">
        <f>ROWDATA!D177</f>
        <v>0</v>
      </c>
      <c r="E172" s="36">
        <f>ROWDATA!D177</f>
        <v>0</v>
      </c>
      <c r="F172" s="36">
        <f>ROWDATA!E177</f>
        <v>721.27551270000004</v>
      </c>
      <c r="G172" s="36">
        <f>ROWDATA!E177</f>
        <v>721.27551270000004</v>
      </c>
      <c r="H172" s="36">
        <f>ROWDATA!E177</f>
        <v>721.27551270000004</v>
      </c>
      <c r="I172" s="36">
        <f>ROWDATA!F177</f>
        <v>967.18261718999997</v>
      </c>
      <c r="J172" s="36">
        <f>ROWDATA!F177</f>
        <v>967.18261718999997</v>
      </c>
      <c r="K172" s="36">
        <f>ROWDATA!G177</f>
        <v>779.95452881000006</v>
      </c>
      <c r="L172" s="36">
        <f>ROWDATA!H177</f>
        <v>714.57049560999997</v>
      </c>
      <c r="M172" s="36">
        <f>ROWDATA!H177</f>
        <v>714.57049560999997</v>
      </c>
    </row>
    <row r="173" spans="1:13" x14ac:dyDescent="0.2">
      <c r="A173" s="34">
        <f>ROWDATA!B178</f>
        <v>44070.364583333336</v>
      </c>
      <c r="B173" s="36">
        <f>ROWDATA!C178</f>
        <v>1006.02947998</v>
      </c>
      <c r="C173" s="36">
        <f>ROWDATA!C178</f>
        <v>1006.02947998</v>
      </c>
      <c r="D173" s="36">
        <f>ROWDATA!D178</f>
        <v>0</v>
      </c>
      <c r="E173" s="36">
        <f>ROWDATA!D178</f>
        <v>0</v>
      </c>
      <c r="F173" s="36">
        <f>ROWDATA!E178</f>
        <v>722.69604491999996</v>
      </c>
      <c r="G173" s="36">
        <f>ROWDATA!E178</f>
        <v>722.69604491999996</v>
      </c>
      <c r="H173" s="36">
        <f>ROWDATA!E178</f>
        <v>722.69604491999996</v>
      </c>
      <c r="I173" s="36">
        <f>ROWDATA!F178</f>
        <v>970.01696776999995</v>
      </c>
      <c r="J173" s="36">
        <f>ROWDATA!F178</f>
        <v>970.01696776999995</v>
      </c>
      <c r="K173" s="36">
        <f>ROWDATA!G178</f>
        <v>367.10769653</v>
      </c>
      <c r="L173" s="36">
        <f>ROWDATA!H178</f>
        <v>712.65704345999995</v>
      </c>
      <c r="M173" s="36">
        <f>ROWDATA!H178</f>
        <v>712.65704345999995</v>
      </c>
    </row>
    <row r="174" spans="1:13" x14ac:dyDescent="0.2">
      <c r="A174" s="34">
        <f>ROWDATA!B179</f>
        <v>44070.365277777775</v>
      </c>
      <c r="B174" s="36">
        <f>ROWDATA!C179</f>
        <v>1008.1571044900001</v>
      </c>
      <c r="C174" s="36">
        <f>ROWDATA!C179</f>
        <v>1008.1571044900001</v>
      </c>
      <c r="D174" s="36">
        <f>ROWDATA!D179</f>
        <v>0</v>
      </c>
      <c r="E174" s="36">
        <f>ROWDATA!D179</f>
        <v>0</v>
      </c>
      <c r="F174" s="36">
        <f>ROWDATA!E179</f>
        <v>717.26068114999998</v>
      </c>
      <c r="G174" s="36">
        <f>ROWDATA!E179</f>
        <v>717.26068114999998</v>
      </c>
      <c r="H174" s="36">
        <f>ROWDATA!E179</f>
        <v>717.26068114999998</v>
      </c>
      <c r="I174" s="36">
        <f>ROWDATA!F179</f>
        <v>956.13665771000001</v>
      </c>
      <c r="J174" s="36">
        <f>ROWDATA!F179</f>
        <v>956.13665771000001</v>
      </c>
      <c r="K174" s="36">
        <f>ROWDATA!G179</f>
        <v>843.80401611000002</v>
      </c>
      <c r="L174" s="36">
        <f>ROWDATA!H179</f>
        <v>708.39703368999994</v>
      </c>
      <c r="M174" s="36">
        <f>ROWDATA!H179</f>
        <v>708.39703368999994</v>
      </c>
    </row>
    <row r="175" spans="1:13" x14ac:dyDescent="0.2">
      <c r="A175" s="34">
        <f>ROWDATA!B180</f>
        <v>44070.365972222222</v>
      </c>
      <c r="B175" s="36">
        <f>ROWDATA!C180</f>
        <v>1029.1284179700001</v>
      </c>
      <c r="C175" s="36">
        <f>ROWDATA!C180</f>
        <v>1029.1284179700001</v>
      </c>
      <c r="D175" s="36">
        <f>ROWDATA!D180</f>
        <v>0</v>
      </c>
      <c r="E175" s="36">
        <f>ROWDATA!D180</f>
        <v>0</v>
      </c>
      <c r="F175" s="36">
        <f>ROWDATA!E180</f>
        <v>722.30999756000006</v>
      </c>
      <c r="G175" s="36">
        <f>ROWDATA!E180</f>
        <v>722.30999756000006</v>
      </c>
      <c r="H175" s="36">
        <f>ROWDATA!E180</f>
        <v>722.30999756000006</v>
      </c>
      <c r="I175" s="36">
        <f>ROWDATA!F180</f>
        <v>965.91931151999995</v>
      </c>
      <c r="J175" s="36">
        <f>ROWDATA!F180</f>
        <v>965.91931151999995</v>
      </c>
      <c r="K175" s="36">
        <f>ROWDATA!G180</f>
        <v>983.34191895000004</v>
      </c>
      <c r="L175" s="36">
        <f>ROWDATA!H180</f>
        <v>705.98425293000003</v>
      </c>
      <c r="M175" s="36">
        <f>ROWDATA!H180</f>
        <v>705.98425293000003</v>
      </c>
    </row>
    <row r="176" spans="1:13" x14ac:dyDescent="0.2">
      <c r="A176" s="34">
        <f>ROWDATA!B181</f>
        <v>44070.366666666669</v>
      </c>
      <c r="B176" s="36">
        <f>ROWDATA!C181</f>
        <v>1028.3225097699999</v>
      </c>
      <c r="C176" s="36">
        <f>ROWDATA!C181</f>
        <v>1028.3225097699999</v>
      </c>
      <c r="D176" s="36">
        <f>ROWDATA!D181</f>
        <v>0</v>
      </c>
      <c r="E176" s="36">
        <f>ROWDATA!D181</f>
        <v>0</v>
      </c>
      <c r="F176" s="36">
        <f>ROWDATA!E181</f>
        <v>725.12023925999995</v>
      </c>
      <c r="G176" s="36">
        <f>ROWDATA!E181</f>
        <v>725.12023925999995</v>
      </c>
      <c r="H176" s="36">
        <f>ROWDATA!E181</f>
        <v>725.12023925999995</v>
      </c>
      <c r="I176" s="36">
        <f>ROWDATA!F181</f>
        <v>969.54730225000003</v>
      </c>
      <c r="J176" s="36">
        <f>ROWDATA!F181</f>
        <v>969.54730225000003</v>
      </c>
      <c r="K176" s="36">
        <f>ROWDATA!G181</f>
        <v>964.70343018000005</v>
      </c>
      <c r="L176" s="36">
        <f>ROWDATA!H181</f>
        <v>715.41912841999999</v>
      </c>
      <c r="M176" s="36">
        <f>ROWDATA!H181</f>
        <v>715.41912841999999</v>
      </c>
    </row>
    <row r="177" spans="1:13" x14ac:dyDescent="0.2">
      <c r="A177" s="34">
        <f>ROWDATA!B182</f>
        <v>44070.367361111108</v>
      </c>
      <c r="B177" s="36">
        <f>ROWDATA!C182</f>
        <v>1017.7965698199999</v>
      </c>
      <c r="C177" s="36">
        <f>ROWDATA!C182</f>
        <v>1017.7965698199999</v>
      </c>
      <c r="D177" s="36">
        <f>ROWDATA!D182</f>
        <v>0</v>
      </c>
      <c r="E177" s="36">
        <f>ROWDATA!D182</f>
        <v>0</v>
      </c>
      <c r="F177" s="36">
        <f>ROWDATA!E182</f>
        <v>731.63635253999996</v>
      </c>
      <c r="G177" s="36">
        <f>ROWDATA!E182</f>
        <v>731.63635253999996</v>
      </c>
      <c r="H177" s="36">
        <f>ROWDATA!E182</f>
        <v>731.63635253999996</v>
      </c>
      <c r="I177" s="36">
        <f>ROWDATA!F182</f>
        <v>979.39447021000001</v>
      </c>
      <c r="J177" s="36">
        <f>ROWDATA!F182</f>
        <v>979.39447021000001</v>
      </c>
      <c r="K177" s="36">
        <f>ROWDATA!G182</f>
        <v>979.93572998000002</v>
      </c>
      <c r="L177" s="36">
        <f>ROWDATA!H182</f>
        <v>726.76782227000001</v>
      </c>
      <c r="M177" s="36">
        <f>ROWDATA!H182</f>
        <v>726.76782227000001</v>
      </c>
    </row>
    <row r="178" spans="1:13" x14ac:dyDescent="0.2">
      <c r="A178" s="34">
        <f>ROWDATA!B183</f>
        <v>44070.368055555555</v>
      </c>
      <c r="B178" s="36">
        <f>ROWDATA!C183</f>
        <v>997.51837158000001</v>
      </c>
      <c r="C178" s="36">
        <f>ROWDATA!C183</f>
        <v>997.51837158000001</v>
      </c>
      <c r="D178" s="36">
        <f>ROWDATA!D183</f>
        <v>0</v>
      </c>
      <c r="E178" s="36">
        <f>ROWDATA!D183</f>
        <v>0</v>
      </c>
      <c r="F178" s="36">
        <f>ROWDATA!E183</f>
        <v>736.33056640999996</v>
      </c>
      <c r="G178" s="36">
        <f>ROWDATA!E183</f>
        <v>736.33056640999996</v>
      </c>
      <c r="H178" s="36">
        <f>ROWDATA!E183</f>
        <v>736.33056640999996</v>
      </c>
      <c r="I178" s="36">
        <f>ROWDATA!F183</f>
        <v>982.87695312999995</v>
      </c>
      <c r="J178" s="36">
        <f>ROWDATA!F183</f>
        <v>982.87695312999995</v>
      </c>
      <c r="K178" s="36">
        <f>ROWDATA!G183</f>
        <v>989.38574218999997</v>
      </c>
      <c r="L178" s="36">
        <f>ROWDATA!H183</f>
        <v>736.03625488</v>
      </c>
      <c r="M178" s="36">
        <f>ROWDATA!H183</f>
        <v>736.03625488</v>
      </c>
    </row>
    <row r="179" spans="1:13" x14ac:dyDescent="0.2">
      <c r="A179" s="34">
        <f>ROWDATA!B184</f>
        <v>44070.368750000001</v>
      </c>
      <c r="B179" s="36">
        <f>ROWDATA!C184</f>
        <v>979.96398925999995</v>
      </c>
      <c r="C179" s="36">
        <f>ROWDATA!C184</f>
        <v>979.96398925999995</v>
      </c>
      <c r="D179" s="36">
        <f>ROWDATA!D184</f>
        <v>0</v>
      </c>
      <c r="E179" s="36">
        <f>ROWDATA!D184</f>
        <v>0</v>
      </c>
      <c r="F179" s="36">
        <f>ROWDATA!E184</f>
        <v>739.43395996000004</v>
      </c>
      <c r="G179" s="36">
        <f>ROWDATA!E184</f>
        <v>739.43395996000004</v>
      </c>
      <c r="H179" s="36">
        <f>ROWDATA!E184</f>
        <v>739.43395996000004</v>
      </c>
      <c r="I179" s="36">
        <f>ROWDATA!F184</f>
        <v>985.25750731999995</v>
      </c>
      <c r="J179" s="36">
        <f>ROWDATA!F184</f>
        <v>985.25750731999995</v>
      </c>
      <c r="K179" s="36">
        <f>ROWDATA!G184</f>
        <v>999.20269774999997</v>
      </c>
      <c r="L179" s="36">
        <f>ROWDATA!H184</f>
        <v>742.32647704999999</v>
      </c>
      <c r="M179" s="36">
        <f>ROWDATA!H184</f>
        <v>742.32647704999999</v>
      </c>
    </row>
    <row r="180" spans="1:13" x14ac:dyDescent="0.2">
      <c r="A180" s="34">
        <f>ROWDATA!B185</f>
        <v>44070.369444444441</v>
      </c>
      <c r="B180" s="36">
        <f>ROWDATA!C185</f>
        <v>987.62091064000003</v>
      </c>
      <c r="C180" s="36">
        <f>ROWDATA!C185</f>
        <v>987.62091064000003</v>
      </c>
      <c r="D180" s="36">
        <f>ROWDATA!D185</f>
        <v>0</v>
      </c>
      <c r="E180" s="36">
        <f>ROWDATA!D185</f>
        <v>0</v>
      </c>
      <c r="F180" s="36">
        <f>ROWDATA!E185</f>
        <v>741.28710937999995</v>
      </c>
      <c r="G180" s="36">
        <f>ROWDATA!E185</f>
        <v>741.28710937999995</v>
      </c>
      <c r="H180" s="36">
        <f>ROWDATA!E185</f>
        <v>741.28710937999995</v>
      </c>
      <c r="I180" s="36">
        <f>ROWDATA!F185</f>
        <v>985.24133300999995</v>
      </c>
      <c r="J180" s="36">
        <f>ROWDATA!F185</f>
        <v>985.24133300999995</v>
      </c>
      <c r="K180" s="36">
        <f>ROWDATA!G185</f>
        <v>1018.94140625</v>
      </c>
      <c r="L180" s="36">
        <f>ROWDATA!H185</f>
        <v>750.99627685999997</v>
      </c>
      <c r="M180" s="36">
        <f>ROWDATA!H185</f>
        <v>750.99627685999997</v>
      </c>
    </row>
    <row r="181" spans="1:13" x14ac:dyDescent="0.2">
      <c r="A181" s="34">
        <f>ROWDATA!B186</f>
        <v>44070.370138888888</v>
      </c>
      <c r="B181" s="36">
        <f>ROWDATA!C186</f>
        <v>1012.73498535</v>
      </c>
      <c r="C181" s="36">
        <f>ROWDATA!C186</f>
        <v>1012.73498535</v>
      </c>
      <c r="D181" s="36">
        <f>ROWDATA!D186</f>
        <v>0</v>
      </c>
      <c r="E181" s="36">
        <f>ROWDATA!D186</f>
        <v>0</v>
      </c>
      <c r="F181" s="36">
        <f>ROWDATA!E186</f>
        <v>758.25677489999998</v>
      </c>
      <c r="G181" s="36">
        <f>ROWDATA!E186</f>
        <v>758.25677489999998</v>
      </c>
      <c r="H181" s="36">
        <f>ROWDATA!E186</f>
        <v>758.25677489999998</v>
      </c>
      <c r="I181" s="36">
        <f>ROWDATA!F186</f>
        <v>989.74389647999999</v>
      </c>
      <c r="J181" s="36">
        <f>ROWDATA!F186</f>
        <v>989.74389647999999</v>
      </c>
      <c r="K181" s="36">
        <f>ROWDATA!G186</f>
        <v>902.51629638999998</v>
      </c>
      <c r="L181" s="36">
        <f>ROWDATA!H186</f>
        <v>766.48864746000004</v>
      </c>
      <c r="M181" s="36">
        <f>ROWDATA!H186</f>
        <v>766.48864746000004</v>
      </c>
    </row>
    <row r="182" spans="1:13" x14ac:dyDescent="0.2">
      <c r="A182" s="34">
        <f>ROWDATA!B187</f>
        <v>44070.370833333334</v>
      </c>
      <c r="B182" s="36">
        <f>ROWDATA!C187</f>
        <v>1017.39361572</v>
      </c>
      <c r="C182" s="36">
        <f>ROWDATA!C187</f>
        <v>1017.39361572</v>
      </c>
      <c r="D182" s="36">
        <f>ROWDATA!D187</f>
        <v>0</v>
      </c>
      <c r="E182" s="36">
        <f>ROWDATA!D187</f>
        <v>0</v>
      </c>
      <c r="F182" s="36">
        <f>ROWDATA!E187</f>
        <v>767.93835449000005</v>
      </c>
      <c r="G182" s="36">
        <f>ROWDATA!E187</f>
        <v>767.93835449000005</v>
      </c>
      <c r="H182" s="36">
        <f>ROWDATA!E187</f>
        <v>767.93835449000005</v>
      </c>
      <c r="I182" s="36">
        <f>ROWDATA!F187</f>
        <v>967.83068848000005</v>
      </c>
      <c r="J182" s="36">
        <f>ROWDATA!F187</f>
        <v>967.83068848000005</v>
      </c>
      <c r="K182" s="36">
        <f>ROWDATA!G187</f>
        <v>1013.4215698199999</v>
      </c>
      <c r="L182" s="36">
        <f>ROWDATA!H187</f>
        <v>584.04071045000001</v>
      </c>
      <c r="M182" s="36">
        <f>ROWDATA!H187</f>
        <v>584.04071045000001</v>
      </c>
    </row>
    <row r="183" spans="1:13" x14ac:dyDescent="0.2">
      <c r="A183" s="34">
        <f>ROWDATA!B188</f>
        <v>44070.371527777781</v>
      </c>
      <c r="B183" s="36">
        <f>ROWDATA!C188</f>
        <v>1019.05371094</v>
      </c>
      <c r="C183" s="36">
        <f>ROWDATA!C188</f>
        <v>1019.05371094</v>
      </c>
      <c r="D183" s="36">
        <f>ROWDATA!D188</f>
        <v>0</v>
      </c>
      <c r="E183" s="36">
        <f>ROWDATA!D188</f>
        <v>0</v>
      </c>
      <c r="F183" s="36">
        <f>ROWDATA!E188</f>
        <v>779.53430175999995</v>
      </c>
      <c r="G183" s="36">
        <f>ROWDATA!E188</f>
        <v>779.53430175999995</v>
      </c>
      <c r="H183" s="36">
        <f>ROWDATA!E188</f>
        <v>779.53430175999995</v>
      </c>
      <c r="I183" s="36">
        <f>ROWDATA!F188</f>
        <v>974.24438477000001</v>
      </c>
      <c r="J183" s="36">
        <f>ROWDATA!F188</f>
        <v>974.24438477000001</v>
      </c>
      <c r="K183" s="36">
        <f>ROWDATA!G188</f>
        <v>994.04956055000002</v>
      </c>
      <c r="L183" s="36">
        <f>ROWDATA!H188</f>
        <v>744.25689696999996</v>
      </c>
      <c r="M183" s="36">
        <f>ROWDATA!H188</f>
        <v>744.25689696999996</v>
      </c>
    </row>
    <row r="184" spans="1:13" x14ac:dyDescent="0.2">
      <c r="A184" s="34">
        <f>ROWDATA!B189</f>
        <v>44070.37222222222</v>
      </c>
      <c r="B184" s="36">
        <f>ROWDATA!C189</f>
        <v>1019.7791748</v>
      </c>
      <c r="C184" s="36">
        <f>ROWDATA!C189</f>
        <v>1019.7791748</v>
      </c>
      <c r="D184" s="36">
        <f>ROWDATA!D189</f>
        <v>0</v>
      </c>
      <c r="E184" s="36">
        <f>ROWDATA!D189</f>
        <v>0</v>
      </c>
      <c r="F184" s="36">
        <f>ROWDATA!E189</f>
        <v>810.98718262</v>
      </c>
      <c r="G184" s="36">
        <f>ROWDATA!E189</f>
        <v>810.98718262</v>
      </c>
      <c r="H184" s="36">
        <f>ROWDATA!E189</f>
        <v>810.98718262</v>
      </c>
      <c r="I184" s="36">
        <f>ROWDATA!F189</f>
        <v>978.19628906000003</v>
      </c>
      <c r="J184" s="36">
        <f>ROWDATA!F189</f>
        <v>978.19628906000003</v>
      </c>
      <c r="K184" s="36">
        <f>ROWDATA!G189</f>
        <v>984.47729491999996</v>
      </c>
      <c r="L184" s="36">
        <f>ROWDATA!H189</f>
        <v>284.59167480000002</v>
      </c>
      <c r="M184" s="36">
        <f>ROWDATA!H189</f>
        <v>284.59167480000002</v>
      </c>
    </row>
    <row r="185" spans="1:13" x14ac:dyDescent="0.2">
      <c r="A185" s="34">
        <f>ROWDATA!B190</f>
        <v>44070.372916666667</v>
      </c>
      <c r="B185" s="36">
        <f>ROWDATA!C190</f>
        <v>1011.49407959</v>
      </c>
      <c r="C185" s="36">
        <f>ROWDATA!C190</f>
        <v>1011.49407959</v>
      </c>
      <c r="D185" s="36">
        <f>ROWDATA!D190</f>
        <v>0</v>
      </c>
      <c r="E185" s="36">
        <f>ROWDATA!D190</f>
        <v>0</v>
      </c>
      <c r="F185" s="36">
        <f>ROWDATA!E190</f>
        <v>763.44500731999995</v>
      </c>
      <c r="G185" s="36">
        <f>ROWDATA!E190</f>
        <v>763.44500731999995</v>
      </c>
      <c r="H185" s="36">
        <f>ROWDATA!E190</f>
        <v>763.44500731999995</v>
      </c>
      <c r="I185" s="36">
        <f>ROWDATA!F190</f>
        <v>987.58990478999999</v>
      </c>
      <c r="J185" s="36">
        <f>ROWDATA!F190</f>
        <v>987.58990478999999</v>
      </c>
      <c r="K185" s="36">
        <f>ROWDATA!G190</f>
        <v>996.12854003999996</v>
      </c>
      <c r="L185" s="36">
        <f>ROWDATA!H190</f>
        <v>426.96673584000001</v>
      </c>
      <c r="M185" s="36">
        <f>ROWDATA!H190</f>
        <v>426.96673584000001</v>
      </c>
    </row>
    <row r="186" spans="1:13" x14ac:dyDescent="0.2">
      <c r="A186" s="34">
        <f>ROWDATA!B191</f>
        <v>44070.373611111114</v>
      </c>
      <c r="B186" s="36">
        <f>ROWDATA!C191</f>
        <v>918.56311034999999</v>
      </c>
      <c r="C186" s="36">
        <f>ROWDATA!C191</f>
        <v>918.56311034999999</v>
      </c>
      <c r="D186" s="36">
        <f>ROWDATA!D191</f>
        <v>0</v>
      </c>
      <c r="E186" s="36">
        <f>ROWDATA!D191</f>
        <v>0</v>
      </c>
      <c r="F186" s="36">
        <f>ROWDATA!E191</f>
        <v>782.65362548999997</v>
      </c>
      <c r="G186" s="36">
        <f>ROWDATA!E191</f>
        <v>782.65362548999997</v>
      </c>
      <c r="H186" s="36">
        <f>ROWDATA!E191</f>
        <v>782.65362548999997</v>
      </c>
      <c r="I186" s="36">
        <f>ROWDATA!F191</f>
        <v>964.96374512</v>
      </c>
      <c r="J186" s="36">
        <f>ROWDATA!F191</f>
        <v>964.96374512</v>
      </c>
      <c r="K186" s="36">
        <f>ROWDATA!G191</f>
        <v>999.72705078000001</v>
      </c>
      <c r="L186" s="36">
        <f>ROWDATA!H191</f>
        <v>325.05633545000001</v>
      </c>
      <c r="M186" s="36">
        <f>ROWDATA!H191</f>
        <v>325.05633545000001</v>
      </c>
    </row>
    <row r="187" spans="1:13" x14ac:dyDescent="0.2">
      <c r="A187" s="34">
        <f>ROWDATA!B192</f>
        <v>44070.374305555553</v>
      </c>
      <c r="B187" s="36">
        <f>ROWDATA!C192</f>
        <v>1016.20068359</v>
      </c>
      <c r="C187" s="36">
        <f>ROWDATA!C192</f>
        <v>1016.20068359</v>
      </c>
      <c r="D187" s="36">
        <f>ROWDATA!D192</f>
        <v>0</v>
      </c>
      <c r="E187" s="36">
        <f>ROWDATA!D192</f>
        <v>0</v>
      </c>
      <c r="F187" s="36">
        <f>ROWDATA!E192</f>
        <v>719.74682616999996</v>
      </c>
      <c r="G187" s="36">
        <f>ROWDATA!E192</f>
        <v>719.74682616999996</v>
      </c>
      <c r="H187" s="36">
        <f>ROWDATA!E192</f>
        <v>719.74682616999996</v>
      </c>
      <c r="I187" s="36">
        <f>ROWDATA!F192</f>
        <v>908.87396239999998</v>
      </c>
      <c r="J187" s="36">
        <f>ROWDATA!F192</f>
        <v>908.87396239999998</v>
      </c>
      <c r="K187" s="36">
        <f>ROWDATA!G192</f>
        <v>1012.8102417</v>
      </c>
      <c r="L187" s="36">
        <f>ROWDATA!H192</f>
        <v>291.84292603</v>
      </c>
      <c r="M187" s="36">
        <f>ROWDATA!H192</f>
        <v>291.84292603</v>
      </c>
    </row>
    <row r="188" spans="1:13" x14ac:dyDescent="0.2">
      <c r="A188" s="34">
        <f>ROWDATA!B193</f>
        <v>44070.375</v>
      </c>
      <c r="B188" s="36">
        <f>ROWDATA!C193</f>
        <v>1019.215271</v>
      </c>
      <c r="C188" s="36">
        <f>ROWDATA!C193</f>
        <v>1019.215271</v>
      </c>
      <c r="D188" s="36">
        <f>ROWDATA!D193</f>
        <v>0</v>
      </c>
      <c r="E188" s="36">
        <f>ROWDATA!D193</f>
        <v>0</v>
      </c>
      <c r="F188" s="36">
        <f>ROWDATA!E193</f>
        <v>324.58682250999999</v>
      </c>
      <c r="G188" s="36">
        <f>ROWDATA!E193</f>
        <v>324.58682250999999</v>
      </c>
      <c r="H188" s="36">
        <f>ROWDATA!E193</f>
        <v>324.58682250999999</v>
      </c>
      <c r="I188" s="36">
        <f>ROWDATA!F193</f>
        <v>1026.7667236299999</v>
      </c>
      <c r="J188" s="36">
        <f>ROWDATA!F193</f>
        <v>1026.7667236299999</v>
      </c>
      <c r="K188" s="36">
        <f>ROWDATA!G193</f>
        <v>1026.9415283200001</v>
      </c>
      <c r="L188" s="36">
        <f>ROWDATA!H193</f>
        <v>303.93399047999998</v>
      </c>
      <c r="M188" s="36">
        <f>ROWDATA!H193</f>
        <v>303.93399047999998</v>
      </c>
    </row>
    <row r="189" spans="1:13" x14ac:dyDescent="0.2">
      <c r="A189" s="34">
        <f>ROWDATA!B194</f>
        <v>44070.375694444447</v>
      </c>
      <c r="B189" s="36">
        <f>ROWDATA!C194</f>
        <v>1021.52032471</v>
      </c>
      <c r="C189" s="36">
        <f>ROWDATA!C194</f>
        <v>1021.52032471</v>
      </c>
      <c r="D189" s="36">
        <f>ROWDATA!D194</f>
        <v>0</v>
      </c>
      <c r="E189" s="36">
        <f>ROWDATA!D194</f>
        <v>0</v>
      </c>
      <c r="F189" s="36">
        <f>ROWDATA!E194</f>
        <v>729.82971191000001</v>
      </c>
      <c r="G189" s="36">
        <f>ROWDATA!E194</f>
        <v>729.82971191000001</v>
      </c>
      <c r="H189" s="36">
        <f>ROWDATA!E194</f>
        <v>729.82971191000001</v>
      </c>
      <c r="I189" s="36">
        <f>ROWDATA!F194</f>
        <v>1032.9692382799999</v>
      </c>
      <c r="J189" s="36">
        <f>ROWDATA!F194</f>
        <v>1032.9692382799999</v>
      </c>
      <c r="K189" s="36">
        <f>ROWDATA!G194</f>
        <v>1031.9372558600001</v>
      </c>
      <c r="L189" s="36">
        <f>ROWDATA!H194</f>
        <v>550.70025635000002</v>
      </c>
      <c r="M189" s="36">
        <f>ROWDATA!H194</f>
        <v>550.70025635000002</v>
      </c>
    </row>
    <row r="190" spans="1:13" x14ac:dyDescent="0.2">
      <c r="A190" s="34">
        <f>ROWDATA!B195</f>
        <v>44070.376388888886</v>
      </c>
      <c r="B190" s="36">
        <f>ROWDATA!C195</f>
        <v>1009.10827637</v>
      </c>
      <c r="C190" s="36">
        <f>ROWDATA!C195</f>
        <v>1009.10827637</v>
      </c>
      <c r="D190" s="36">
        <f>ROWDATA!D195</f>
        <v>0</v>
      </c>
      <c r="E190" s="36">
        <f>ROWDATA!D195</f>
        <v>0</v>
      </c>
      <c r="F190" s="36">
        <f>ROWDATA!E195</f>
        <v>785.54095458999996</v>
      </c>
      <c r="G190" s="36">
        <f>ROWDATA!E195</f>
        <v>785.54095458999996</v>
      </c>
      <c r="H190" s="36">
        <f>ROWDATA!E195</f>
        <v>785.54095458999996</v>
      </c>
      <c r="I190" s="36">
        <f>ROWDATA!F195</f>
        <v>1023.81903076</v>
      </c>
      <c r="J190" s="36">
        <f>ROWDATA!F195</f>
        <v>1023.81903076</v>
      </c>
      <c r="K190" s="36">
        <f>ROWDATA!G195</f>
        <v>1031.5181884799999</v>
      </c>
      <c r="L190" s="36">
        <f>ROWDATA!H195</f>
        <v>294.75347900000003</v>
      </c>
      <c r="M190" s="36">
        <f>ROWDATA!H195</f>
        <v>294.75347900000003</v>
      </c>
    </row>
    <row r="191" spans="1:13" x14ac:dyDescent="0.2">
      <c r="A191" s="34">
        <f>ROWDATA!B196</f>
        <v>44070.377083333333</v>
      </c>
      <c r="B191" s="36">
        <f>ROWDATA!C196</f>
        <v>1025.4210205100001</v>
      </c>
      <c r="C191" s="36">
        <f>ROWDATA!C196</f>
        <v>1025.4210205100001</v>
      </c>
      <c r="D191" s="36">
        <f>ROWDATA!D196</f>
        <v>0</v>
      </c>
      <c r="E191" s="36">
        <f>ROWDATA!D196</f>
        <v>0</v>
      </c>
      <c r="F191" s="36">
        <f>ROWDATA!E196</f>
        <v>796.65832520000004</v>
      </c>
      <c r="G191" s="36">
        <f>ROWDATA!E196</f>
        <v>796.65832520000004</v>
      </c>
      <c r="H191" s="36">
        <f>ROWDATA!E196</f>
        <v>796.65832520000004</v>
      </c>
      <c r="I191" s="36">
        <f>ROWDATA!F196</f>
        <v>1026.6047363299999</v>
      </c>
      <c r="J191" s="36">
        <f>ROWDATA!F196</f>
        <v>1026.6047363299999</v>
      </c>
      <c r="K191" s="36">
        <f>ROWDATA!G196</f>
        <v>1045.4050293</v>
      </c>
      <c r="L191" s="36">
        <f>ROWDATA!H196</f>
        <v>304.96520995999998</v>
      </c>
      <c r="M191" s="36">
        <f>ROWDATA!H196</f>
        <v>304.96520995999998</v>
      </c>
    </row>
    <row r="192" spans="1:13" x14ac:dyDescent="0.2">
      <c r="A192" s="34">
        <f>ROWDATA!B197</f>
        <v>44070.37777777778</v>
      </c>
      <c r="B192" s="36">
        <f>ROWDATA!C197</f>
        <v>1037.76831055</v>
      </c>
      <c r="C192" s="36">
        <f>ROWDATA!C197</f>
        <v>1037.76831055</v>
      </c>
      <c r="D192" s="36">
        <f>ROWDATA!D197</f>
        <v>0</v>
      </c>
      <c r="E192" s="36">
        <f>ROWDATA!D197</f>
        <v>0</v>
      </c>
      <c r="F192" s="36">
        <f>ROWDATA!E197</f>
        <v>850.11340331999997</v>
      </c>
      <c r="G192" s="36">
        <f>ROWDATA!E197</f>
        <v>850.11340331999997</v>
      </c>
      <c r="H192" s="36">
        <f>ROWDATA!E197</f>
        <v>850.11340331999997</v>
      </c>
      <c r="I192" s="36">
        <f>ROWDATA!F197</f>
        <v>1043.3013916</v>
      </c>
      <c r="J192" s="36">
        <f>ROWDATA!F197</f>
        <v>1043.3013916</v>
      </c>
      <c r="K192" s="36">
        <f>ROWDATA!G197</f>
        <v>926.22094727000001</v>
      </c>
      <c r="L192" s="36">
        <f>ROWDATA!H197</f>
        <v>510.54049683</v>
      </c>
      <c r="M192" s="36">
        <f>ROWDATA!H197</f>
        <v>510.54049683</v>
      </c>
    </row>
    <row r="193" spans="1:13" x14ac:dyDescent="0.2">
      <c r="A193" s="34">
        <f>ROWDATA!B198</f>
        <v>44070.378472222219</v>
      </c>
      <c r="B193" s="36">
        <f>ROWDATA!C198</f>
        <v>1045.4249267600001</v>
      </c>
      <c r="C193" s="36">
        <f>ROWDATA!C198</f>
        <v>1045.4249267600001</v>
      </c>
      <c r="D193" s="36">
        <f>ROWDATA!D198</f>
        <v>0</v>
      </c>
      <c r="E193" s="36">
        <f>ROWDATA!D198</f>
        <v>0</v>
      </c>
      <c r="F193" s="36">
        <f>ROWDATA!E198</f>
        <v>339.42816162000003</v>
      </c>
      <c r="G193" s="36">
        <f>ROWDATA!E198</f>
        <v>339.42816162000003</v>
      </c>
      <c r="H193" s="36">
        <f>ROWDATA!E198</f>
        <v>339.42816162000003</v>
      </c>
      <c r="I193" s="36">
        <f>ROWDATA!F198</f>
        <v>1051.1557617200001</v>
      </c>
      <c r="J193" s="36">
        <f>ROWDATA!F198</f>
        <v>1051.1557617200001</v>
      </c>
      <c r="K193" s="36">
        <f>ROWDATA!G198</f>
        <v>963.72515868999994</v>
      </c>
      <c r="L193" s="36">
        <f>ROWDATA!H198</f>
        <v>614.65399170000001</v>
      </c>
      <c r="M193" s="36">
        <f>ROWDATA!H198</f>
        <v>614.65399170000001</v>
      </c>
    </row>
    <row r="194" spans="1:13" x14ac:dyDescent="0.2">
      <c r="A194" s="34">
        <f>ROWDATA!B199</f>
        <v>44070.379166666666</v>
      </c>
      <c r="B194" s="36">
        <f>ROWDATA!C199</f>
        <v>1044.8607177700001</v>
      </c>
      <c r="C194" s="36">
        <f>ROWDATA!C199</f>
        <v>1044.8607177700001</v>
      </c>
      <c r="D194" s="36">
        <f>ROWDATA!D199</f>
        <v>0</v>
      </c>
      <c r="E194" s="36">
        <f>ROWDATA!D199</f>
        <v>0</v>
      </c>
      <c r="F194" s="36">
        <f>ROWDATA!E199</f>
        <v>354.59396362000001</v>
      </c>
      <c r="G194" s="36">
        <f>ROWDATA!E199</f>
        <v>354.59396362000001</v>
      </c>
      <c r="H194" s="36">
        <f>ROWDATA!E199</f>
        <v>354.59396362000001</v>
      </c>
      <c r="I194" s="36">
        <f>ROWDATA!F199</f>
        <v>1055.1235351600001</v>
      </c>
      <c r="J194" s="36">
        <f>ROWDATA!F199</f>
        <v>1055.1235351600001</v>
      </c>
      <c r="K194" s="36">
        <f>ROWDATA!G199</f>
        <v>715.31738281000003</v>
      </c>
      <c r="L194" s="36">
        <f>ROWDATA!H199</f>
        <v>797.72448729999996</v>
      </c>
      <c r="M194" s="36">
        <f>ROWDATA!H199</f>
        <v>797.72448729999996</v>
      </c>
    </row>
    <row r="195" spans="1:13" x14ac:dyDescent="0.2">
      <c r="A195" s="34">
        <f>ROWDATA!B200</f>
        <v>44070.379861111112</v>
      </c>
      <c r="B195" s="36">
        <f>ROWDATA!C200</f>
        <v>1059.0776367200001</v>
      </c>
      <c r="C195" s="36">
        <f>ROWDATA!C200</f>
        <v>1059.0776367200001</v>
      </c>
      <c r="D195" s="36">
        <f>ROWDATA!D200</f>
        <v>0</v>
      </c>
      <c r="E195" s="36">
        <f>ROWDATA!D200</f>
        <v>0</v>
      </c>
      <c r="F195" s="36">
        <f>ROWDATA!E200</f>
        <v>502.87960815000002</v>
      </c>
      <c r="G195" s="36">
        <f>ROWDATA!E200</f>
        <v>502.87960815000002</v>
      </c>
      <c r="H195" s="36">
        <f>ROWDATA!E200</f>
        <v>502.87960815000002</v>
      </c>
      <c r="I195" s="36">
        <f>ROWDATA!F200</f>
        <v>1059.0909423799999</v>
      </c>
      <c r="J195" s="36">
        <f>ROWDATA!F200</f>
        <v>1059.0909423799999</v>
      </c>
      <c r="K195" s="36">
        <f>ROWDATA!G200</f>
        <v>904.57757568</v>
      </c>
      <c r="L195" s="36">
        <f>ROWDATA!H200</f>
        <v>672.43933104999996</v>
      </c>
      <c r="M195" s="36">
        <f>ROWDATA!H200</f>
        <v>672.43933104999996</v>
      </c>
    </row>
    <row r="196" spans="1:13" x14ac:dyDescent="0.2">
      <c r="A196" s="34">
        <f>ROWDATA!B201</f>
        <v>44070.380555555559</v>
      </c>
      <c r="B196" s="36">
        <f>ROWDATA!C201</f>
        <v>688.44824218999997</v>
      </c>
      <c r="C196" s="36">
        <f>ROWDATA!C201</f>
        <v>688.44824218999997</v>
      </c>
      <c r="D196" s="36">
        <f>ROWDATA!D201</f>
        <v>0</v>
      </c>
      <c r="E196" s="36">
        <f>ROWDATA!D201</f>
        <v>0</v>
      </c>
      <c r="F196" s="36">
        <f>ROWDATA!E201</f>
        <v>626.51049805000002</v>
      </c>
      <c r="G196" s="36">
        <f>ROWDATA!E201</f>
        <v>626.51049805000002</v>
      </c>
      <c r="H196" s="36">
        <f>ROWDATA!E201</f>
        <v>626.51049805000002</v>
      </c>
      <c r="I196" s="36">
        <f>ROWDATA!F201</f>
        <v>326.62741089000002</v>
      </c>
      <c r="J196" s="36">
        <f>ROWDATA!F201</f>
        <v>326.62741089000002</v>
      </c>
      <c r="K196" s="36">
        <f>ROWDATA!G201</f>
        <v>1059.7111816399999</v>
      </c>
      <c r="L196" s="36">
        <f>ROWDATA!H201</f>
        <v>847.20153808999999</v>
      </c>
      <c r="M196" s="36">
        <f>ROWDATA!H201</f>
        <v>847.20153808999999</v>
      </c>
    </row>
    <row r="197" spans="1:13" x14ac:dyDescent="0.2">
      <c r="A197" s="34">
        <f>ROWDATA!B202</f>
        <v>44070.381249999999</v>
      </c>
      <c r="B197" s="36">
        <f>ROWDATA!C202</f>
        <v>644.70794678000004</v>
      </c>
      <c r="C197" s="36">
        <f>ROWDATA!C202</f>
        <v>644.70794678000004</v>
      </c>
      <c r="D197" s="36">
        <f>ROWDATA!D202</f>
        <v>0</v>
      </c>
      <c r="E197" s="36">
        <f>ROWDATA!D202</f>
        <v>0</v>
      </c>
      <c r="F197" s="36">
        <f>ROWDATA!E202</f>
        <v>405.07897948999999</v>
      </c>
      <c r="G197" s="36">
        <f>ROWDATA!E202</f>
        <v>405.07897948999999</v>
      </c>
      <c r="H197" s="36">
        <f>ROWDATA!E202</f>
        <v>405.07897948999999</v>
      </c>
      <c r="I197" s="36">
        <f>ROWDATA!F202</f>
        <v>343.58288573999999</v>
      </c>
      <c r="J197" s="36">
        <f>ROWDATA!F202</f>
        <v>343.58288573999999</v>
      </c>
      <c r="K197" s="36">
        <f>ROWDATA!G202</f>
        <v>1088.1306152300001</v>
      </c>
      <c r="L197" s="36">
        <f>ROWDATA!H202</f>
        <v>429.67834472999999</v>
      </c>
      <c r="M197" s="36">
        <f>ROWDATA!H202</f>
        <v>429.67834472999999</v>
      </c>
    </row>
    <row r="198" spans="1:13" x14ac:dyDescent="0.2">
      <c r="A198" s="34">
        <f>ROWDATA!B203</f>
        <v>44070.381944444445</v>
      </c>
      <c r="B198" s="36">
        <f>ROWDATA!C203</f>
        <v>1053.3395996100001</v>
      </c>
      <c r="C198" s="36">
        <f>ROWDATA!C203</f>
        <v>1053.3395996100001</v>
      </c>
      <c r="D198" s="36">
        <f>ROWDATA!D203</f>
        <v>0</v>
      </c>
      <c r="E198" s="36">
        <f>ROWDATA!D203</f>
        <v>0</v>
      </c>
      <c r="F198" s="36">
        <f>ROWDATA!E203</f>
        <v>384.98696898999998</v>
      </c>
      <c r="G198" s="36">
        <f>ROWDATA!E203</f>
        <v>384.98696898999998</v>
      </c>
      <c r="H198" s="36">
        <f>ROWDATA!E203</f>
        <v>384.98696898999998</v>
      </c>
      <c r="I198" s="36">
        <f>ROWDATA!F203</f>
        <v>318.71716308999999</v>
      </c>
      <c r="J198" s="36">
        <f>ROWDATA!F203</f>
        <v>318.71716308999999</v>
      </c>
      <c r="K198" s="36">
        <f>ROWDATA!G203</f>
        <v>1114.6809082</v>
      </c>
      <c r="L198" s="36">
        <f>ROWDATA!H203</f>
        <v>556.02392578000001</v>
      </c>
      <c r="M198" s="36">
        <f>ROWDATA!H203</f>
        <v>556.02392578000001</v>
      </c>
    </row>
    <row r="199" spans="1:13" x14ac:dyDescent="0.2">
      <c r="A199" s="34">
        <f>ROWDATA!B204</f>
        <v>44070.382638888892</v>
      </c>
      <c r="B199" s="36">
        <f>ROWDATA!C204</f>
        <v>1045.66674805</v>
      </c>
      <c r="C199" s="36">
        <f>ROWDATA!C204</f>
        <v>1045.66674805</v>
      </c>
      <c r="D199" s="36">
        <f>ROWDATA!D204</f>
        <v>0</v>
      </c>
      <c r="E199" s="36">
        <f>ROWDATA!D204</f>
        <v>0</v>
      </c>
      <c r="F199" s="36">
        <f>ROWDATA!E204</f>
        <v>551.49273682</v>
      </c>
      <c r="G199" s="36">
        <f>ROWDATA!E204</f>
        <v>551.49273682</v>
      </c>
      <c r="H199" s="36">
        <f>ROWDATA!E204</f>
        <v>551.49273682</v>
      </c>
      <c r="I199" s="36">
        <f>ROWDATA!F204</f>
        <v>288.63079834000001</v>
      </c>
      <c r="J199" s="36">
        <f>ROWDATA!F204</f>
        <v>288.63079834000001</v>
      </c>
      <c r="K199" s="36">
        <f>ROWDATA!G204</f>
        <v>801.72100829999999</v>
      </c>
      <c r="L199" s="36">
        <f>ROWDATA!H204</f>
        <v>371.57733153999999</v>
      </c>
      <c r="M199" s="36">
        <f>ROWDATA!H204</f>
        <v>371.57733153999999</v>
      </c>
    </row>
    <row r="200" spans="1:13" x14ac:dyDescent="0.2">
      <c r="A200" s="34">
        <f>ROWDATA!B205</f>
        <v>44070.383333333331</v>
      </c>
      <c r="B200" s="36">
        <f>ROWDATA!C205</f>
        <v>1068.23339844</v>
      </c>
      <c r="C200" s="36">
        <f>ROWDATA!C205</f>
        <v>1068.23339844</v>
      </c>
      <c r="D200" s="36">
        <f>ROWDATA!D205</f>
        <v>0</v>
      </c>
      <c r="E200" s="36">
        <f>ROWDATA!D205</f>
        <v>0</v>
      </c>
      <c r="F200" s="36">
        <f>ROWDATA!E205</f>
        <v>888.66778564000003</v>
      </c>
      <c r="G200" s="36">
        <f>ROWDATA!E205</f>
        <v>888.66778564000003</v>
      </c>
      <c r="H200" s="36">
        <f>ROWDATA!E205</f>
        <v>888.66778564000003</v>
      </c>
      <c r="I200" s="36">
        <f>ROWDATA!F205</f>
        <v>298.43820190000002</v>
      </c>
      <c r="J200" s="36">
        <f>ROWDATA!F205</f>
        <v>298.43820190000002</v>
      </c>
      <c r="K200" s="36">
        <f>ROWDATA!G205</f>
        <v>1101.80761719</v>
      </c>
      <c r="L200" s="36">
        <f>ROWDATA!H205</f>
        <v>648.64587401999995</v>
      </c>
      <c r="M200" s="36">
        <f>ROWDATA!H205</f>
        <v>648.64587401999995</v>
      </c>
    </row>
    <row r="201" spans="1:13" x14ac:dyDescent="0.2">
      <c r="A201" s="34">
        <f>ROWDATA!B206</f>
        <v>44070.384027777778</v>
      </c>
      <c r="B201" s="36">
        <f>ROWDATA!C206</f>
        <v>1120.7480468799999</v>
      </c>
      <c r="C201" s="36">
        <f>ROWDATA!C206</f>
        <v>1120.7480468799999</v>
      </c>
      <c r="D201" s="36">
        <f>ROWDATA!D206</f>
        <v>0</v>
      </c>
      <c r="E201" s="36">
        <f>ROWDATA!D206</f>
        <v>0</v>
      </c>
      <c r="F201" s="36">
        <f>ROWDATA!E206</f>
        <v>827.07623291000004</v>
      </c>
      <c r="G201" s="36">
        <f>ROWDATA!E206</f>
        <v>827.07623291000004</v>
      </c>
      <c r="H201" s="36">
        <f>ROWDATA!E206</f>
        <v>827.07623291000004</v>
      </c>
      <c r="I201" s="36">
        <f>ROWDATA!F206</f>
        <v>348.28347778</v>
      </c>
      <c r="J201" s="36">
        <f>ROWDATA!F206</f>
        <v>348.28347778</v>
      </c>
      <c r="K201" s="36">
        <f>ROWDATA!G206</f>
        <v>1136.9514160199999</v>
      </c>
      <c r="L201" s="36">
        <f>ROWDATA!H206</f>
        <v>386.58032227000001</v>
      </c>
      <c r="M201" s="36">
        <f>ROWDATA!H206</f>
        <v>386.58032227000001</v>
      </c>
    </row>
    <row r="202" spans="1:13" x14ac:dyDescent="0.2">
      <c r="A202" s="34">
        <f>ROWDATA!B207</f>
        <v>44070.384722222225</v>
      </c>
      <c r="B202" s="36">
        <f>ROWDATA!C207</f>
        <v>618.23443603999999</v>
      </c>
      <c r="C202" s="36">
        <f>ROWDATA!C207</f>
        <v>618.23443603999999</v>
      </c>
      <c r="D202" s="36">
        <f>ROWDATA!D207</f>
        <v>0</v>
      </c>
      <c r="E202" s="36">
        <f>ROWDATA!D207</f>
        <v>0</v>
      </c>
      <c r="F202" s="36">
        <f>ROWDATA!E207</f>
        <v>886.56799316000001</v>
      </c>
      <c r="G202" s="36">
        <f>ROWDATA!E207</f>
        <v>886.56799316000001</v>
      </c>
      <c r="H202" s="36">
        <f>ROWDATA!E207</f>
        <v>886.56799316000001</v>
      </c>
      <c r="I202" s="36">
        <f>ROWDATA!F207</f>
        <v>760.18255614999998</v>
      </c>
      <c r="J202" s="36">
        <f>ROWDATA!F207</f>
        <v>760.18255614999998</v>
      </c>
      <c r="K202" s="36">
        <f>ROWDATA!G207</f>
        <v>354.44064330999998</v>
      </c>
      <c r="L202" s="36">
        <f>ROWDATA!H207</f>
        <v>369.38171387</v>
      </c>
      <c r="M202" s="36">
        <f>ROWDATA!H207</f>
        <v>369.38171387</v>
      </c>
    </row>
    <row r="203" spans="1:13" x14ac:dyDescent="0.2">
      <c r="A203" s="34">
        <f>ROWDATA!B208</f>
        <v>44070.385416666664</v>
      </c>
      <c r="B203" s="36">
        <f>ROWDATA!C208</f>
        <v>1104.9197998</v>
      </c>
      <c r="C203" s="36">
        <f>ROWDATA!C208</f>
        <v>1104.9197998</v>
      </c>
      <c r="D203" s="36">
        <f>ROWDATA!D208</f>
        <v>0</v>
      </c>
      <c r="E203" s="36">
        <f>ROWDATA!D208</f>
        <v>0</v>
      </c>
      <c r="F203" s="36">
        <f>ROWDATA!E208</f>
        <v>583.99884033000001</v>
      </c>
      <c r="G203" s="36">
        <f>ROWDATA!E208</f>
        <v>583.99884033000001</v>
      </c>
      <c r="H203" s="36">
        <f>ROWDATA!E208</f>
        <v>583.99884033000001</v>
      </c>
      <c r="I203" s="36">
        <f>ROWDATA!F208</f>
        <v>468.92044067</v>
      </c>
      <c r="J203" s="36">
        <f>ROWDATA!F208</f>
        <v>468.92044067</v>
      </c>
      <c r="K203" s="36">
        <f>ROWDATA!G208</f>
        <v>414.73556518999999</v>
      </c>
      <c r="L203" s="36">
        <f>ROWDATA!H208</f>
        <v>375.23666381999999</v>
      </c>
      <c r="M203" s="36">
        <f>ROWDATA!H208</f>
        <v>375.23666381999999</v>
      </c>
    </row>
    <row r="204" spans="1:13" x14ac:dyDescent="0.2">
      <c r="A204" s="34">
        <f>ROWDATA!B209</f>
        <v>44070.386111111111</v>
      </c>
      <c r="B204" s="36">
        <f>ROWDATA!C209</f>
        <v>1067.8626709</v>
      </c>
      <c r="C204" s="36">
        <f>ROWDATA!C209</f>
        <v>1067.8626709</v>
      </c>
      <c r="D204" s="36">
        <f>ROWDATA!D209</f>
        <v>0</v>
      </c>
      <c r="E204" s="36">
        <f>ROWDATA!D209</f>
        <v>0</v>
      </c>
      <c r="F204" s="36">
        <f>ROWDATA!E209</f>
        <v>852.01275635000002</v>
      </c>
      <c r="G204" s="36">
        <f>ROWDATA!E209</f>
        <v>852.01275635000002</v>
      </c>
      <c r="H204" s="36">
        <f>ROWDATA!E209</f>
        <v>852.01275635000002</v>
      </c>
      <c r="I204" s="36">
        <f>ROWDATA!F209</f>
        <v>359.82440186000002</v>
      </c>
      <c r="J204" s="36">
        <f>ROWDATA!F209</f>
        <v>359.82440186000002</v>
      </c>
      <c r="K204" s="36">
        <f>ROWDATA!G209</f>
        <v>578.50915526999995</v>
      </c>
      <c r="L204" s="36">
        <f>ROWDATA!H209</f>
        <v>473.39367676000001</v>
      </c>
      <c r="M204" s="36">
        <f>ROWDATA!H209</f>
        <v>473.39367676000001</v>
      </c>
    </row>
    <row r="205" spans="1:13" x14ac:dyDescent="0.2">
      <c r="A205" s="34">
        <f>ROWDATA!B210</f>
        <v>44070.386805555558</v>
      </c>
      <c r="B205" s="36">
        <f>ROWDATA!C210</f>
        <v>1116.4766845700001</v>
      </c>
      <c r="C205" s="36">
        <f>ROWDATA!C210</f>
        <v>1116.4766845700001</v>
      </c>
      <c r="D205" s="36">
        <f>ROWDATA!D210</f>
        <v>0</v>
      </c>
      <c r="E205" s="36">
        <f>ROWDATA!D210</f>
        <v>0</v>
      </c>
      <c r="F205" s="36">
        <f>ROWDATA!E210</f>
        <v>329.15802001999998</v>
      </c>
      <c r="G205" s="36">
        <f>ROWDATA!E210</f>
        <v>329.15802001999998</v>
      </c>
      <c r="H205" s="36">
        <f>ROWDATA!E210</f>
        <v>329.15802001999998</v>
      </c>
      <c r="I205" s="36">
        <f>ROWDATA!F210</f>
        <v>328.57269287000003</v>
      </c>
      <c r="J205" s="36">
        <f>ROWDATA!F210</f>
        <v>328.57269287000003</v>
      </c>
      <c r="K205" s="36">
        <f>ROWDATA!G210</f>
        <v>1091.8862304700001</v>
      </c>
      <c r="L205" s="36">
        <f>ROWDATA!H210</f>
        <v>781.08300781000003</v>
      </c>
      <c r="M205" s="36">
        <f>ROWDATA!H210</f>
        <v>781.08300781000003</v>
      </c>
    </row>
    <row r="206" spans="1:13" x14ac:dyDescent="0.2">
      <c r="A206" s="34">
        <f>ROWDATA!B211</f>
        <v>44070.387499999997</v>
      </c>
      <c r="B206" s="36">
        <f>ROWDATA!C211</f>
        <v>1177.7419433600001</v>
      </c>
      <c r="C206" s="36">
        <f>ROWDATA!C211</f>
        <v>1177.7419433600001</v>
      </c>
      <c r="D206" s="36">
        <f>ROWDATA!D211</f>
        <v>0</v>
      </c>
      <c r="E206" s="36">
        <f>ROWDATA!D211</f>
        <v>0</v>
      </c>
      <c r="F206" s="36">
        <f>ROWDATA!E211</f>
        <v>293.74505614999998</v>
      </c>
      <c r="G206" s="36">
        <f>ROWDATA!E211</f>
        <v>293.74505614999998</v>
      </c>
      <c r="H206" s="36">
        <f>ROWDATA!E211</f>
        <v>293.74505614999998</v>
      </c>
      <c r="I206" s="36">
        <f>ROWDATA!F211</f>
        <v>311.17922973999998</v>
      </c>
      <c r="J206" s="36">
        <f>ROWDATA!F211</f>
        <v>311.17922973999998</v>
      </c>
      <c r="K206" s="36">
        <f>ROWDATA!G211</f>
        <v>599.24639893000005</v>
      </c>
      <c r="L206" s="36">
        <f>ROWDATA!H211</f>
        <v>891.12274170000001</v>
      </c>
      <c r="M206" s="36">
        <f>ROWDATA!H211</f>
        <v>891.12274170000001</v>
      </c>
    </row>
    <row r="207" spans="1:13" x14ac:dyDescent="0.2">
      <c r="A207" s="34">
        <f>ROWDATA!B212</f>
        <v>44070.388194444444</v>
      </c>
      <c r="B207" s="36">
        <f>ROWDATA!C212</f>
        <v>1155.6282959</v>
      </c>
      <c r="C207" s="36">
        <f>ROWDATA!C212</f>
        <v>1155.6282959</v>
      </c>
      <c r="D207" s="36">
        <f>ROWDATA!D212</f>
        <v>0</v>
      </c>
      <c r="E207" s="36">
        <f>ROWDATA!D212</f>
        <v>0</v>
      </c>
      <c r="F207" s="36">
        <f>ROWDATA!E212</f>
        <v>914.85406493999994</v>
      </c>
      <c r="G207" s="36">
        <f>ROWDATA!E212</f>
        <v>914.85406493999994</v>
      </c>
      <c r="H207" s="36">
        <f>ROWDATA!E212</f>
        <v>914.85406493999994</v>
      </c>
      <c r="I207" s="36">
        <f>ROWDATA!F212</f>
        <v>298.14630126999998</v>
      </c>
      <c r="J207" s="36">
        <f>ROWDATA!F212</f>
        <v>298.14630126999998</v>
      </c>
      <c r="K207" s="36">
        <f>ROWDATA!G212</f>
        <v>989.64794921999999</v>
      </c>
      <c r="L207" s="36">
        <f>ROWDATA!H212</f>
        <v>255.37136841</v>
      </c>
      <c r="M207" s="36">
        <f>ROWDATA!H212</f>
        <v>255.37136841</v>
      </c>
    </row>
    <row r="208" spans="1:13" x14ac:dyDescent="0.2">
      <c r="A208" s="34">
        <f>ROWDATA!B213</f>
        <v>44070.388888888891</v>
      </c>
      <c r="B208" s="36">
        <f>ROWDATA!C213</f>
        <v>1108.4012451200001</v>
      </c>
      <c r="C208" s="36">
        <f>ROWDATA!C213</f>
        <v>1108.4012451200001</v>
      </c>
      <c r="D208" s="36">
        <f>ROWDATA!D213</f>
        <v>0</v>
      </c>
      <c r="E208" s="36">
        <f>ROWDATA!D213</f>
        <v>0</v>
      </c>
      <c r="F208" s="36">
        <f>ROWDATA!E213</f>
        <v>374.67083739999998</v>
      </c>
      <c r="G208" s="36">
        <f>ROWDATA!E213</f>
        <v>374.67083739999998</v>
      </c>
      <c r="H208" s="36">
        <f>ROWDATA!E213</f>
        <v>374.67083739999998</v>
      </c>
      <c r="I208" s="36">
        <f>ROWDATA!F213</f>
        <v>286.16659546</v>
      </c>
      <c r="J208" s="36">
        <f>ROWDATA!F213</f>
        <v>286.16659546</v>
      </c>
      <c r="K208" s="36">
        <f>ROWDATA!G213</f>
        <v>1055.6584472699999</v>
      </c>
      <c r="L208" s="36">
        <f>ROWDATA!H213</f>
        <v>239.10688782</v>
      </c>
      <c r="M208" s="36">
        <f>ROWDATA!H213</f>
        <v>239.10688782</v>
      </c>
    </row>
    <row r="209" spans="1:13" x14ac:dyDescent="0.2">
      <c r="A209" s="34">
        <f>ROWDATA!B214</f>
        <v>44070.38958333333</v>
      </c>
      <c r="B209" s="36">
        <f>ROWDATA!C214</f>
        <v>1090.7352294899999</v>
      </c>
      <c r="C209" s="36">
        <f>ROWDATA!C214</f>
        <v>1090.7352294899999</v>
      </c>
      <c r="D209" s="36">
        <f>ROWDATA!D214</f>
        <v>0</v>
      </c>
      <c r="E209" s="36">
        <f>ROWDATA!D214</f>
        <v>0</v>
      </c>
      <c r="F209" s="36">
        <f>ROWDATA!E214</f>
        <v>391.30343628000003</v>
      </c>
      <c r="G209" s="36">
        <f>ROWDATA!E214</f>
        <v>391.30343628000003</v>
      </c>
      <c r="H209" s="36">
        <f>ROWDATA!E214</f>
        <v>391.30343628000003</v>
      </c>
      <c r="I209" s="36">
        <f>ROWDATA!F214</f>
        <v>288.35507202000002</v>
      </c>
      <c r="J209" s="36">
        <f>ROWDATA!F214</f>
        <v>288.35507202000002</v>
      </c>
      <c r="K209" s="36">
        <f>ROWDATA!G214</f>
        <v>296.59051513999998</v>
      </c>
      <c r="L209" s="36">
        <f>ROWDATA!H214</f>
        <v>284.07620238999999</v>
      </c>
      <c r="M209" s="36">
        <f>ROWDATA!H214</f>
        <v>284.07620238999999</v>
      </c>
    </row>
    <row r="210" spans="1:13" x14ac:dyDescent="0.2">
      <c r="A210" s="34">
        <f>ROWDATA!B215</f>
        <v>44070.390277777777</v>
      </c>
      <c r="B210" s="36">
        <f>ROWDATA!C215</f>
        <v>1085.1420898399999</v>
      </c>
      <c r="C210" s="36">
        <f>ROWDATA!C215</f>
        <v>1085.1420898399999</v>
      </c>
      <c r="D210" s="36">
        <f>ROWDATA!D215</f>
        <v>0</v>
      </c>
      <c r="E210" s="36">
        <f>ROWDATA!D215</f>
        <v>0</v>
      </c>
      <c r="F210" s="36">
        <f>ROWDATA!E215</f>
        <v>686.20806885000002</v>
      </c>
      <c r="G210" s="36">
        <f>ROWDATA!E215</f>
        <v>686.20806885000002</v>
      </c>
      <c r="H210" s="36">
        <f>ROWDATA!E215</f>
        <v>686.20806885000002</v>
      </c>
      <c r="I210" s="36">
        <f>ROWDATA!F215</f>
        <v>298.37307738999999</v>
      </c>
      <c r="J210" s="36">
        <f>ROWDATA!F215</f>
        <v>298.37307738999999</v>
      </c>
      <c r="K210" s="36">
        <f>ROWDATA!G215</f>
        <v>259.88098144999998</v>
      </c>
      <c r="L210" s="36">
        <f>ROWDATA!H215</f>
        <v>300.30850220000002</v>
      </c>
      <c r="M210" s="36">
        <f>ROWDATA!H215</f>
        <v>300.30850220000002</v>
      </c>
    </row>
    <row r="211" spans="1:13" x14ac:dyDescent="0.2">
      <c r="A211" s="34">
        <f>ROWDATA!B216</f>
        <v>44070.390972222223</v>
      </c>
      <c r="B211" s="36">
        <f>ROWDATA!C216</f>
        <v>1100.8096923799999</v>
      </c>
      <c r="C211" s="36">
        <f>ROWDATA!C216</f>
        <v>1100.8096923799999</v>
      </c>
      <c r="D211" s="36">
        <f>ROWDATA!D216</f>
        <v>0</v>
      </c>
      <c r="E211" s="36">
        <f>ROWDATA!D216</f>
        <v>0</v>
      </c>
      <c r="F211" s="36">
        <f>ROWDATA!E216</f>
        <v>727.35925293000003</v>
      </c>
      <c r="G211" s="36">
        <f>ROWDATA!E216</f>
        <v>727.35925293000003</v>
      </c>
      <c r="H211" s="36">
        <f>ROWDATA!E216</f>
        <v>727.35925293000003</v>
      </c>
      <c r="I211" s="36">
        <f>ROWDATA!F216</f>
        <v>373.89385986000002</v>
      </c>
      <c r="J211" s="36">
        <f>ROWDATA!F216</f>
        <v>373.89385986000002</v>
      </c>
      <c r="K211" s="36">
        <f>ROWDATA!G216</f>
        <v>275.25671387</v>
      </c>
      <c r="L211" s="36">
        <f>ROWDATA!H216</f>
        <v>302.96936034999999</v>
      </c>
      <c r="M211" s="36">
        <f>ROWDATA!H216</f>
        <v>302.96936034999999</v>
      </c>
    </row>
    <row r="212" spans="1:13" x14ac:dyDescent="0.2">
      <c r="A212" s="34">
        <f>ROWDATA!B217</f>
        <v>44070.39166666667</v>
      </c>
      <c r="B212" s="36">
        <f>ROWDATA!C217</f>
        <v>1100.4871826200001</v>
      </c>
      <c r="C212" s="36">
        <f>ROWDATA!C217</f>
        <v>1100.4871826200001</v>
      </c>
      <c r="D212" s="36">
        <f>ROWDATA!D217</f>
        <v>0</v>
      </c>
      <c r="E212" s="36">
        <f>ROWDATA!D217</f>
        <v>0</v>
      </c>
      <c r="F212" s="36">
        <f>ROWDATA!E217</f>
        <v>648.65423583999996</v>
      </c>
      <c r="G212" s="36">
        <f>ROWDATA!E217</f>
        <v>648.65423583999996</v>
      </c>
      <c r="H212" s="36">
        <f>ROWDATA!E217</f>
        <v>648.65423583999996</v>
      </c>
      <c r="I212" s="36">
        <f>ROWDATA!F217</f>
        <v>338.63885498000002</v>
      </c>
      <c r="J212" s="36">
        <f>ROWDATA!F217</f>
        <v>338.63885498000002</v>
      </c>
      <c r="K212" s="36">
        <f>ROWDATA!G217</f>
        <v>310.34118652000001</v>
      </c>
      <c r="L212" s="36">
        <f>ROWDATA!H217</f>
        <v>296.6328125</v>
      </c>
      <c r="M212" s="36">
        <f>ROWDATA!H217</f>
        <v>296.6328125</v>
      </c>
    </row>
    <row r="213" spans="1:13" x14ac:dyDescent="0.2">
      <c r="A213" s="34">
        <f>ROWDATA!B218</f>
        <v>44070.392361111109</v>
      </c>
      <c r="B213" s="36">
        <f>ROWDATA!C218</f>
        <v>899.36376953000001</v>
      </c>
      <c r="C213" s="36">
        <f>ROWDATA!C218</f>
        <v>899.36376953000001</v>
      </c>
      <c r="D213" s="36">
        <f>ROWDATA!D218</f>
        <v>0</v>
      </c>
      <c r="E213" s="36">
        <f>ROWDATA!D218</f>
        <v>0</v>
      </c>
      <c r="F213" s="36">
        <f>ROWDATA!E218</f>
        <v>908.15301513999998</v>
      </c>
      <c r="G213" s="36">
        <f>ROWDATA!E218</f>
        <v>908.15301513999998</v>
      </c>
      <c r="H213" s="36">
        <f>ROWDATA!E218</f>
        <v>908.15301513999998</v>
      </c>
      <c r="I213" s="36">
        <f>ROWDATA!F218</f>
        <v>1013.3406982400001</v>
      </c>
      <c r="J213" s="36">
        <f>ROWDATA!F218</f>
        <v>1013.3406982400001</v>
      </c>
      <c r="K213" s="36">
        <f>ROWDATA!G218</f>
        <v>308.90841675000001</v>
      </c>
      <c r="L213" s="36">
        <f>ROWDATA!H218</f>
        <v>294.45413208000002</v>
      </c>
      <c r="M213" s="36">
        <f>ROWDATA!H218</f>
        <v>294.45413208000002</v>
      </c>
    </row>
    <row r="214" spans="1:13" x14ac:dyDescent="0.2">
      <c r="A214" s="34">
        <f>ROWDATA!B219</f>
        <v>44070.393055555556</v>
      </c>
      <c r="B214" s="36">
        <f>ROWDATA!C219</f>
        <v>957.79937743999994</v>
      </c>
      <c r="C214" s="36">
        <f>ROWDATA!C219</f>
        <v>957.79937743999994</v>
      </c>
      <c r="D214" s="36">
        <f>ROWDATA!D219</f>
        <v>0</v>
      </c>
      <c r="E214" s="36">
        <f>ROWDATA!D219</f>
        <v>0</v>
      </c>
      <c r="F214" s="36">
        <f>ROWDATA!E219</f>
        <v>933.21215819999998</v>
      </c>
      <c r="G214" s="36">
        <f>ROWDATA!E219</f>
        <v>933.21215819999998</v>
      </c>
      <c r="H214" s="36">
        <f>ROWDATA!E219</f>
        <v>933.21215819999998</v>
      </c>
      <c r="I214" s="36">
        <f>ROWDATA!F219</f>
        <v>950.90527343999997</v>
      </c>
      <c r="J214" s="36">
        <f>ROWDATA!F219</f>
        <v>950.90527343999997</v>
      </c>
      <c r="K214" s="36">
        <f>ROWDATA!G219</f>
        <v>1136.3400878899999</v>
      </c>
      <c r="L214" s="36">
        <f>ROWDATA!H219</f>
        <v>309.78839111000002</v>
      </c>
      <c r="M214" s="36">
        <f>ROWDATA!H219</f>
        <v>309.78839111000002</v>
      </c>
    </row>
    <row r="215" spans="1:13" x14ac:dyDescent="0.2">
      <c r="A215" s="34">
        <f>ROWDATA!B220</f>
        <v>44070.393750000003</v>
      </c>
      <c r="B215" s="36">
        <f>ROWDATA!C220</f>
        <v>1009.6239624</v>
      </c>
      <c r="C215" s="36">
        <f>ROWDATA!C220</f>
        <v>1009.6239624</v>
      </c>
      <c r="D215" s="36">
        <f>ROWDATA!D220</f>
        <v>0</v>
      </c>
      <c r="E215" s="36">
        <f>ROWDATA!D220</f>
        <v>0</v>
      </c>
      <c r="F215" s="36">
        <f>ROWDATA!E220</f>
        <v>919.45507812999995</v>
      </c>
      <c r="G215" s="36">
        <f>ROWDATA!E220</f>
        <v>919.45507812999995</v>
      </c>
      <c r="H215" s="36">
        <f>ROWDATA!E220</f>
        <v>919.45507812999995</v>
      </c>
      <c r="I215" s="36">
        <f>ROWDATA!F220</f>
        <v>1019.8350830099999</v>
      </c>
      <c r="J215" s="36">
        <f>ROWDATA!F220</f>
        <v>1019.8350830099999</v>
      </c>
      <c r="K215" s="36">
        <f>ROWDATA!G220</f>
        <v>1147.2569580100001</v>
      </c>
      <c r="L215" s="36">
        <f>ROWDATA!H220</f>
        <v>327.18505858999998</v>
      </c>
      <c r="M215" s="36">
        <f>ROWDATA!H220</f>
        <v>327.18505858999998</v>
      </c>
    </row>
    <row r="216" spans="1:13" x14ac:dyDescent="0.2">
      <c r="A216" s="34">
        <f>ROWDATA!B221</f>
        <v>44070.394444444442</v>
      </c>
      <c r="B216" s="36">
        <f>ROWDATA!C221</f>
        <v>1026.24316406</v>
      </c>
      <c r="C216" s="36">
        <f>ROWDATA!C221</f>
        <v>1026.24316406</v>
      </c>
      <c r="D216" s="36">
        <f>ROWDATA!D221</f>
        <v>0</v>
      </c>
      <c r="E216" s="36">
        <f>ROWDATA!D221</f>
        <v>0</v>
      </c>
      <c r="F216" s="36">
        <f>ROWDATA!E221</f>
        <v>912.19842529000005</v>
      </c>
      <c r="G216" s="36">
        <f>ROWDATA!E221</f>
        <v>912.19842529000005</v>
      </c>
      <c r="H216" s="36">
        <f>ROWDATA!E221</f>
        <v>912.19842529000005</v>
      </c>
      <c r="I216" s="36">
        <f>ROWDATA!F221</f>
        <v>407.65609740999997</v>
      </c>
      <c r="J216" s="36">
        <f>ROWDATA!F221</f>
        <v>407.65609740999997</v>
      </c>
      <c r="K216" s="36">
        <f>ROWDATA!G221</f>
        <v>1121.00390625</v>
      </c>
      <c r="L216" s="36">
        <f>ROWDATA!H221</f>
        <v>852.57708739999998</v>
      </c>
      <c r="M216" s="36">
        <f>ROWDATA!H221</f>
        <v>852.57708739999998</v>
      </c>
    </row>
    <row r="217" spans="1:13" x14ac:dyDescent="0.2">
      <c r="A217" s="34">
        <f>ROWDATA!B222</f>
        <v>44070.395138888889</v>
      </c>
      <c r="B217" s="36">
        <f>ROWDATA!C222</f>
        <v>1073.0368652300001</v>
      </c>
      <c r="C217" s="36">
        <f>ROWDATA!C222</f>
        <v>1073.0368652300001</v>
      </c>
      <c r="D217" s="36">
        <f>ROWDATA!D222</f>
        <v>0</v>
      </c>
      <c r="E217" s="36">
        <f>ROWDATA!D222</f>
        <v>0</v>
      </c>
      <c r="F217" s="36">
        <f>ROWDATA!E222</f>
        <v>939.74310303000004</v>
      </c>
      <c r="G217" s="36">
        <f>ROWDATA!E222</f>
        <v>939.74310303000004</v>
      </c>
      <c r="H217" s="36">
        <f>ROWDATA!E222</f>
        <v>939.74310303000004</v>
      </c>
      <c r="I217" s="36">
        <f>ROWDATA!F222</f>
        <v>594.04309081999997</v>
      </c>
      <c r="J217" s="36">
        <f>ROWDATA!F222</f>
        <v>594.04309081999997</v>
      </c>
      <c r="K217" s="36">
        <f>ROWDATA!G222</f>
        <v>1143.25720215</v>
      </c>
      <c r="L217" s="36">
        <f>ROWDATA!H222</f>
        <v>328.44931029999998</v>
      </c>
      <c r="M217" s="36">
        <f>ROWDATA!H222</f>
        <v>328.44931029999998</v>
      </c>
    </row>
    <row r="218" spans="1:13" x14ac:dyDescent="0.2">
      <c r="A218" s="34">
        <f>ROWDATA!B223</f>
        <v>44070.395833333336</v>
      </c>
      <c r="B218" s="36">
        <f>ROWDATA!C223</f>
        <v>1060.5770263700001</v>
      </c>
      <c r="C218" s="36">
        <f>ROWDATA!C223</f>
        <v>1060.5770263700001</v>
      </c>
      <c r="D218" s="36">
        <f>ROWDATA!D223</f>
        <v>0</v>
      </c>
      <c r="E218" s="36">
        <f>ROWDATA!D223</f>
        <v>0</v>
      </c>
      <c r="F218" s="36">
        <f>ROWDATA!E223</f>
        <v>960.26257324000005</v>
      </c>
      <c r="G218" s="36">
        <f>ROWDATA!E223</f>
        <v>960.26257324000005</v>
      </c>
      <c r="H218" s="36">
        <f>ROWDATA!E223</f>
        <v>960.26257324000005</v>
      </c>
      <c r="I218" s="36">
        <f>ROWDATA!F223</f>
        <v>1091.7868652300001</v>
      </c>
      <c r="J218" s="36">
        <f>ROWDATA!F223</f>
        <v>1091.7868652300001</v>
      </c>
      <c r="K218" s="36">
        <f>ROWDATA!G223</f>
        <v>683.33007812999995</v>
      </c>
      <c r="L218" s="36">
        <f>ROWDATA!H223</f>
        <v>292.95736693999999</v>
      </c>
      <c r="M218" s="36">
        <f>ROWDATA!H223</f>
        <v>292.95736693999999</v>
      </c>
    </row>
    <row r="219" spans="1:13" x14ac:dyDescent="0.2">
      <c r="A219" s="34">
        <f>ROWDATA!B224</f>
        <v>44070.396527777775</v>
      </c>
      <c r="B219" s="36">
        <f>ROWDATA!C224</f>
        <v>1042.0722656299999</v>
      </c>
      <c r="C219" s="36">
        <f>ROWDATA!C224</f>
        <v>1042.0722656299999</v>
      </c>
      <c r="D219" s="36">
        <f>ROWDATA!D224</f>
        <v>0</v>
      </c>
      <c r="E219" s="36">
        <f>ROWDATA!D224</f>
        <v>0</v>
      </c>
      <c r="F219" s="36">
        <f>ROWDATA!E224</f>
        <v>975.40856933999999</v>
      </c>
      <c r="G219" s="36">
        <f>ROWDATA!E224</f>
        <v>975.40856933999999</v>
      </c>
      <c r="H219" s="36">
        <f>ROWDATA!E224</f>
        <v>975.40856933999999</v>
      </c>
      <c r="I219" s="36">
        <f>ROWDATA!F224</f>
        <v>1069.8601074200001</v>
      </c>
      <c r="J219" s="36">
        <f>ROWDATA!F224</f>
        <v>1069.8601074200001</v>
      </c>
      <c r="K219" s="36">
        <f>ROWDATA!G224</f>
        <v>892.27947998000002</v>
      </c>
      <c r="L219" s="36">
        <f>ROWDATA!H224</f>
        <v>641.92364501999998</v>
      </c>
      <c r="M219" s="36">
        <f>ROWDATA!H224</f>
        <v>641.92364501999998</v>
      </c>
    </row>
    <row r="220" spans="1:13" x14ac:dyDescent="0.2">
      <c r="A220" s="34">
        <f>ROWDATA!B225</f>
        <v>44070.397222222222</v>
      </c>
      <c r="B220" s="36">
        <f>ROWDATA!C225</f>
        <v>1051.6469726600001</v>
      </c>
      <c r="C220" s="36">
        <f>ROWDATA!C225</f>
        <v>1051.6469726600001</v>
      </c>
      <c r="D220" s="36">
        <f>ROWDATA!D225</f>
        <v>0</v>
      </c>
      <c r="E220" s="36">
        <f>ROWDATA!D225</f>
        <v>0</v>
      </c>
      <c r="F220" s="36">
        <f>ROWDATA!E225</f>
        <v>966.14489746000004</v>
      </c>
      <c r="G220" s="36">
        <f>ROWDATA!E225</f>
        <v>966.14489746000004</v>
      </c>
      <c r="H220" s="36">
        <f>ROWDATA!E225</f>
        <v>966.14489746000004</v>
      </c>
      <c r="I220" s="36">
        <f>ROWDATA!F225</f>
        <v>1060.3865966799999</v>
      </c>
      <c r="J220" s="36">
        <f>ROWDATA!F225</f>
        <v>1060.3865966799999</v>
      </c>
      <c r="K220" s="36">
        <f>ROWDATA!G225</f>
        <v>1156.65393066</v>
      </c>
      <c r="L220" s="36">
        <f>ROWDATA!H225</f>
        <v>302.91943358999998</v>
      </c>
      <c r="M220" s="36">
        <f>ROWDATA!H225</f>
        <v>302.91943358999998</v>
      </c>
    </row>
    <row r="221" spans="1:13" x14ac:dyDescent="0.2">
      <c r="A221" s="34">
        <f>ROWDATA!B226</f>
        <v>44070.397916666669</v>
      </c>
      <c r="B221" s="36">
        <f>ROWDATA!C226</f>
        <v>1052.1629638700001</v>
      </c>
      <c r="C221" s="36">
        <f>ROWDATA!C226</f>
        <v>1052.1629638700001</v>
      </c>
      <c r="D221" s="36">
        <f>ROWDATA!D226</f>
        <v>0</v>
      </c>
      <c r="E221" s="36">
        <f>ROWDATA!D226</f>
        <v>0</v>
      </c>
      <c r="F221" s="36">
        <f>ROWDATA!E226</f>
        <v>937.16479491999996</v>
      </c>
      <c r="G221" s="36">
        <f>ROWDATA!E226</f>
        <v>937.16479491999996</v>
      </c>
      <c r="H221" s="36">
        <f>ROWDATA!E226</f>
        <v>937.16479491999996</v>
      </c>
      <c r="I221" s="36">
        <f>ROWDATA!F226</f>
        <v>1057.5688476600001</v>
      </c>
      <c r="J221" s="36">
        <f>ROWDATA!F226</f>
        <v>1057.5688476600001</v>
      </c>
      <c r="K221" s="36">
        <f>ROWDATA!G226</f>
        <v>443.10922240999997</v>
      </c>
      <c r="L221" s="36">
        <f>ROWDATA!H226</f>
        <v>300.25830078000001</v>
      </c>
      <c r="M221" s="36">
        <f>ROWDATA!H226</f>
        <v>300.25830078000001</v>
      </c>
    </row>
    <row r="222" spans="1:13" x14ac:dyDescent="0.2">
      <c r="A222" s="34">
        <f>ROWDATA!B227</f>
        <v>44070.398611111108</v>
      </c>
      <c r="B222" s="36">
        <f>ROWDATA!C227</f>
        <v>1057.3530273399999</v>
      </c>
      <c r="C222" s="36">
        <f>ROWDATA!C227</f>
        <v>1057.3530273399999</v>
      </c>
      <c r="D222" s="36">
        <f>ROWDATA!D227</f>
        <v>0</v>
      </c>
      <c r="E222" s="36">
        <f>ROWDATA!D227</f>
        <v>0</v>
      </c>
      <c r="F222" s="36">
        <f>ROWDATA!E227</f>
        <v>928.53381348000005</v>
      </c>
      <c r="G222" s="36">
        <f>ROWDATA!E227</f>
        <v>928.53381348000005</v>
      </c>
      <c r="H222" s="36">
        <f>ROWDATA!E227</f>
        <v>928.53381348000005</v>
      </c>
      <c r="I222" s="36">
        <f>ROWDATA!F227</f>
        <v>1085.50354004</v>
      </c>
      <c r="J222" s="36">
        <f>ROWDATA!F227</f>
        <v>1085.50354004</v>
      </c>
      <c r="K222" s="36">
        <f>ROWDATA!G227</f>
        <v>1028.5488281299999</v>
      </c>
      <c r="L222" s="36">
        <f>ROWDATA!H227</f>
        <v>431.45806885000002</v>
      </c>
      <c r="M222" s="36">
        <f>ROWDATA!H227</f>
        <v>431.45806885000002</v>
      </c>
    </row>
    <row r="223" spans="1:13" x14ac:dyDescent="0.2">
      <c r="A223" s="34">
        <f>ROWDATA!B228</f>
        <v>44070.399305555555</v>
      </c>
      <c r="B223" s="36">
        <f>ROWDATA!C228</f>
        <v>1067.3952636700001</v>
      </c>
      <c r="C223" s="36">
        <f>ROWDATA!C228</f>
        <v>1067.3952636700001</v>
      </c>
      <c r="D223" s="36">
        <f>ROWDATA!D228</f>
        <v>0</v>
      </c>
      <c r="E223" s="36">
        <f>ROWDATA!D228</f>
        <v>0</v>
      </c>
      <c r="F223" s="36">
        <f>ROWDATA!E228</f>
        <v>922.95996093999997</v>
      </c>
      <c r="G223" s="36">
        <f>ROWDATA!E228</f>
        <v>922.95996093999997</v>
      </c>
      <c r="H223" s="36">
        <f>ROWDATA!E228</f>
        <v>922.95996093999997</v>
      </c>
      <c r="I223" s="36">
        <f>ROWDATA!F228</f>
        <v>1104.17456055</v>
      </c>
      <c r="J223" s="36">
        <f>ROWDATA!F228</f>
        <v>1104.17456055</v>
      </c>
      <c r="K223" s="36">
        <f>ROWDATA!G228</f>
        <v>1165.5098877</v>
      </c>
      <c r="L223" s="36">
        <f>ROWDATA!H228</f>
        <v>374.95367432</v>
      </c>
      <c r="M223" s="36">
        <f>ROWDATA!H228</f>
        <v>374.95367432</v>
      </c>
    </row>
    <row r="224" spans="1:13" x14ac:dyDescent="0.2">
      <c r="A224" s="34">
        <f>ROWDATA!B229</f>
        <v>44070.400000000001</v>
      </c>
      <c r="B224" s="36">
        <f>ROWDATA!C229</f>
        <v>1045.0379638700001</v>
      </c>
      <c r="C224" s="36">
        <f>ROWDATA!C229</f>
        <v>1045.0379638700001</v>
      </c>
      <c r="D224" s="36">
        <f>ROWDATA!D229</f>
        <v>0</v>
      </c>
      <c r="E224" s="36">
        <f>ROWDATA!D229</f>
        <v>0</v>
      </c>
      <c r="F224" s="36">
        <f>ROWDATA!E229</f>
        <v>926.92803954999999</v>
      </c>
      <c r="G224" s="36">
        <f>ROWDATA!E229</f>
        <v>926.92803954999999</v>
      </c>
      <c r="H224" s="36">
        <f>ROWDATA!E229</f>
        <v>926.92803954999999</v>
      </c>
      <c r="I224" s="36">
        <f>ROWDATA!F229</f>
        <v>349.85589599999997</v>
      </c>
      <c r="J224" s="36">
        <f>ROWDATA!F229</f>
        <v>349.85589599999997</v>
      </c>
      <c r="K224" s="36">
        <f>ROWDATA!G229</f>
        <v>1152.7590332</v>
      </c>
      <c r="L224" s="36">
        <f>ROWDATA!H229</f>
        <v>424.92092896000003</v>
      </c>
      <c r="M224" s="36">
        <f>ROWDATA!H229</f>
        <v>424.92092896000003</v>
      </c>
    </row>
    <row r="225" spans="1:13" x14ac:dyDescent="0.2">
      <c r="A225" s="34">
        <f>ROWDATA!B230</f>
        <v>44070.400694444441</v>
      </c>
      <c r="B225" s="36">
        <f>ROWDATA!C230</f>
        <v>1042.65270996</v>
      </c>
      <c r="C225" s="36">
        <f>ROWDATA!C230</f>
        <v>1042.65270996</v>
      </c>
      <c r="D225" s="36">
        <f>ROWDATA!D230</f>
        <v>0</v>
      </c>
      <c r="E225" s="36">
        <f>ROWDATA!D230</f>
        <v>0</v>
      </c>
      <c r="F225" s="36">
        <f>ROWDATA!E230</f>
        <v>938.49237060999997</v>
      </c>
      <c r="G225" s="36">
        <f>ROWDATA!E230</f>
        <v>938.49237060999997</v>
      </c>
      <c r="H225" s="36">
        <f>ROWDATA!E230</f>
        <v>938.49237060999997</v>
      </c>
      <c r="I225" s="36">
        <f>ROWDATA!F230</f>
        <v>652.50531006000006</v>
      </c>
      <c r="J225" s="36">
        <f>ROWDATA!F230</f>
        <v>652.50531006000006</v>
      </c>
      <c r="K225" s="36">
        <f>ROWDATA!G230</f>
        <v>1063.8858642600001</v>
      </c>
      <c r="L225" s="36">
        <f>ROWDATA!H230</f>
        <v>1000.69439697</v>
      </c>
      <c r="M225" s="36">
        <f>ROWDATA!H230</f>
        <v>1000.69439697</v>
      </c>
    </row>
    <row r="226" spans="1:13" x14ac:dyDescent="0.2">
      <c r="A226" s="34">
        <f>ROWDATA!B231</f>
        <v>44070.401388888888</v>
      </c>
      <c r="B226" s="36">
        <f>ROWDATA!C231</f>
        <v>1017.78057861</v>
      </c>
      <c r="C226" s="36">
        <f>ROWDATA!C231</f>
        <v>1017.78057861</v>
      </c>
      <c r="D226" s="36">
        <f>ROWDATA!D231</f>
        <v>0</v>
      </c>
      <c r="E226" s="36">
        <f>ROWDATA!D231</f>
        <v>0</v>
      </c>
      <c r="F226" s="36">
        <f>ROWDATA!E231</f>
        <v>935.79071045000001</v>
      </c>
      <c r="G226" s="36">
        <f>ROWDATA!E231</f>
        <v>935.79071045000001</v>
      </c>
      <c r="H226" s="36">
        <f>ROWDATA!E231</f>
        <v>935.79071045000001</v>
      </c>
      <c r="I226" s="36">
        <f>ROWDATA!F231</f>
        <v>517.87957763999998</v>
      </c>
      <c r="J226" s="36">
        <f>ROWDATA!F231</f>
        <v>517.87957763999998</v>
      </c>
      <c r="K226" s="36">
        <f>ROWDATA!G231</f>
        <v>953.80316161999997</v>
      </c>
      <c r="L226" s="36">
        <f>ROWDATA!H231</f>
        <v>1012.6961669900001</v>
      </c>
      <c r="M226" s="36">
        <f>ROWDATA!H231</f>
        <v>1012.6961669900001</v>
      </c>
    </row>
    <row r="227" spans="1:13" x14ac:dyDescent="0.2">
      <c r="A227" s="34">
        <f>ROWDATA!B232</f>
        <v>44070.402083333334</v>
      </c>
      <c r="B227" s="36">
        <f>ROWDATA!C232</f>
        <v>1013.1541748</v>
      </c>
      <c r="C227" s="36">
        <f>ROWDATA!C232</f>
        <v>1013.1541748</v>
      </c>
      <c r="D227" s="36">
        <f>ROWDATA!D232</f>
        <v>0</v>
      </c>
      <c r="E227" s="36">
        <f>ROWDATA!D232</f>
        <v>0</v>
      </c>
      <c r="F227" s="36">
        <f>ROWDATA!E232</f>
        <v>939.82043456999997</v>
      </c>
      <c r="G227" s="36">
        <f>ROWDATA!E232</f>
        <v>939.82043456999997</v>
      </c>
      <c r="H227" s="36">
        <f>ROWDATA!E232</f>
        <v>939.82043456999997</v>
      </c>
      <c r="I227" s="36">
        <f>ROWDATA!F232</f>
        <v>1066.55651855</v>
      </c>
      <c r="J227" s="36">
        <f>ROWDATA!F232</f>
        <v>1066.55651855</v>
      </c>
      <c r="K227" s="36">
        <f>ROWDATA!G232</f>
        <v>1004.0588378899999</v>
      </c>
      <c r="L227" s="36">
        <f>ROWDATA!H232</f>
        <v>782.89685058999999</v>
      </c>
      <c r="M227" s="36">
        <f>ROWDATA!H232</f>
        <v>782.89685058999999</v>
      </c>
    </row>
    <row r="228" spans="1:13" x14ac:dyDescent="0.2">
      <c r="A228" s="34">
        <f>ROWDATA!B233</f>
        <v>44070.402777777781</v>
      </c>
      <c r="B228" s="36">
        <f>ROWDATA!C233</f>
        <v>1038.05859375</v>
      </c>
      <c r="C228" s="36">
        <f>ROWDATA!C233</f>
        <v>1038.05859375</v>
      </c>
      <c r="D228" s="36">
        <f>ROWDATA!D233</f>
        <v>0</v>
      </c>
      <c r="E228" s="36">
        <f>ROWDATA!D233</f>
        <v>0</v>
      </c>
      <c r="F228" s="36">
        <f>ROWDATA!E233</f>
        <v>958.94989013999998</v>
      </c>
      <c r="G228" s="36">
        <f>ROWDATA!E233</f>
        <v>958.94989013999998</v>
      </c>
      <c r="H228" s="36">
        <f>ROWDATA!E233</f>
        <v>958.94989013999998</v>
      </c>
      <c r="I228" s="36">
        <f>ROWDATA!F233</f>
        <v>1077.7305908200001</v>
      </c>
      <c r="J228" s="36">
        <f>ROWDATA!F233</f>
        <v>1077.7305908200001</v>
      </c>
      <c r="K228" s="36">
        <f>ROWDATA!G233</f>
        <v>1193.4042968799999</v>
      </c>
      <c r="L228" s="36">
        <f>ROWDATA!H233</f>
        <v>996.20001220999995</v>
      </c>
      <c r="M228" s="36">
        <f>ROWDATA!H233</f>
        <v>996.20001220999995</v>
      </c>
    </row>
    <row r="229" spans="1:13" x14ac:dyDescent="0.2">
      <c r="A229" s="34">
        <f>ROWDATA!B234</f>
        <v>44070.40347222222</v>
      </c>
      <c r="B229" s="36">
        <f>ROWDATA!C234</f>
        <v>1066.0736084</v>
      </c>
      <c r="C229" s="36">
        <f>ROWDATA!C234</f>
        <v>1066.0736084</v>
      </c>
      <c r="D229" s="36">
        <f>ROWDATA!D234</f>
        <v>0</v>
      </c>
      <c r="E229" s="36">
        <f>ROWDATA!D234</f>
        <v>0</v>
      </c>
      <c r="F229" s="36">
        <f>ROWDATA!E234</f>
        <v>969.78851318</v>
      </c>
      <c r="G229" s="36">
        <f>ROWDATA!E234</f>
        <v>969.78851318</v>
      </c>
      <c r="H229" s="36">
        <f>ROWDATA!E234</f>
        <v>969.78851318</v>
      </c>
      <c r="I229" s="36">
        <f>ROWDATA!F234</f>
        <v>341.68630981000001</v>
      </c>
      <c r="J229" s="36">
        <f>ROWDATA!F234</f>
        <v>341.68630981000001</v>
      </c>
      <c r="K229" s="36">
        <f>ROWDATA!G234</f>
        <v>1184.4090576200001</v>
      </c>
      <c r="L229" s="36">
        <f>ROWDATA!H234</f>
        <v>1004.09020996</v>
      </c>
      <c r="M229" s="36">
        <f>ROWDATA!H234</f>
        <v>1004.09020996</v>
      </c>
    </row>
    <row r="230" spans="1:13" x14ac:dyDescent="0.2">
      <c r="A230" s="34">
        <f>ROWDATA!B235</f>
        <v>44070.404166666667</v>
      </c>
      <c r="B230" s="36">
        <f>ROWDATA!C235</f>
        <v>1087.88244629</v>
      </c>
      <c r="C230" s="36">
        <f>ROWDATA!C235</f>
        <v>1087.88244629</v>
      </c>
      <c r="D230" s="36">
        <f>ROWDATA!D235</f>
        <v>0</v>
      </c>
      <c r="E230" s="36">
        <f>ROWDATA!D235</f>
        <v>0</v>
      </c>
      <c r="F230" s="36">
        <f>ROWDATA!E235</f>
        <v>969.60333251999998</v>
      </c>
      <c r="G230" s="36">
        <f>ROWDATA!E235</f>
        <v>969.60333251999998</v>
      </c>
      <c r="H230" s="36">
        <f>ROWDATA!E235</f>
        <v>969.60333251999998</v>
      </c>
      <c r="I230" s="36">
        <f>ROWDATA!F235</f>
        <v>438.84002686000002</v>
      </c>
      <c r="J230" s="36">
        <f>ROWDATA!F235</f>
        <v>438.84002686000002</v>
      </c>
      <c r="K230" s="36">
        <f>ROWDATA!G235</f>
        <v>1192.3736572299999</v>
      </c>
      <c r="L230" s="36">
        <f>ROWDATA!H235</f>
        <v>401.78305053999998</v>
      </c>
      <c r="M230" s="36">
        <f>ROWDATA!H235</f>
        <v>401.78305053999998</v>
      </c>
    </row>
    <row r="231" spans="1:13" x14ac:dyDescent="0.2">
      <c r="A231" s="34">
        <f>ROWDATA!B236</f>
        <v>44070.404861111114</v>
      </c>
      <c r="B231" s="36">
        <f>ROWDATA!C236</f>
        <v>1088.8010253899999</v>
      </c>
      <c r="C231" s="36">
        <f>ROWDATA!C236</f>
        <v>1088.8010253899999</v>
      </c>
      <c r="D231" s="36">
        <f>ROWDATA!D236</f>
        <v>0</v>
      </c>
      <c r="E231" s="36">
        <f>ROWDATA!D236</f>
        <v>0</v>
      </c>
      <c r="F231" s="36">
        <f>ROWDATA!E236</f>
        <v>974.65234375</v>
      </c>
      <c r="G231" s="36">
        <f>ROWDATA!E236</f>
        <v>974.65234375</v>
      </c>
      <c r="H231" s="36">
        <f>ROWDATA!E236</f>
        <v>974.65234375</v>
      </c>
      <c r="I231" s="36">
        <f>ROWDATA!F236</f>
        <v>582.39208984000004</v>
      </c>
      <c r="J231" s="36">
        <f>ROWDATA!F236</f>
        <v>582.39208984000004</v>
      </c>
      <c r="K231" s="36">
        <f>ROWDATA!G236</f>
        <v>428.92239380000001</v>
      </c>
      <c r="L231" s="36">
        <f>ROWDATA!H236</f>
        <v>658.37927246000004</v>
      </c>
      <c r="M231" s="36">
        <f>ROWDATA!H236</f>
        <v>658.37927246000004</v>
      </c>
    </row>
    <row r="232" spans="1:13" x14ac:dyDescent="0.2">
      <c r="A232" s="34">
        <f>ROWDATA!B237</f>
        <v>44070.405555555553</v>
      </c>
      <c r="B232" s="36">
        <f>ROWDATA!C237</f>
        <v>1048.1975097699999</v>
      </c>
      <c r="C232" s="36">
        <f>ROWDATA!C237</f>
        <v>1048.1975097699999</v>
      </c>
      <c r="D232" s="36">
        <f>ROWDATA!D237</f>
        <v>0</v>
      </c>
      <c r="E232" s="36">
        <f>ROWDATA!D237</f>
        <v>0</v>
      </c>
      <c r="F232" s="36">
        <f>ROWDATA!E237</f>
        <v>952.48083496000004</v>
      </c>
      <c r="G232" s="36">
        <f>ROWDATA!E237</f>
        <v>952.48083496000004</v>
      </c>
      <c r="H232" s="36">
        <f>ROWDATA!E237</f>
        <v>952.48083496000004</v>
      </c>
      <c r="I232" s="36">
        <f>ROWDATA!F237</f>
        <v>429.95806885000002</v>
      </c>
      <c r="J232" s="36">
        <f>ROWDATA!F237</f>
        <v>429.95806885000002</v>
      </c>
      <c r="K232" s="36">
        <f>ROWDATA!G237</f>
        <v>1062.10424805</v>
      </c>
      <c r="L232" s="36">
        <f>ROWDATA!H237</f>
        <v>1000.42810059</v>
      </c>
      <c r="M232" s="36">
        <f>ROWDATA!H237</f>
        <v>1000.42810059</v>
      </c>
    </row>
    <row r="233" spans="1:13" x14ac:dyDescent="0.2">
      <c r="A233" s="34">
        <f>ROWDATA!B238</f>
        <v>44070.40625</v>
      </c>
      <c r="B233" s="36">
        <f>ROWDATA!C238</f>
        <v>990.24847411999997</v>
      </c>
      <c r="C233" s="36">
        <f>ROWDATA!C238</f>
        <v>990.24847411999997</v>
      </c>
      <c r="D233" s="36">
        <f>ROWDATA!D238</f>
        <v>0</v>
      </c>
      <c r="E233" s="36">
        <f>ROWDATA!D238</f>
        <v>0</v>
      </c>
      <c r="F233" s="36">
        <f>ROWDATA!E238</f>
        <v>970.48339843999997</v>
      </c>
      <c r="G233" s="36">
        <f>ROWDATA!E238</f>
        <v>970.48339843999997</v>
      </c>
      <c r="H233" s="36">
        <f>ROWDATA!E238</f>
        <v>970.48339843999997</v>
      </c>
      <c r="I233" s="36">
        <f>ROWDATA!F238</f>
        <v>717.05523682</v>
      </c>
      <c r="J233" s="36">
        <f>ROWDATA!F238</f>
        <v>717.05523682</v>
      </c>
      <c r="K233" s="36">
        <f>ROWDATA!G238</f>
        <v>1220.0935058600001</v>
      </c>
      <c r="L233" s="36">
        <f>ROWDATA!H238</f>
        <v>880.88684081999997</v>
      </c>
      <c r="M233" s="36">
        <f>ROWDATA!H238</f>
        <v>880.88684081999997</v>
      </c>
    </row>
    <row r="234" spans="1:13" x14ac:dyDescent="0.2">
      <c r="A234" s="34">
        <f>ROWDATA!B239</f>
        <v>44070.406944444447</v>
      </c>
      <c r="B234" s="36">
        <f>ROWDATA!C239</f>
        <v>1080.3225097699999</v>
      </c>
      <c r="C234" s="36">
        <f>ROWDATA!C239</f>
        <v>1080.3225097699999</v>
      </c>
      <c r="D234" s="36">
        <f>ROWDATA!D239</f>
        <v>0</v>
      </c>
      <c r="E234" s="36">
        <f>ROWDATA!D239</f>
        <v>0</v>
      </c>
      <c r="F234" s="36">
        <f>ROWDATA!E239</f>
        <v>962.47021484000004</v>
      </c>
      <c r="G234" s="36">
        <f>ROWDATA!E239</f>
        <v>962.47021484000004</v>
      </c>
      <c r="H234" s="36">
        <f>ROWDATA!E239</f>
        <v>962.47021484000004</v>
      </c>
      <c r="I234" s="36">
        <f>ROWDATA!F239</f>
        <v>447.55947875999999</v>
      </c>
      <c r="J234" s="36">
        <f>ROWDATA!F239</f>
        <v>447.55947875999999</v>
      </c>
      <c r="K234" s="36">
        <f>ROWDATA!G239</f>
        <v>825.49639893000005</v>
      </c>
      <c r="L234" s="36">
        <f>ROWDATA!H239</f>
        <v>744.60614013999998</v>
      </c>
      <c r="M234" s="36">
        <f>ROWDATA!H239</f>
        <v>744.60614013999998</v>
      </c>
    </row>
    <row r="235" spans="1:13" x14ac:dyDescent="0.2">
      <c r="A235" s="34">
        <f>ROWDATA!B240</f>
        <v>44070.407638888886</v>
      </c>
      <c r="B235" s="36">
        <f>ROWDATA!C240</f>
        <v>1100.8096923799999</v>
      </c>
      <c r="C235" s="36">
        <f>ROWDATA!C240</f>
        <v>1100.8096923799999</v>
      </c>
      <c r="D235" s="36">
        <f>ROWDATA!D240</f>
        <v>0</v>
      </c>
      <c r="E235" s="36">
        <f>ROWDATA!D240</f>
        <v>0</v>
      </c>
      <c r="F235" s="36">
        <f>ROWDATA!E240</f>
        <v>975.67114258000004</v>
      </c>
      <c r="G235" s="36">
        <f>ROWDATA!E240</f>
        <v>975.67114258000004</v>
      </c>
      <c r="H235" s="36">
        <f>ROWDATA!E240</f>
        <v>975.67114258000004</v>
      </c>
      <c r="I235" s="36">
        <f>ROWDATA!F240</f>
        <v>408.14221191000001</v>
      </c>
      <c r="J235" s="36">
        <f>ROWDATA!F240</f>
        <v>408.14221191000001</v>
      </c>
      <c r="K235" s="36">
        <f>ROWDATA!G240</f>
        <v>1188.44372559</v>
      </c>
      <c r="L235" s="36">
        <f>ROWDATA!H240</f>
        <v>414.20843506</v>
      </c>
      <c r="M235" s="36">
        <f>ROWDATA!H240</f>
        <v>414.20843506</v>
      </c>
    </row>
    <row r="236" spans="1:13" x14ac:dyDescent="0.2">
      <c r="A236" s="34">
        <f>ROWDATA!B241</f>
        <v>44070.408333333333</v>
      </c>
      <c r="B236" s="36">
        <f>ROWDATA!C241</f>
        <v>1108.2885742200001</v>
      </c>
      <c r="C236" s="36">
        <f>ROWDATA!C241</f>
        <v>1108.2885742200001</v>
      </c>
      <c r="D236" s="36">
        <f>ROWDATA!D241</f>
        <v>0</v>
      </c>
      <c r="E236" s="36">
        <f>ROWDATA!D241</f>
        <v>0</v>
      </c>
      <c r="F236" s="36">
        <f>ROWDATA!E241</f>
        <v>913.32537841999999</v>
      </c>
      <c r="G236" s="36">
        <f>ROWDATA!E241</f>
        <v>913.32537841999999</v>
      </c>
      <c r="H236" s="36">
        <f>ROWDATA!E241</f>
        <v>913.32537841999999</v>
      </c>
      <c r="I236" s="36">
        <f>ROWDATA!F241</f>
        <v>1032.14331055</v>
      </c>
      <c r="J236" s="36">
        <f>ROWDATA!F241</f>
        <v>1032.14331055</v>
      </c>
      <c r="K236" s="36">
        <f>ROWDATA!G241</f>
        <v>967.11419678000004</v>
      </c>
      <c r="L236" s="36">
        <f>ROWDATA!H241</f>
        <v>404.19506835999999</v>
      </c>
      <c r="M236" s="36">
        <f>ROWDATA!H241</f>
        <v>404.19506835999999</v>
      </c>
    </row>
    <row r="237" spans="1:13" x14ac:dyDescent="0.2">
      <c r="A237" s="34">
        <f>ROWDATA!B242</f>
        <v>44070.40902777778</v>
      </c>
      <c r="B237" s="36">
        <f>ROWDATA!C242</f>
        <v>1118.7655029299999</v>
      </c>
      <c r="C237" s="36">
        <f>ROWDATA!C242</f>
        <v>1118.7655029299999</v>
      </c>
      <c r="D237" s="36">
        <f>ROWDATA!D242</f>
        <v>0</v>
      </c>
      <c r="E237" s="36">
        <f>ROWDATA!D242</f>
        <v>0</v>
      </c>
      <c r="F237" s="36">
        <f>ROWDATA!E242</f>
        <v>1010.0393676800001</v>
      </c>
      <c r="G237" s="36">
        <f>ROWDATA!E242</f>
        <v>1010.0393676800001</v>
      </c>
      <c r="H237" s="36">
        <f>ROWDATA!E242</f>
        <v>1010.0393676800001</v>
      </c>
      <c r="I237" s="36">
        <f>ROWDATA!F242</f>
        <v>979.81573486000002</v>
      </c>
      <c r="J237" s="36">
        <f>ROWDATA!F242</f>
        <v>979.81573486000002</v>
      </c>
      <c r="K237" s="36">
        <f>ROWDATA!G242</f>
        <v>736.22839354999996</v>
      </c>
      <c r="L237" s="36">
        <f>ROWDATA!H242</f>
        <v>413.37695313</v>
      </c>
      <c r="M237" s="36">
        <f>ROWDATA!H242</f>
        <v>413.37695313</v>
      </c>
    </row>
    <row r="238" spans="1:13" x14ac:dyDescent="0.2">
      <c r="A238" s="34">
        <f>ROWDATA!B243</f>
        <v>44070.409722222219</v>
      </c>
      <c r="B238" s="36">
        <f>ROWDATA!C243</f>
        <v>1128.4204101600001</v>
      </c>
      <c r="C238" s="36">
        <f>ROWDATA!C243</f>
        <v>1128.4204101600001</v>
      </c>
      <c r="D238" s="36">
        <f>ROWDATA!D243</f>
        <v>0</v>
      </c>
      <c r="E238" s="36">
        <f>ROWDATA!D243</f>
        <v>0</v>
      </c>
      <c r="F238" s="36">
        <f>ROWDATA!E243</f>
        <v>997.74963378999996</v>
      </c>
      <c r="G238" s="36">
        <f>ROWDATA!E243</f>
        <v>997.74963378999996</v>
      </c>
      <c r="H238" s="36">
        <f>ROWDATA!E243</f>
        <v>997.74963378999996</v>
      </c>
      <c r="I238" s="36">
        <f>ROWDATA!F243</f>
        <v>1165.3671875</v>
      </c>
      <c r="J238" s="36">
        <f>ROWDATA!F243</f>
        <v>1165.3671875</v>
      </c>
      <c r="K238" s="36">
        <f>ROWDATA!G243</f>
        <v>533.87164307</v>
      </c>
      <c r="L238" s="36">
        <f>ROWDATA!H243</f>
        <v>1109.6315918</v>
      </c>
      <c r="M238" s="36">
        <f>ROWDATA!H243</f>
        <v>1109.6315918</v>
      </c>
    </row>
    <row r="239" spans="1:13" x14ac:dyDescent="0.2">
      <c r="A239" s="34">
        <f>ROWDATA!B244</f>
        <v>44070.410416666666</v>
      </c>
      <c r="B239" s="36">
        <f>ROWDATA!C244</f>
        <v>1160.2701416</v>
      </c>
      <c r="C239" s="36">
        <f>ROWDATA!C244</f>
        <v>1160.2701416</v>
      </c>
      <c r="D239" s="36">
        <f>ROWDATA!D244</f>
        <v>0</v>
      </c>
      <c r="E239" s="36">
        <f>ROWDATA!D244</f>
        <v>0</v>
      </c>
      <c r="F239" s="36">
        <f>ROWDATA!E244</f>
        <v>1026.57458496</v>
      </c>
      <c r="G239" s="36">
        <f>ROWDATA!E244</f>
        <v>1026.57458496</v>
      </c>
      <c r="H239" s="36">
        <f>ROWDATA!E244</f>
        <v>1026.57458496</v>
      </c>
      <c r="I239" s="36">
        <f>ROWDATA!F244</f>
        <v>1213.0675048799999</v>
      </c>
      <c r="J239" s="36">
        <f>ROWDATA!F244</f>
        <v>1213.0675048799999</v>
      </c>
      <c r="K239" s="36">
        <f>ROWDATA!G244</f>
        <v>962.78179932</v>
      </c>
      <c r="L239" s="36">
        <f>ROWDATA!H244</f>
        <v>806.11181640999996</v>
      </c>
      <c r="M239" s="36">
        <f>ROWDATA!H244</f>
        <v>806.11181640999996</v>
      </c>
    </row>
    <row r="240" spans="1:13" x14ac:dyDescent="0.2">
      <c r="A240" s="34">
        <f>ROWDATA!B245</f>
        <v>44070.411111111112</v>
      </c>
      <c r="B240" s="36">
        <f>ROWDATA!C245</f>
        <v>1105.9029541</v>
      </c>
      <c r="C240" s="36">
        <f>ROWDATA!C245</f>
        <v>1105.9029541</v>
      </c>
      <c r="D240" s="36">
        <f>ROWDATA!D245</f>
        <v>0</v>
      </c>
      <c r="E240" s="36">
        <f>ROWDATA!D245</f>
        <v>0</v>
      </c>
      <c r="F240" s="36">
        <f>ROWDATA!E245</f>
        <v>1030.2492675799999</v>
      </c>
      <c r="G240" s="36">
        <f>ROWDATA!E245</f>
        <v>1030.2492675799999</v>
      </c>
      <c r="H240" s="36">
        <f>ROWDATA!E245</f>
        <v>1030.2492675799999</v>
      </c>
      <c r="I240" s="36">
        <f>ROWDATA!F245</f>
        <v>656.84783935999997</v>
      </c>
      <c r="J240" s="36">
        <f>ROWDATA!F245</f>
        <v>656.84783935999997</v>
      </c>
      <c r="K240" s="36">
        <f>ROWDATA!G245</f>
        <v>945.99511718999997</v>
      </c>
      <c r="L240" s="36">
        <f>ROWDATA!H245</f>
        <v>541.18432616999996</v>
      </c>
      <c r="M240" s="36">
        <f>ROWDATA!H245</f>
        <v>541.18432616999996</v>
      </c>
    </row>
    <row r="241" spans="1:13" x14ac:dyDescent="0.2">
      <c r="A241" s="34">
        <f>ROWDATA!B246</f>
        <v>44070.411805555559</v>
      </c>
      <c r="B241" s="36">
        <f>ROWDATA!C246</f>
        <v>1142.1693115200001</v>
      </c>
      <c r="C241" s="36">
        <f>ROWDATA!C246</f>
        <v>1142.1693115200001</v>
      </c>
      <c r="D241" s="36">
        <f>ROWDATA!D246</f>
        <v>0</v>
      </c>
      <c r="E241" s="36">
        <f>ROWDATA!D246</f>
        <v>0</v>
      </c>
      <c r="F241" s="36">
        <f>ROWDATA!E246</f>
        <v>720.36437988</v>
      </c>
      <c r="G241" s="36">
        <f>ROWDATA!E246</f>
        <v>720.36437988</v>
      </c>
      <c r="H241" s="36">
        <f>ROWDATA!E246</f>
        <v>720.36437988</v>
      </c>
      <c r="I241" s="36">
        <f>ROWDATA!F246</f>
        <v>372.07852172999998</v>
      </c>
      <c r="J241" s="36">
        <f>ROWDATA!F246</f>
        <v>372.07852172999998</v>
      </c>
      <c r="K241" s="36">
        <f>ROWDATA!G246</f>
        <v>1116.8641357399999</v>
      </c>
      <c r="L241" s="36">
        <f>ROWDATA!H246</f>
        <v>721.39282227000001</v>
      </c>
      <c r="M241" s="36">
        <f>ROWDATA!H246</f>
        <v>721.39282227000001</v>
      </c>
    </row>
    <row r="242" spans="1:13" x14ac:dyDescent="0.2">
      <c r="A242" s="34">
        <f>ROWDATA!B247</f>
        <v>44070.412499999999</v>
      </c>
      <c r="B242" s="36">
        <f>ROWDATA!C247</f>
        <v>1156.9177246100001</v>
      </c>
      <c r="C242" s="36">
        <f>ROWDATA!C247</f>
        <v>1156.9177246100001</v>
      </c>
      <c r="D242" s="36">
        <f>ROWDATA!D247</f>
        <v>0</v>
      </c>
      <c r="E242" s="36">
        <f>ROWDATA!D247</f>
        <v>0</v>
      </c>
      <c r="F242" s="36">
        <f>ROWDATA!E247</f>
        <v>847.21063231999995</v>
      </c>
      <c r="G242" s="36">
        <f>ROWDATA!E247</f>
        <v>847.21063231999995</v>
      </c>
      <c r="H242" s="36">
        <f>ROWDATA!E247</f>
        <v>847.21063231999995</v>
      </c>
      <c r="I242" s="36">
        <f>ROWDATA!F247</f>
        <v>355.41571045000001</v>
      </c>
      <c r="J242" s="36">
        <f>ROWDATA!F247</f>
        <v>355.41571045000001</v>
      </c>
      <c r="K242" s="36">
        <f>ROWDATA!G247</f>
        <v>1155.3439941399999</v>
      </c>
      <c r="L242" s="36">
        <f>ROWDATA!H247</f>
        <v>388.01074218999997</v>
      </c>
      <c r="M242" s="36">
        <f>ROWDATA!H247</f>
        <v>388.01074218999997</v>
      </c>
    </row>
    <row r="243" spans="1:13" x14ac:dyDescent="0.2">
      <c r="A243" s="34">
        <f>ROWDATA!B248</f>
        <v>44070.413194444445</v>
      </c>
      <c r="B243" s="36">
        <f>ROWDATA!C248</f>
        <v>1182.7062988299999</v>
      </c>
      <c r="C243" s="36">
        <f>ROWDATA!C248</f>
        <v>1182.7062988299999</v>
      </c>
      <c r="D243" s="36">
        <f>ROWDATA!D248</f>
        <v>0</v>
      </c>
      <c r="E243" s="36">
        <f>ROWDATA!D248</f>
        <v>0</v>
      </c>
      <c r="F243" s="36">
        <f>ROWDATA!E248</f>
        <v>1005.85528564</v>
      </c>
      <c r="G243" s="36">
        <f>ROWDATA!E248</f>
        <v>1005.85528564</v>
      </c>
      <c r="H243" s="36">
        <f>ROWDATA!E248</f>
        <v>1005.85528564</v>
      </c>
      <c r="I243" s="36">
        <f>ROWDATA!F248</f>
        <v>396.68304443</v>
      </c>
      <c r="J243" s="36">
        <f>ROWDATA!F248</f>
        <v>396.68304443</v>
      </c>
      <c r="K243" s="36">
        <f>ROWDATA!G248</f>
        <v>1163.4313964800001</v>
      </c>
      <c r="L243" s="36">
        <f>ROWDATA!H248</f>
        <v>354.76156615999997</v>
      </c>
      <c r="M243" s="36">
        <f>ROWDATA!H248</f>
        <v>354.76156615999997</v>
      </c>
    </row>
    <row r="244" spans="1:13" x14ac:dyDescent="0.2">
      <c r="A244" s="34">
        <f>ROWDATA!B249</f>
        <v>44070.413888888892</v>
      </c>
      <c r="B244" s="36">
        <f>ROWDATA!C249</f>
        <v>826.61077881000006</v>
      </c>
      <c r="C244" s="36">
        <f>ROWDATA!C249</f>
        <v>826.61077881000006</v>
      </c>
      <c r="D244" s="36">
        <f>ROWDATA!D249</f>
        <v>0</v>
      </c>
      <c r="E244" s="36">
        <f>ROWDATA!D249</f>
        <v>0</v>
      </c>
      <c r="F244" s="36">
        <f>ROWDATA!E249</f>
        <v>625.01257324000005</v>
      </c>
      <c r="G244" s="36">
        <f>ROWDATA!E249</f>
        <v>625.01257324000005</v>
      </c>
      <c r="H244" s="36">
        <f>ROWDATA!E249</f>
        <v>625.01257324000005</v>
      </c>
      <c r="I244" s="36">
        <f>ROWDATA!F249</f>
        <v>1077.58496094</v>
      </c>
      <c r="J244" s="36">
        <f>ROWDATA!F249</f>
        <v>1077.58496094</v>
      </c>
      <c r="K244" s="36">
        <f>ROWDATA!G249</f>
        <v>1161.8243408200001</v>
      </c>
      <c r="L244" s="36">
        <f>ROWDATA!H249</f>
        <v>322.87738037000003</v>
      </c>
      <c r="M244" s="36">
        <f>ROWDATA!H249</f>
        <v>322.87738037000003</v>
      </c>
    </row>
    <row r="245" spans="1:13" x14ac:dyDescent="0.2">
      <c r="A245" s="34">
        <f>ROWDATA!B250</f>
        <v>44070.414583333331</v>
      </c>
      <c r="B245" s="36">
        <f>ROWDATA!C250</f>
        <v>1204.83630371</v>
      </c>
      <c r="C245" s="36">
        <f>ROWDATA!C250</f>
        <v>1204.83630371</v>
      </c>
      <c r="D245" s="36">
        <f>ROWDATA!D250</f>
        <v>0</v>
      </c>
      <c r="E245" s="36">
        <f>ROWDATA!D250</f>
        <v>0</v>
      </c>
      <c r="F245" s="36">
        <f>ROWDATA!E250</f>
        <v>690.71685791000004</v>
      </c>
      <c r="G245" s="36">
        <f>ROWDATA!E250</f>
        <v>690.71685791000004</v>
      </c>
      <c r="H245" s="36">
        <f>ROWDATA!E250</f>
        <v>690.71685791000004</v>
      </c>
      <c r="I245" s="36">
        <f>ROWDATA!F250</f>
        <v>1245.9346923799999</v>
      </c>
      <c r="J245" s="36">
        <f>ROWDATA!F250</f>
        <v>1245.9346923799999</v>
      </c>
      <c r="K245" s="36">
        <f>ROWDATA!G250</f>
        <v>397.52606200999998</v>
      </c>
      <c r="L245" s="36">
        <f>ROWDATA!H250</f>
        <v>358.03833007999998</v>
      </c>
      <c r="M245" s="36">
        <f>ROWDATA!H250</f>
        <v>358.03833007999998</v>
      </c>
    </row>
    <row r="246" spans="1:13" x14ac:dyDescent="0.2">
      <c r="A246" s="34">
        <f>ROWDATA!B251</f>
        <v>44070.415277777778</v>
      </c>
      <c r="B246" s="36">
        <f>ROWDATA!C251</f>
        <v>534.57092284999999</v>
      </c>
      <c r="C246" s="36">
        <f>ROWDATA!C251</f>
        <v>534.57092284999999</v>
      </c>
      <c r="D246" s="36">
        <f>ROWDATA!D251</f>
        <v>0</v>
      </c>
      <c r="E246" s="36">
        <f>ROWDATA!D251</f>
        <v>0</v>
      </c>
      <c r="F246" s="36">
        <f>ROWDATA!E251</f>
        <v>1080.20996094</v>
      </c>
      <c r="G246" s="36">
        <f>ROWDATA!E251</f>
        <v>1080.20996094</v>
      </c>
      <c r="H246" s="36">
        <f>ROWDATA!E251</f>
        <v>1080.20996094</v>
      </c>
      <c r="I246" s="36">
        <f>ROWDATA!F251</f>
        <v>1217.6497802700001</v>
      </c>
      <c r="J246" s="36">
        <f>ROWDATA!F251</f>
        <v>1217.6497802700001</v>
      </c>
      <c r="K246" s="36">
        <f>ROWDATA!G251</f>
        <v>370.47982788000002</v>
      </c>
      <c r="L246" s="36">
        <f>ROWDATA!H251</f>
        <v>413.52679443</v>
      </c>
      <c r="M246" s="36">
        <f>ROWDATA!H251</f>
        <v>413.52679443</v>
      </c>
    </row>
    <row r="247" spans="1:13" x14ac:dyDescent="0.2">
      <c r="A247" s="34">
        <f>ROWDATA!B252</f>
        <v>44070.415972222225</v>
      </c>
      <c r="B247" s="36">
        <f>ROWDATA!C252</f>
        <v>681.53167725000003</v>
      </c>
      <c r="C247" s="36">
        <f>ROWDATA!C252</f>
        <v>681.53167725000003</v>
      </c>
      <c r="D247" s="36">
        <f>ROWDATA!D252</f>
        <v>0</v>
      </c>
      <c r="E247" s="36">
        <f>ROWDATA!D252</f>
        <v>0</v>
      </c>
      <c r="F247" s="36">
        <f>ROWDATA!E252</f>
        <v>1105.1434326200001</v>
      </c>
      <c r="G247" s="36">
        <f>ROWDATA!E252</f>
        <v>1105.1434326200001</v>
      </c>
      <c r="H247" s="36">
        <f>ROWDATA!E252</f>
        <v>1105.1434326200001</v>
      </c>
      <c r="I247" s="36">
        <f>ROWDATA!F252</f>
        <v>1219.12316895</v>
      </c>
      <c r="J247" s="36">
        <f>ROWDATA!F252</f>
        <v>1219.12316895</v>
      </c>
      <c r="K247" s="36">
        <f>ROWDATA!G252</f>
        <v>379.59988403</v>
      </c>
      <c r="L247" s="36">
        <f>ROWDATA!H252</f>
        <v>422.67510986000002</v>
      </c>
      <c r="M247" s="36">
        <f>ROWDATA!H252</f>
        <v>422.67510986000002</v>
      </c>
    </row>
    <row r="248" spans="1:13" x14ac:dyDescent="0.2">
      <c r="A248" s="34">
        <f>ROWDATA!B253</f>
        <v>44070.416666666664</v>
      </c>
      <c r="B248" s="36">
        <f>ROWDATA!C253</f>
        <v>1052.3079834</v>
      </c>
      <c r="C248" s="36">
        <f>ROWDATA!C253</f>
        <v>1052.3079834</v>
      </c>
      <c r="D248" s="36">
        <f>ROWDATA!D253</f>
        <v>0</v>
      </c>
      <c r="E248" s="36">
        <f>ROWDATA!D253</f>
        <v>0</v>
      </c>
      <c r="F248" s="36">
        <f>ROWDATA!E253</f>
        <v>1105.01989746</v>
      </c>
      <c r="G248" s="36">
        <f>ROWDATA!E253</f>
        <v>1105.01989746</v>
      </c>
      <c r="H248" s="36">
        <f>ROWDATA!E253</f>
        <v>1105.01989746</v>
      </c>
      <c r="I248" s="36">
        <f>ROWDATA!F253</f>
        <v>1204.12988281</v>
      </c>
      <c r="J248" s="36">
        <f>ROWDATA!F253</f>
        <v>1204.12988281</v>
      </c>
      <c r="K248" s="36">
        <f>ROWDATA!G253</f>
        <v>374.76037597999999</v>
      </c>
      <c r="L248" s="36">
        <f>ROWDATA!H253</f>
        <v>483.92388915999999</v>
      </c>
      <c r="M248" s="36">
        <f>ROWDATA!H253</f>
        <v>483.92388915999999</v>
      </c>
    </row>
    <row r="249" spans="1:13" x14ac:dyDescent="0.2">
      <c r="A249" s="34">
        <f>ROWDATA!B254</f>
        <v>44070.417361111111</v>
      </c>
      <c r="B249" s="36">
        <f>ROWDATA!C254</f>
        <v>585.37561034999999</v>
      </c>
      <c r="C249" s="36">
        <f>ROWDATA!C254</f>
        <v>585.37561034999999</v>
      </c>
      <c r="D249" s="36">
        <f>ROWDATA!D254</f>
        <v>0</v>
      </c>
      <c r="E249" s="36">
        <f>ROWDATA!D254</f>
        <v>0</v>
      </c>
      <c r="F249" s="36">
        <f>ROWDATA!E254</f>
        <v>609.86401366999996</v>
      </c>
      <c r="G249" s="36">
        <f>ROWDATA!E254</f>
        <v>609.86401366999996</v>
      </c>
      <c r="H249" s="36">
        <f>ROWDATA!E254</f>
        <v>609.86401366999996</v>
      </c>
      <c r="I249" s="36">
        <f>ROWDATA!F254</f>
        <v>1184.1660156299999</v>
      </c>
      <c r="J249" s="36">
        <f>ROWDATA!F254</f>
        <v>1184.1660156299999</v>
      </c>
      <c r="K249" s="36">
        <f>ROWDATA!G254</f>
        <v>362.89700317</v>
      </c>
      <c r="L249" s="36">
        <f>ROWDATA!H254</f>
        <v>1087.92285156</v>
      </c>
      <c r="M249" s="36">
        <f>ROWDATA!H254</f>
        <v>1087.92285156</v>
      </c>
    </row>
    <row r="250" spans="1:13" x14ac:dyDescent="0.2">
      <c r="A250" s="34">
        <f>ROWDATA!B255</f>
        <v>44070.418055555558</v>
      </c>
      <c r="B250" s="36">
        <f>ROWDATA!C255</f>
        <v>1169.9731445299999</v>
      </c>
      <c r="C250" s="36">
        <f>ROWDATA!C255</f>
        <v>1169.9731445299999</v>
      </c>
      <c r="D250" s="36">
        <f>ROWDATA!D255</f>
        <v>0</v>
      </c>
      <c r="E250" s="36">
        <f>ROWDATA!D255</f>
        <v>0</v>
      </c>
      <c r="F250" s="36">
        <f>ROWDATA!E255</f>
        <v>1069.01660156</v>
      </c>
      <c r="G250" s="36">
        <f>ROWDATA!E255</f>
        <v>1069.01660156</v>
      </c>
      <c r="H250" s="36">
        <f>ROWDATA!E255</f>
        <v>1069.01660156</v>
      </c>
      <c r="I250" s="36">
        <f>ROWDATA!F255</f>
        <v>561.82849121000004</v>
      </c>
      <c r="J250" s="36">
        <f>ROWDATA!F255</f>
        <v>561.82849121000004</v>
      </c>
      <c r="K250" s="36">
        <f>ROWDATA!G255</f>
        <v>713.15106201000003</v>
      </c>
      <c r="L250" s="36">
        <f>ROWDATA!H255</f>
        <v>1062.9519043</v>
      </c>
      <c r="M250" s="36">
        <f>ROWDATA!H255</f>
        <v>1062.9519043</v>
      </c>
    </row>
    <row r="251" spans="1:13" x14ac:dyDescent="0.2">
      <c r="A251" s="34">
        <f>ROWDATA!B256</f>
        <v>44070.418749999997</v>
      </c>
      <c r="B251" s="36">
        <f>ROWDATA!C256</f>
        <v>1165.94372559</v>
      </c>
      <c r="C251" s="36">
        <f>ROWDATA!C256</f>
        <v>1165.94372559</v>
      </c>
      <c r="D251" s="36">
        <f>ROWDATA!D256</f>
        <v>0</v>
      </c>
      <c r="E251" s="36">
        <f>ROWDATA!D256</f>
        <v>0</v>
      </c>
      <c r="F251" s="36">
        <f>ROWDATA!E256</f>
        <v>1058.54919434</v>
      </c>
      <c r="G251" s="36">
        <f>ROWDATA!E256</f>
        <v>1058.54919434</v>
      </c>
      <c r="H251" s="36">
        <f>ROWDATA!E256</f>
        <v>1058.54919434</v>
      </c>
      <c r="I251" s="36">
        <f>ROWDATA!F256</f>
        <v>1149.5313720700001</v>
      </c>
      <c r="J251" s="36">
        <f>ROWDATA!F256</f>
        <v>1149.5313720700001</v>
      </c>
      <c r="K251" s="36">
        <f>ROWDATA!G256</f>
        <v>833.33990478999999</v>
      </c>
      <c r="L251" s="36">
        <f>ROWDATA!H256</f>
        <v>1027.91052246</v>
      </c>
      <c r="M251" s="36">
        <f>ROWDATA!H256</f>
        <v>1027.91052246</v>
      </c>
    </row>
    <row r="252" spans="1:13" x14ac:dyDescent="0.2">
      <c r="A252" s="34">
        <f>ROWDATA!B257</f>
        <v>44070.419444444444</v>
      </c>
      <c r="B252" s="36">
        <f>ROWDATA!C257</f>
        <v>1159.1257324200001</v>
      </c>
      <c r="C252" s="36">
        <f>ROWDATA!C257</f>
        <v>1159.1257324200001</v>
      </c>
      <c r="D252" s="36">
        <f>ROWDATA!D257</f>
        <v>0</v>
      </c>
      <c r="E252" s="36">
        <f>ROWDATA!D257</f>
        <v>0</v>
      </c>
      <c r="F252" s="36">
        <f>ROWDATA!E257</f>
        <v>1072.0118408200001</v>
      </c>
      <c r="G252" s="36">
        <f>ROWDATA!E257</f>
        <v>1072.0118408200001</v>
      </c>
      <c r="H252" s="36">
        <f>ROWDATA!E257</f>
        <v>1072.0118408200001</v>
      </c>
      <c r="I252" s="36">
        <f>ROWDATA!F257</f>
        <v>679.43414307</v>
      </c>
      <c r="J252" s="36">
        <f>ROWDATA!F257</f>
        <v>679.43414307</v>
      </c>
      <c r="K252" s="36">
        <f>ROWDATA!G257</f>
        <v>1207.16796875</v>
      </c>
      <c r="L252" s="36">
        <f>ROWDATA!H257</f>
        <v>1000.59454346</v>
      </c>
      <c r="M252" s="36">
        <f>ROWDATA!H257</f>
        <v>1000.59454346</v>
      </c>
    </row>
    <row r="253" spans="1:13" x14ac:dyDescent="0.2">
      <c r="A253" s="34">
        <f>ROWDATA!B258</f>
        <v>44070.420138888891</v>
      </c>
      <c r="B253" s="36">
        <f>ROWDATA!C258</f>
        <v>1161.89807129</v>
      </c>
      <c r="C253" s="36">
        <f>ROWDATA!C258</f>
        <v>1161.89807129</v>
      </c>
      <c r="D253" s="36">
        <f>ROWDATA!D258</f>
        <v>0</v>
      </c>
      <c r="E253" s="36">
        <f>ROWDATA!D258</f>
        <v>0</v>
      </c>
      <c r="F253" s="36">
        <f>ROWDATA!E258</f>
        <v>1057.62268066</v>
      </c>
      <c r="G253" s="36">
        <f>ROWDATA!E258</f>
        <v>1057.62268066</v>
      </c>
      <c r="H253" s="36">
        <f>ROWDATA!E258</f>
        <v>1057.62268066</v>
      </c>
      <c r="I253" s="36">
        <f>ROWDATA!F258</f>
        <v>995.60668944999998</v>
      </c>
      <c r="J253" s="36">
        <f>ROWDATA!F258</f>
        <v>995.60668944999998</v>
      </c>
      <c r="K253" s="36">
        <f>ROWDATA!G258</f>
        <v>1132.79418945</v>
      </c>
      <c r="L253" s="36">
        <f>ROWDATA!H258</f>
        <v>973.56237793000003</v>
      </c>
      <c r="M253" s="36">
        <f>ROWDATA!H258</f>
        <v>973.56237793000003</v>
      </c>
    </row>
    <row r="254" spans="1:13" x14ac:dyDescent="0.2">
      <c r="A254" s="34">
        <f>ROWDATA!B259</f>
        <v>44070.42083333333</v>
      </c>
      <c r="B254" s="36">
        <f>ROWDATA!C259</f>
        <v>1131.8051757799999</v>
      </c>
      <c r="C254" s="36">
        <f>ROWDATA!C259</f>
        <v>1131.8051757799999</v>
      </c>
      <c r="D254" s="36">
        <f>ROWDATA!D259</f>
        <v>0</v>
      </c>
      <c r="E254" s="36">
        <f>ROWDATA!D259</f>
        <v>0</v>
      </c>
      <c r="F254" s="36">
        <f>ROWDATA!E259</f>
        <v>1048.5446777300001</v>
      </c>
      <c r="G254" s="36">
        <f>ROWDATA!E259</f>
        <v>1048.5446777300001</v>
      </c>
      <c r="H254" s="36">
        <f>ROWDATA!E259</f>
        <v>1048.5446777300001</v>
      </c>
      <c r="I254" s="36">
        <f>ROWDATA!F259</f>
        <v>1147.6365966799999</v>
      </c>
      <c r="J254" s="36">
        <f>ROWDATA!F259</f>
        <v>1147.6365966799999</v>
      </c>
      <c r="K254" s="36">
        <f>ROWDATA!G259</f>
        <v>1111.3795166</v>
      </c>
      <c r="L254" s="36">
        <f>ROWDATA!H259</f>
        <v>1005.90460205</v>
      </c>
      <c r="M254" s="36">
        <f>ROWDATA!H259</f>
        <v>1005.90460205</v>
      </c>
    </row>
    <row r="255" spans="1:13" x14ac:dyDescent="0.2">
      <c r="A255" s="34">
        <f>ROWDATA!B260</f>
        <v>44070.421527777777</v>
      </c>
      <c r="B255" s="36">
        <f>ROWDATA!C260</f>
        <v>1139.2036132799999</v>
      </c>
      <c r="C255" s="36">
        <f>ROWDATA!C260</f>
        <v>1139.2036132799999</v>
      </c>
      <c r="D255" s="36">
        <f>ROWDATA!D260</f>
        <v>0</v>
      </c>
      <c r="E255" s="36">
        <f>ROWDATA!D260</f>
        <v>0</v>
      </c>
      <c r="F255" s="36">
        <f>ROWDATA!E260</f>
        <v>1046.2751464800001</v>
      </c>
      <c r="G255" s="36">
        <f>ROWDATA!E260</f>
        <v>1046.2751464800001</v>
      </c>
      <c r="H255" s="36">
        <f>ROWDATA!E260</f>
        <v>1046.2751464800001</v>
      </c>
      <c r="I255" s="36">
        <f>ROWDATA!F260</f>
        <v>1106.7009277300001</v>
      </c>
      <c r="J255" s="36">
        <f>ROWDATA!F260</f>
        <v>1106.7009277300001</v>
      </c>
      <c r="K255" s="36">
        <f>ROWDATA!G260</f>
        <v>1093.03869629</v>
      </c>
      <c r="L255" s="36">
        <f>ROWDATA!H260</f>
        <v>982.18438720999995</v>
      </c>
      <c r="M255" s="36">
        <f>ROWDATA!H260</f>
        <v>982.18438720999995</v>
      </c>
    </row>
    <row r="256" spans="1:13" x14ac:dyDescent="0.2">
      <c r="A256" s="34">
        <f>ROWDATA!B261</f>
        <v>44070.422222222223</v>
      </c>
      <c r="B256" s="36">
        <f>ROWDATA!C261</f>
        <v>1091.94433594</v>
      </c>
      <c r="C256" s="36">
        <f>ROWDATA!C261</f>
        <v>1091.94433594</v>
      </c>
      <c r="D256" s="36">
        <f>ROWDATA!D261</f>
        <v>0</v>
      </c>
      <c r="E256" s="36">
        <f>ROWDATA!D261</f>
        <v>0</v>
      </c>
      <c r="F256" s="36">
        <f>ROWDATA!E261</f>
        <v>1039.57458496</v>
      </c>
      <c r="G256" s="36">
        <f>ROWDATA!E261</f>
        <v>1039.57458496</v>
      </c>
      <c r="H256" s="36">
        <f>ROWDATA!E261</f>
        <v>1039.57458496</v>
      </c>
      <c r="I256" s="36">
        <f>ROWDATA!F261</f>
        <v>1116.9188232399999</v>
      </c>
      <c r="J256" s="36">
        <f>ROWDATA!F261</f>
        <v>1116.9188232399999</v>
      </c>
      <c r="K256" s="36">
        <f>ROWDATA!G261</f>
        <v>1103.8510742200001</v>
      </c>
      <c r="L256" s="36">
        <f>ROWDATA!H261</f>
        <v>993.78637694999998</v>
      </c>
      <c r="M256" s="36">
        <f>ROWDATA!H261</f>
        <v>993.78637694999998</v>
      </c>
    </row>
    <row r="257" spans="1:13" x14ac:dyDescent="0.2">
      <c r="A257" s="34">
        <f>ROWDATA!B262</f>
        <v>44070.42291666667</v>
      </c>
      <c r="B257" s="36">
        <f>ROWDATA!C262</f>
        <v>1200.75842285</v>
      </c>
      <c r="C257" s="36">
        <f>ROWDATA!C262</f>
        <v>1200.75842285</v>
      </c>
      <c r="D257" s="36">
        <f>ROWDATA!D262</f>
        <v>0</v>
      </c>
      <c r="E257" s="36">
        <f>ROWDATA!D262</f>
        <v>0</v>
      </c>
      <c r="F257" s="36">
        <f>ROWDATA!E262</f>
        <v>1066.5930175799999</v>
      </c>
      <c r="G257" s="36">
        <f>ROWDATA!E262</f>
        <v>1066.5930175799999</v>
      </c>
      <c r="H257" s="36">
        <f>ROWDATA!E262</f>
        <v>1066.5930175799999</v>
      </c>
      <c r="I257" s="36">
        <f>ROWDATA!F262</f>
        <v>1137.4676513700001</v>
      </c>
      <c r="J257" s="36">
        <f>ROWDATA!F262</f>
        <v>1137.4676513700001</v>
      </c>
      <c r="K257" s="36">
        <f>ROWDATA!G262</f>
        <v>1123.25720215</v>
      </c>
      <c r="L257" s="36">
        <f>ROWDATA!H262</f>
        <v>991.23950194999998</v>
      </c>
      <c r="M257" s="36">
        <f>ROWDATA!H262</f>
        <v>991.23950194999998</v>
      </c>
    </row>
    <row r="258" spans="1:13" x14ac:dyDescent="0.2">
      <c r="A258" s="34">
        <f>ROWDATA!B263</f>
        <v>44070.423611111109</v>
      </c>
      <c r="B258" s="36">
        <f>ROWDATA!C263</f>
        <v>1166.7014160199999</v>
      </c>
      <c r="C258" s="36">
        <f>ROWDATA!C263</f>
        <v>1166.7014160199999</v>
      </c>
      <c r="D258" s="36">
        <f>ROWDATA!D263</f>
        <v>0</v>
      </c>
      <c r="E258" s="36">
        <f>ROWDATA!D263</f>
        <v>0</v>
      </c>
      <c r="F258" s="36">
        <f>ROWDATA!E263</f>
        <v>1072.7067871100001</v>
      </c>
      <c r="G258" s="36">
        <f>ROWDATA!E263</f>
        <v>1072.7067871100001</v>
      </c>
      <c r="H258" s="36">
        <f>ROWDATA!E263</f>
        <v>1072.7067871100001</v>
      </c>
      <c r="I258" s="36">
        <f>ROWDATA!F263</f>
        <v>1170.1274414100001</v>
      </c>
      <c r="J258" s="36">
        <f>ROWDATA!F263</f>
        <v>1170.1274414100001</v>
      </c>
      <c r="K258" s="36">
        <f>ROWDATA!G263</f>
        <v>1150.0692138700001</v>
      </c>
      <c r="L258" s="36">
        <f>ROWDATA!H263</f>
        <v>1017.07403564</v>
      </c>
      <c r="M258" s="36">
        <f>ROWDATA!H263</f>
        <v>1017.07403564</v>
      </c>
    </row>
    <row r="259" spans="1:13" x14ac:dyDescent="0.2">
      <c r="A259" s="34">
        <f>ROWDATA!B264</f>
        <v>44070.424305555556</v>
      </c>
      <c r="B259" s="36">
        <f>ROWDATA!C264</f>
        <v>1181.86816406</v>
      </c>
      <c r="C259" s="36">
        <f>ROWDATA!C264</f>
        <v>1181.86816406</v>
      </c>
      <c r="D259" s="36">
        <f>ROWDATA!D264</f>
        <v>0</v>
      </c>
      <c r="E259" s="36">
        <f>ROWDATA!D264</f>
        <v>0</v>
      </c>
      <c r="F259" s="36">
        <f>ROWDATA!E264</f>
        <v>1064.2923584</v>
      </c>
      <c r="G259" s="36">
        <f>ROWDATA!E264</f>
        <v>1064.2923584</v>
      </c>
      <c r="H259" s="36">
        <f>ROWDATA!E264</f>
        <v>1064.2923584</v>
      </c>
      <c r="I259" s="36">
        <f>ROWDATA!F264</f>
        <v>318.55493164000001</v>
      </c>
      <c r="J259" s="36">
        <f>ROWDATA!F264</f>
        <v>318.55493164000001</v>
      </c>
      <c r="K259" s="36">
        <f>ROWDATA!G264</f>
        <v>366.14660644999998</v>
      </c>
      <c r="L259" s="36">
        <f>ROWDATA!H264</f>
        <v>1048.1528320299999</v>
      </c>
      <c r="M259" s="36">
        <f>ROWDATA!H264</f>
        <v>1048.1528320299999</v>
      </c>
    </row>
    <row r="260" spans="1:13" x14ac:dyDescent="0.2">
      <c r="A260" s="34">
        <f>ROWDATA!B265</f>
        <v>44070.425000000003</v>
      </c>
      <c r="B260" s="36">
        <f>ROWDATA!C265</f>
        <v>1206.6251220700001</v>
      </c>
      <c r="C260" s="36">
        <f>ROWDATA!C265</f>
        <v>1206.6251220700001</v>
      </c>
      <c r="D260" s="36">
        <f>ROWDATA!D265</f>
        <v>0</v>
      </c>
      <c r="E260" s="36">
        <f>ROWDATA!D265</f>
        <v>0</v>
      </c>
      <c r="F260" s="36">
        <f>ROWDATA!E265</f>
        <v>1038.2005615200001</v>
      </c>
      <c r="G260" s="36">
        <f>ROWDATA!E265</f>
        <v>1038.2005615200001</v>
      </c>
      <c r="H260" s="36">
        <f>ROWDATA!E265</f>
        <v>1038.2005615200001</v>
      </c>
      <c r="I260" s="36">
        <f>ROWDATA!F265</f>
        <v>392.79302978999999</v>
      </c>
      <c r="J260" s="36">
        <f>ROWDATA!F265</f>
        <v>392.79302978999999</v>
      </c>
      <c r="K260" s="36">
        <f>ROWDATA!G265</f>
        <v>1132.3574218799999</v>
      </c>
      <c r="L260" s="36">
        <f>ROWDATA!H265</f>
        <v>1064.0672607399999</v>
      </c>
      <c r="M260" s="36">
        <f>ROWDATA!H265</f>
        <v>1064.0672607399999</v>
      </c>
    </row>
    <row r="261" spans="1:13" x14ac:dyDescent="0.2">
      <c r="A261" s="34">
        <f>ROWDATA!B266</f>
        <v>44070.425694444442</v>
      </c>
      <c r="B261" s="36">
        <f>ROWDATA!C266</f>
        <v>1207.83410645</v>
      </c>
      <c r="C261" s="36">
        <f>ROWDATA!C266</f>
        <v>1207.83410645</v>
      </c>
      <c r="D261" s="36">
        <f>ROWDATA!D266</f>
        <v>0</v>
      </c>
      <c r="E261" s="36">
        <f>ROWDATA!D266</f>
        <v>0</v>
      </c>
      <c r="F261" s="36">
        <f>ROWDATA!E266</f>
        <v>430.06588744999999</v>
      </c>
      <c r="G261" s="36">
        <f>ROWDATA!E266</f>
        <v>430.06588744999999</v>
      </c>
      <c r="H261" s="36">
        <f>ROWDATA!E266</f>
        <v>430.06588744999999</v>
      </c>
      <c r="I261" s="36">
        <f>ROWDATA!F266</f>
        <v>1065.3582763700001</v>
      </c>
      <c r="J261" s="36">
        <f>ROWDATA!F266</f>
        <v>1065.3582763700001</v>
      </c>
      <c r="K261" s="36">
        <f>ROWDATA!G266</f>
        <v>1207.67456055</v>
      </c>
      <c r="L261" s="36">
        <f>ROWDATA!H266</f>
        <v>1112.47839355</v>
      </c>
      <c r="M261" s="36">
        <f>ROWDATA!H266</f>
        <v>1112.47839355</v>
      </c>
    </row>
    <row r="262" spans="1:13" x14ac:dyDescent="0.2">
      <c r="A262" s="34">
        <f>ROWDATA!B267</f>
        <v>44070.426388888889</v>
      </c>
      <c r="B262" s="36">
        <f>ROWDATA!C267</f>
        <v>364.39428710999999</v>
      </c>
      <c r="C262" s="36">
        <f>ROWDATA!C267</f>
        <v>364.39428710999999</v>
      </c>
      <c r="D262" s="36">
        <f>ROWDATA!D267</f>
        <v>0</v>
      </c>
      <c r="E262" s="36">
        <f>ROWDATA!D267</f>
        <v>0</v>
      </c>
      <c r="F262" s="36">
        <f>ROWDATA!E267</f>
        <v>798.01696776999995</v>
      </c>
      <c r="G262" s="36">
        <f>ROWDATA!E267</f>
        <v>798.01696776999995</v>
      </c>
      <c r="H262" s="36">
        <f>ROWDATA!E267</f>
        <v>798.01696776999995</v>
      </c>
      <c r="I262" s="36">
        <f>ROWDATA!F267</f>
        <v>1078.84802246</v>
      </c>
      <c r="J262" s="36">
        <f>ROWDATA!F267</f>
        <v>1078.84802246</v>
      </c>
      <c r="K262" s="36">
        <f>ROWDATA!G267</f>
        <v>1240.0750732399999</v>
      </c>
      <c r="L262" s="36">
        <f>ROWDATA!H267</f>
        <v>464.34436034999999</v>
      </c>
      <c r="M262" s="36">
        <f>ROWDATA!H267</f>
        <v>464.34436034999999</v>
      </c>
    </row>
    <row r="263" spans="1:13" x14ac:dyDescent="0.2">
      <c r="A263" s="34">
        <f>ROWDATA!B268</f>
        <v>44070.427083333336</v>
      </c>
      <c r="B263" s="36">
        <f>ROWDATA!C268</f>
        <v>341.31918335</v>
      </c>
      <c r="C263" s="36">
        <f>ROWDATA!C268</f>
        <v>341.31918335</v>
      </c>
      <c r="D263" s="36">
        <f>ROWDATA!D268</f>
        <v>0</v>
      </c>
      <c r="E263" s="36">
        <f>ROWDATA!D268</f>
        <v>0</v>
      </c>
      <c r="F263" s="36">
        <f>ROWDATA!E268</f>
        <v>597.88098145000004</v>
      </c>
      <c r="G263" s="36">
        <f>ROWDATA!E268</f>
        <v>597.88098145000004</v>
      </c>
      <c r="H263" s="36">
        <f>ROWDATA!E268</f>
        <v>597.88098145000004</v>
      </c>
      <c r="I263" s="36">
        <f>ROWDATA!F268</f>
        <v>475.97036743000001</v>
      </c>
      <c r="J263" s="36">
        <f>ROWDATA!F268</f>
        <v>475.97036743000001</v>
      </c>
      <c r="K263" s="36">
        <f>ROWDATA!G268</f>
        <v>770.01452637</v>
      </c>
      <c r="L263" s="36">
        <f>ROWDATA!H268</f>
        <v>364.79104613999999</v>
      </c>
      <c r="M263" s="36">
        <f>ROWDATA!H268</f>
        <v>364.79104613999999</v>
      </c>
    </row>
    <row r="264" spans="1:13" x14ac:dyDescent="0.2">
      <c r="A264" s="34">
        <f>ROWDATA!B269</f>
        <v>44070.427777777775</v>
      </c>
      <c r="B264" s="36">
        <f>ROWDATA!C269</f>
        <v>385.17953490999997</v>
      </c>
      <c r="C264" s="36">
        <f>ROWDATA!C269</f>
        <v>385.17953490999997</v>
      </c>
      <c r="D264" s="36">
        <f>ROWDATA!D269</f>
        <v>0</v>
      </c>
      <c r="E264" s="36">
        <f>ROWDATA!D269</f>
        <v>0</v>
      </c>
      <c r="F264" s="36">
        <f>ROWDATA!E269</f>
        <v>449.58609009000003</v>
      </c>
      <c r="G264" s="36">
        <f>ROWDATA!E269</f>
        <v>449.58609009000003</v>
      </c>
      <c r="H264" s="36">
        <f>ROWDATA!E269</f>
        <v>449.58609009000003</v>
      </c>
      <c r="I264" s="36">
        <f>ROWDATA!F269</f>
        <v>1184.23083496</v>
      </c>
      <c r="J264" s="36">
        <f>ROWDATA!F269</f>
        <v>1184.23083496</v>
      </c>
      <c r="K264" s="36">
        <f>ROWDATA!G269</f>
        <v>1278.06408691</v>
      </c>
      <c r="L264" s="36">
        <f>ROWDATA!H269</f>
        <v>1106.2189941399999</v>
      </c>
      <c r="M264" s="36">
        <f>ROWDATA!H269</f>
        <v>1106.2189941399999</v>
      </c>
    </row>
    <row r="265" spans="1:13" x14ac:dyDescent="0.2">
      <c r="A265" s="34">
        <f>ROWDATA!B270</f>
        <v>44070.428472222222</v>
      </c>
      <c r="B265" s="36">
        <f>ROWDATA!C270</f>
        <v>420.97659302</v>
      </c>
      <c r="C265" s="36">
        <f>ROWDATA!C270</f>
        <v>420.97659302</v>
      </c>
      <c r="D265" s="36">
        <f>ROWDATA!D270</f>
        <v>0</v>
      </c>
      <c r="E265" s="36">
        <f>ROWDATA!D270</f>
        <v>0</v>
      </c>
      <c r="F265" s="36">
        <f>ROWDATA!E270</f>
        <v>520.88574218999997</v>
      </c>
      <c r="G265" s="36">
        <f>ROWDATA!E270</f>
        <v>520.88574218999997</v>
      </c>
      <c r="H265" s="36">
        <f>ROWDATA!E270</f>
        <v>520.88574218999997</v>
      </c>
      <c r="I265" s="36">
        <f>ROWDATA!F270</f>
        <v>473.66891478999997</v>
      </c>
      <c r="J265" s="36">
        <f>ROWDATA!F270</f>
        <v>473.66891478999997</v>
      </c>
      <c r="K265" s="36">
        <f>ROWDATA!G270</f>
        <v>1267.00817871</v>
      </c>
      <c r="L265" s="36">
        <f>ROWDATA!H270</f>
        <v>1145.3757324200001</v>
      </c>
      <c r="M265" s="36">
        <f>ROWDATA!H270</f>
        <v>1145.3757324200001</v>
      </c>
    </row>
    <row r="266" spans="1:13" x14ac:dyDescent="0.2">
      <c r="A266" s="34">
        <f>ROWDATA!B271</f>
        <v>44070.429166666669</v>
      </c>
      <c r="B266" s="36">
        <f>ROWDATA!C271</f>
        <v>1201.45153809</v>
      </c>
      <c r="C266" s="36">
        <f>ROWDATA!C271</f>
        <v>1201.45153809</v>
      </c>
      <c r="D266" s="36">
        <f>ROWDATA!D271</f>
        <v>0</v>
      </c>
      <c r="E266" s="36">
        <f>ROWDATA!D271</f>
        <v>0</v>
      </c>
      <c r="F266" s="36">
        <f>ROWDATA!E271</f>
        <v>499.65213012999999</v>
      </c>
      <c r="G266" s="36">
        <f>ROWDATA!E271</f>
        <v>499.65213012999999</v>
      </c>
      <c r="H266" s="36">
        <f>ROWDATA!E271</f>
        <v>499.65213012999999</v>
      </c>
      <c r="I266" s="36">
        <f>ROWDATA!F271</f>
        <v>364.58981323</v>
      </c>
      <c r="J266" s="36">
        <f>ROWDATA!F271</f>
        <v>364.58981323</v>
      </c>
      <c r="K266" s="36">
        <f>ROWDATA!G271</f>
        <v>1271.3395996100001</v>
      </c>
      <c r="L266" s="36">
        <f>ROWDATA!H271</f>
        <v>1154.1329345700001</v>
      </c>
      <c r="M266" s="36">
        <f>ROWDATA!H271</f>
        <v>1154.1329345700001</v>
      </c>
    </row>
    <row r="267" spans="1:13" x14ac:dyDescent="0.2">
      <c r="A267" s="34">
        <f>ROWDATA!B272</f>
        <v>44070.429861111108</v>
      </c>
      <c r="B267" s="36">
        <f>ROWDATA!C272</f>
        <v>1241.1972656299999</v>
      </c>
      <c r="C267" s="36">
        <f>ROWDATA!C272</f>
        <v>1241.1972656299999</v>
      </c>
      <c r="D267" s="36">
        <f>ROWDATA!D272</f>
        <v>0</v>
      </c>
      <c r="E267" s="36">
        <f>ROWDATA!D272</f>
        <v>0</v>
      </c>
      <c r="F267" s="36">
        <f>ROWDATA!E272</f>
        <v>427.10095215000001</v>
      </c>
      <c r="G267" s="36">
        <f>ROWDATA!E272</f>
        <v>427.10095215000001</v>
      </c>
      <c r="H267" s="36">
        <f>ROWDATA!E272</f>
        <v>427.10095215000001</v>
      </c>
      <c r="I267" s="36">
        <f>ROWDATA!F272</f>
        <v>492.54953003000003</v>
      </c>
      <c r="J267" s="36">
        <f>ROWDATA!F272</f>
        <v>492.54953003000003</v>
      </c>
      <c r="K267" s="36">
        <f>ROWDATA!G272</f>
        <v>1232.61682129</v>
      </c>
      <c r="L267" s="36">
        <f>ROWDATA!H272</f>
        <v>1139.3654785199999</v>
      </c>
      <c r="M267" s="36">
        <f>ROWDATA!H272</f>
        <v>1139.3654785199999</v>
      </c>
    </row>
    <row r="268" spans="1:13" x14ac:dyDescent="0.2">
      <c r="A268" s="34">
        <f>ROWDATA!B273</f>
        <v>44070.430555555555</v>
      </c>
      <c r="B268" s="36">
        <f>ROWDATA!C273</f>
        <v>650.78631591999999</v>
      </c>
      <c r="C268" s="36">
        <f>ROWDATA!C273</f>
        <v>650.78631591999999</v>
      </c>
      <c r="D268" s="36">
        <f>ROWDATA!D273</f>
        <v>0</v>
      </c>
      <c r="E268" s="36">
        <f>ROWDATA!D273</f>
        <v>0</v>
      </c>
      <c r="F268" s="36">
        <f>ROWDATA!E273</f>
        <v>936.22277831999997</v>
      </c>
      <c r="G268" s="36">
        <f>ROWDATA!E273</f>
        <v>936.22277831999997</v>
      </c>
      <c r="H268" s="36">
        <f>ROWDATA!E273</f>
        <v>936.22277831999997</v>
      </c>
      <c r="I268" s="36">
        <f>ROWDATA!F273</f>
        <v>397.47720336999998</v>
      </c>
      <c r="J268" s="36">
        <f>ROWDATA!F273</f>
        <v>397.47720336999998</v>
      </c>
      <c r="K268" s="36">
        <f>ROWDATA!G273</f>
        <v>469.68289184999998</v>
      </c>
      <c r="L268" s="36">
        <f>ROWDATA!H273</f>
        <v>1048.70214844</v>
      </c>
      <c r="M268" s="36">
        <f>ROWDATA!H273</f>
        <v>1048.70214844</v>
      </c>
    </row>
    <row r="269" spans="1:13" x14ac:dyDescent="0.2">
      <c r="A269" s="34">
        <f>ROWDATA!B274</f>
        <v>44070.431250000001</v>
      </c>
      <c r="B269" s="36">
        <f>ROWDATA!C274</f>
        <v>401.20755005000001</v>
      </c>
      <c r="C269" s="36">
        <f>ROWDATA!C274</f>
        <v>401.20755005000001</v>
      </c>
      <c r="D269" s="36">
        <f>ROWDATA!D274</f>
        <v>0</v>
      </c>
      <c r="E269" s="36">
        <f>ROWDATA!D274</f>
        <v>0</v>
      </c>
      <c r="F269" s="36">
        <f>ROWDATA!E274</f>
        <v>707.57879638999998</v>
      </c>
      <c r="G269" s="36">
        <f>ROWDATA!E274</f>
        <v>707.57879638999998</v>
      </c>
      <c r="H269" s="36">
        <f>ROWDATA!E274</f>
        <v>707.57879638999998</v>
      </c>
      <c r="I269" s="36">
        <f>ROWDATA!F274</f>
        <v>375.96853637999999</v>
      </c>
      <c r="J269" s="36">
        <f>ROWDATA!F274</f>
        <v>375.96853637999999</v>
      </c>
      <c r="K269" s="36">
        <f>ROWDATA!G274</f>
        <v>432.04980468999997</v>
      </c>
      <c r="L269" s="36">
        <f>ROWDATA!H274</f>
        <v>691.39129638999998</v>
      </c>
      <c r="M269" s="36">
        <f>ROWDATA!H274</f>
        <v>691.39129638999998</v>
      </c>
    </row>
    <row r="270" spans="1:13" x14ac:dyDescent="0.2">
      <c r="A270" s="34">
        <f>ROWDATA!B275</f>
        <v>44070.431944444441</v>
      </c>
      <c r="B270" s="36">
        <f>ROWDATA!C275</f>
        <v>464.73812865999997</v>
      </c>
      <c r="C270" s="36">
        <f>ROWDATA!C275</f>
        <v>464.73812865999997</v>
      </c>
      <c r="D270" s="36">
        <f>ROWDATA!D275</f>
        <v>0</v>
      </c>
      <c r="E270" s="36">
        <f>ROWDATA!D275</f>
        <v>0</v>
      </c>
      <c r="F270" s="36">
        <f>ROWDATA!E275</f>
        <v>702.93103026999995</v>
      </c>
      <c r="G270" s="36">
        <f>ROWDATA!E275</f>
        <v>702.93103026999995</v>
      </c>
      <c r="H270" s="36">
        <f>ROWDATA!E275</f>
        <v>702.93103026999995</v>
      </c>
      <c r="I270" s="36">
        <f>ROWDATA!F275</f>
        <v>391.80438232</v>
      </c>
      <c r="J270" s="36">
        <f>ROWDATA!F275</f>
        <v>391.80438232</v>
      </c>
      <c r="K270" s="36">
        <f>ROWDATA!G275</f>
        <v>434.14627074999999</v>
      </c>
      <c r="L270" s="36">
        <f>ROWDATA!H275</f>
        <v>429.56155396000003</v>
      </c>
      <c r="M270" s="36">
        <f>ROWDATA!H275</f>
        <v>429.56155396000003</v>
      </c>
    </row>
    <row r="271" spans="1:13" x14ac:dyDescent="0.2">
      <c r="A271" s="34">
        <f>ROWDATA!B276</f>
        <v>44070.432638888888</v>
      </c>
      <c r="B271" s="36">
        <f>ROWDATA!C276</f>
        <v>579.57153319999998</v>
      </c>
      <c r="C271" s="36">
        <f>ROWDATA!C276</f>
        <v>579.57153319999998</v>
      </c>
      <c r="D271" s="36">
        <f>ROWDATA!D276</f>
        <v>0</v>
      </c>
      <c r="E271" s="36">
        <f>ROWDATA!D276</f>
        <v>0</v>
      </c>
      <c r="F271" s="36">
        <f>ROWDATA!E276</f>
        <v>468.51931762999999</v>
      </c>
      <c r="G271" s="36">
        <f>ROWDATA!E276</f>
        <v>468.51931762999999</v>
      </c>
      <c r="H271" s="36">
        <f>ROWDATA!E276</f>
        <v>468.51931762999999</v>
      </c>
      <c r="I271" s="36">
        <f>ROWDATA!F276</f>
        <v>399.81121825999998</v>
      </c>
      <c r="J271" s="36">
        <f>ROWDATA!F276</f>
        <v>399.81121825999998</v>
      </c>
      <c r="K271" s="36">
        <f>ROWDATA!G276</f>
        <v>501.18341063999998</v>
      </c>
      <c r="L271" s="36">
        <f>ROWDATA!H276</f>
        <v>431.09213256999999</v>
      </c>
      <c r="M271" s="36">
        <f>ROWDATA!H276</f>
        <v>431.09213256999999</v>
      </c>
    </row>
    <row r="272" spans="1:13" x14ac:dyDescent="0.2">
      <c r="A272" s="34">
        <f>ROWDATA!B277</f>
        <v>44070.433333333334</v>
      </c>
      <c r="B272" s="36">
        <f>ROWDATA!C277</f>
        <v>986.00903319999998</v>
      </c>
      <c r="C272" s="36">
        <f>ROWDATA!C277</f>
        <v>986.00903319999998</v>
      </c>
      <c r="D272" s="36">
        <f>ROWDATA!D277</f>
        <v>0</v>
      </c>
      <c r="E272" s="36">
        <f>ROWDATA!D277</f>
        <v>0</v>
      </c>
      <c r="F272" s="36">
        <f>ROWDATA!E277</f>
        <v>430.06588744999999</v>
      </c>
      <c r="G272" s="36">
        <f>ROWDATA!E277</f>
        <v>430.06588744999999</v>
      </c>
      <c r="H272" s="36">
        <f>ROWDATA!E277</f>
        <v>430.06588744999999</v>
      </c>
      <c r="I272" s="36">
        <f>ROWDATA!F277</f>
        <v>429.05068970000002</v>
      </c>
      <c r="J272" s="36">
        <f>ROWDATA!F277</f>
        <v>429.05068970000002</v>
      </c>
      <c r="K272" s="36">
        <f>ROWDATA!G277</f>
        <v>449.88809204</v>
      </c>
      <c r="L272" s="36">
        <f>ROWDATA!H277</f>
        <v>1179.1401367200001</v>
      </c>
      <c r="M272" s="36">
        <f>ROWDATA!H277</f>
        <v>1179.1401367200001</v>
      </c>
    </row>
    <row r="273" spans="1:13" x14ac:dyDescent="0.2">
      <c r="A273" s="34">
        <f>ROWDATA!B278</f>
        <v>44070.434027777781</v>
      </c>
      <c r="B273" s="36">
        <f>ROWDATA!C278</f>
        <v>1235.81433105</v>
      </c>
      <c r="C273" s="36">
        <f>ROWDATA!C278</f>
        <v>1235.81433105</v>
      </c>
      <c r="D273" s="36">
        <f>ROWDATA!D278</f>
        <v>0</v>
      </c>
      <c r="E273" s="36">
        <f>ROWDATA!D278</f>
        <v>0</v>
      </c>
      <c r="F273" s="36">
        <f>ROWDATA!E278</f>
        <v>378.43902587999997</v>
      </c>
      <c r="G273" s="36">
        <f>ROWDATA!E278</f>
        <v>378.43902587999997</v>
      </c>
      <c r="H273" s="36">
        <f>ROWDATA!E278</f>
        <v>378.43902587999997</v>
      </c>
      <c r="I273" s="36">
        <f>ROWDATA!F278</f>
        <v>1235.8803710899999</v>
      </c>
      <c r="J273" s="36">
        <f>ROWDATA!F278</f>
        <v>1235.8803710899999</v>
      </c>
      <c r="K273" s="36">
        <f>ROWDATA!G278</f>
        <v>396.77474976000002</v>
      </c>
      <c r="L273" s="36">
        <f>ROWDATA!H278</f>
        <v>520.65515137</v>
      </c>
      <c r="M273" s="36">
        <f>ROWDATA!H278</f>
        <v>520.65515137</v>
      </c>
    </row>
    <row r="274" spans="1:13" x14ac:dyDescent="0.2">
      <c r="A274" s="34">
        <f>ROWDATA!B279</f>
        <v>44070.43472222222</v>
      </c>
      <c r="B274" s="36">
        <f>ROWDATA!C279</f>
        <v>1057.1113281299999</v>
      </c>
      <c r="C274" s="36">
        <f>ROWDATA!C279</f>
        <v>1057.1113281299999</v>
      </c>
      <c r="D274" s="36">
        <f>ROWDATA!D279</f>
        <v>0</v>
      </c>
      <c r="E274" s="36">
        <f>ROWDATA!D279</f>
        <v>0</v>
      </c>
      <c r="F274" s="36">
        <f>ROWDATA!E279</f>
        <v>361.17297363</v>
      </c>
      <c r="G274" s="36">
        <f>ROWDATA!E279</f>
        <v>361.17297363</v>
      </c>
      <c r="H274" s="36">
        <f>ROWDATA!E279</f>
        <v>361.17297363</v>
      </c>
      <c r="I274" s="36">
        <f>ROWDATA!F279</f>
        <v>1194.75512695</v>
      </c>
      <c r="J274" s="36">
        <f>ROWDATA!F279</f>
        <v>1194.75512695</v>
      </c>
      <c r="K274" s="36">
        <f>ROWDATA!G279</f>
        <v>367.52700806000001</v>
      </c>
      <c r="L274" s="36">
        <f>ROWDATA!H279</f>
        <v>1095.0480957</v>
      </c>
      <c r="M274" s="36">
        <f>ROWDATA!H279</f>
        <v>1095.0480957</v>
      </c>
    </row>
    <row r="275" spans="1:13" x14ac:dyDescent="0.2">
      <c r="A275" s="34">
        <f>ROWDATA!B280</f>
        <v>44070.435416666667</v>
      </c>
      <c r="B275" s="36">
        <f>ROWDATA!C280</f>
        <v>1181.7557373</v>
      </c>
      <c r="C275" s="36">
        <f>ROWDATA!C280</f>
        <v>1181.7557373</v>
      </c>
      <c r="D275" s="36">
        <f>ROWDATA!D280</f>
        <v>0</v>
      </c>
      <c r="E275" s="36">
        <f>ROWDATA!D280</f>
        <v>0</v>
      </c>
      <c r="F275" s="36">
        <f>ROWDATA!E280</f>
        <v>430.94622802999999</v>
      </c>
      <c r="G275" s="36">
        <f>ROWDATA!E280</f>
        <v>430.94622802999999</v>
      </c>
      <c r="H275" s="36">
        <f>ROWDATA!E280</f>
        <v>430.94622802999999</v>
      </c>
      <c r="I275" s="36">
        <f>ROWDATA!F280</f>
        <v>1172.1840820299999</v>
      </c>
      <c r="J275" s="36">
        <f>ROWDATA!F280</f>
        <v>1172.1840820299999</v>
      </c>
      <c r="K275" s="36">
        <f>ROWDATA!G280</f>
        <v>353.82901000999999</v>
      </c>
      <c r="L275" s="36">
        <f>ROWDATA!H280</f>
        <v>1132.73925781</v>
      </c>
      <c r="M275" s="36">
        <f>ROWDATA!H280</f>
        <v>1132.73925781</v>
      </c>
    </row>
    <row r="276" spans="1:13" x14ac:dyDescent="0.2">
      <c r="A276" s="34">
        <f>ROWDATA!B281</f>
        <v>44070.436111111114</v>
      </c>
      <c r="B276" s="36">
        <f>ROWDATA!C281</f>
        <v>1176.4204101600001</v>
      </c>
      <c r="C276" s="36">
        <f>ROWDATA!C281</f>
        <v>1176.4204101600001</v>
      </c>
      <c r="D276" s="36">
        <f>ROWDATA!D281</f>
        <v>0</v>
      </c>
      <c r="E276" s="36">
        <f>ROWDATA!D281</f>
        <v>0</v>
      </c>
      <c r="F276" s="36">
        <f>ROWDATA!E281</f>
        <v>709.63256836000005</v>
      </c>
      <c r="G276" s="36">
        <f>ROWDATA!E281</f>
        <v>709.63256836000005</v>
      </c>
      <c r="H276" s="36">
        <f>ROWDATA!E281</f>
        <v>709.63256836000005</v>
      </c>
      <c r="I276" s="36">
        <f>ROWDATA!F281</f>
        <v>1115.1864013700001</v>
      </c>
      <c r="J276" s="36">
        <f>ROWDATA!F281</f>
        <v>1115.1864013700001</v>
      </c>
      <c r="K276" s="36">
        <f>ROWDATA!G281</f>
        <v>387.5496521</v>
      </c>
      <c r="L276" s="36">
        <f>ROWDATA!H281</f>
        <v>1156.68029785</v>
      </c>
      <c r="M276" s="36">
        <f>ROWDATA!H281</f>
        <v>1156.68029785</v>
      </c>
    </row>
    <row r="277" spans="1:13" x14ac:dyDescent="0.2">
      <c r="A277" s="34">
        <f>ROWDATA!B282</f>
        <v>44070.436805555553</v>
      </c>
      <c r="B277" s="36">
        <f>ROWDATA!C282</f>
        <v>1163.9128418</v>
      </c>
      <c r="C277" s="36">
        <f>ROWDATA!C282</f>
        <v>1163.9128418</v>
      </c>
      <c r="D277" s="36">
        <f>ROWDATA!D282</f>
        <v>0</v>
      </c>
      <c r="E277" s="36">
        <f>ROWDATA!D282</f>
        <v>0</v>
      </c>
      <c r="F277" s="36">
        <f>ROWDATA!E282</f>
        <v>1110.5004882799999</v>
      </c>
      <c r="G277" s="36">
        <f>ROWDATA!E282</f>
        <v>1110.5004882799999</v>
      </c>
      <c r="H277" s="36">
        <f>ROWDATA!E282</f>
        <v>1110.5004882799999</v>
      </c>
      <c r="I277" s="36">
        <f>ROWDATA!F282</f>
        <v>1152.80200195</v>
      </c>
      <c r="J277" s="36">
        <f>ROWDATA!F282</f>
        <v>1152.80200195</v>
      </c>
      <c r="K277" s="36">
        <f>ROWDATA!G282</f>
        <v>394.76556396000001</v>
      </c>
      <c r="L277" s="36">
        <f>ROWDATA!H282</f>
        <v>1122.7669677700001</v>
      </c>
      <c r="M277" s="36">
        <f>ROWDATA!H282</f>
        <v>1122.7669677700001</v>
      </c>
    </row>
    <row r="278" spans="1:13" x14ac:dyDescent="0.2">
      <c r="A278" s="34">
        <f>ROWDATA!B283</f>
        <v>44070.4375</v>
      </c>
      <c r="B278" s="36">
        <f>ROWDATA!C283</f>
        <v>1167.21716309</v>
      </c>
      <c r="C278" s="36">
        <f>ROWDATA!C283</f>
        <v>1167.21716309</v>
      </c>
      <c r="D278" s="36">
        <f>ROWDATA!D283</f>
        <v>0</v>
      </c>
      <c r="E278" s="36">
        <f>ROWDATA!D283</f>
        <v>0</v>
      </c>
      <c r="F278" s="36">
        <f>ROWDATA!E283</f>
        <v>1124.0402832</v>
      </c>
      <c r="G278" s="36">
        <f>ROWDATA!E283</f>
        <v>1124.0402832</v>
      </c>
      <c r="H278" s="36">
        <f>ROWDATA!E283</f>
        <v>1124.0402832</v>
      </c>
      <c r="I278" s="36">
        <f>ROWDATA!F283</f>
        <v>767.796875</v>
      </c>
      <c r="J278" s="36">
        <f>ROWDATA!F283</f>
        <v>767.796875</v>
      </c>
      <c r="K278" s="36">
        <f>ROWDATA!G283</f>
        <v>829.16497803000004</v>
      </c>
      <c r="L278" s="36">
        <f>ROWDATA!H283</f>
        <v>1134.0878906299999</v>
      </c>
      <c r="M278" s="36">
        <f>ROWDATA!H283</f>
        <v>1134.0878906299999</v>
      </c>
    </row>
    <row r="279" spans="1:13" x14ac:dyDescent="0.2">
      <c r="A279" s="34">
        <f>ROWDATA!B284</f>
        <v>44070.438194444447</v>
      </c>
      <c r="B279" s="36">
        <f>ROWDATA!C284</f>
        <v>1216.2636718799999</v>
      </c>
      <c r="C279" s="36">
        <f>ROWDATA!C284</f>
        <v>1216.2636718799999</v>
      </c>
      <c r="D279" s="36">
        <f>ROWDATA!D284</f>
        <v>0</v>
      </c>
      <c r="E279" s="36">
        <f>ROWDATA!D284</f>
        <v>0</v>
      </c>
      <c r="F279" s="36">
        <f>ROWDATA!E284</f>
        <v>1132.97924805</v>
      </c>
      <c r="G279" s="36">
        <f>ROWDATA!E284</f>
        <v>1132.97924805</v>
      </c>
      <c r="H279" s="36">
        <f>ROWDATA!E284</f>
        <v>1132.97924805</v>
      </c>
      <c r="I279" s="36">
        <f>ROWDATA!F284</f>
        <v>738.13317871000004</v>
      </c>
      <c r="J279" s="36">
        <f>ROWDATA!F284</f>
        <v>738.13317871000004</v>
      </c>
      <c r="K279" s="36">
        <f>ROWDATA!G284</f>
        <v>1152.6716308600001</v>
      </c>
      <c r="L279" s="36">
        <f>ROWDATA!H284</f>
        <v>1158.1287841799999</v>
      </c>
      <c r="M279" s="36">
        <f>ROWDATA!H284</f>
        <v>1158.1287841799999</v>
      </c>
    </row>
    <row r="280" spans="1:13" x14ac:dyDescent="0.2">
      <c r="A280" s="34">
        <f>ROWDATA!B285</f>
        <v>44070.438888888886</v>
      </c>
      <c r="B280" s="36">
        <f>ROWDATA!C285</f>
        <v>653.99481201000003</v>
      </c>
      <c r="C280" s="36">
        <f>ROWDATA!C285</f>
        <v>653.99481201000003</v>
      </c>
      <c r="D280" s="36">
        <f>ROWDATA!D285</f>
        <v>0</v>
      </c>
      <c r="E280" s="36">
        <f>ROWDATA!D285</f>
        <v>0</v>
      </c>
      <c r="F280" s="36">
        <f>ROWDATA!E285</f>
        <v>1163.99487305</v>
      </c>
      <c r="G280" s="36">
        <f>ROWDATA!E285</f>
        <v>1163.99487305</v>
      </c>
      <c r="H280" s="36">
        <f>ROWDATA!E285</f>
        <v>1163.99487305</v>
      </c>
      <c r="I280" s="36">
        <f>ROWDATA!F285</f>
        <v>374.21804809999998</v>
      </c>
      <c r="J280" s="36">
        <f>ROWDATA!F285</f>
        <v>374.21804809999998</v>
      </c>
      <c r="K280" s="36">
        <f>ROWDATA!G285</f>
        <v>649.12408446999996</v>
      </c>
      <c r="L280" s="36">
        <f>ROWDATA!H285</f>
        <v>1193.6750488299999</v>
      </c>
      <c r="M280" s="36">
        <f>ROWDATA!H285</f>
        <v>1193.6750488299999</v>
      </c>
    </row>
    <row r="281" spans="1:13" x14ac:dyDescent="0.2">
      <c r="A281" s="34">
        <f>ROWDATA!B286</f>
        <v>44070.439583333333</v>
      </c>
      <c r="B281" s="36">
        <f>ROWDATA!C286</f>
        <v>1073.08532715</v>
      </c>
      <c r="C281" s="36">
        <f>ROWDATA!C286</f>
        <v>1073.08532715</v>
      </c>
      <c r="D281" s="36">
        <f>ROWDATA!D286</f>
        <v>0</v>
      </c>
      <c r="E281" s="36">
        <f>ROWDATA!D286</f>
        <v>0</v>
      </c>
      <c r="F281" s="36">
        <f>ROWDATA!E286</f>
        <v>529.47174071999996</v>
      </c>
      <c r="G281" s="36">
        <f>ROWDATA!E286</f>
        <v>529.47174071999996</v>
      </c>
      <c r="H281" s="36">
        <f>ROWDATA!E286</f>
        <v>529.47174071999996</v>
      </c>
      <c r="I281" s="36">
        <f>ROWDATA!F286</f>
        <v>349.70980835</v>
      </c>
      <c r="J281" s="36">
        <f>ROWDATA!F286</f>
        <v>349.70980835</v>
      </c>
      <c r="K281" s="36">
        <f>ROWDATA!G286</f>
        <v>1254.3276367200001</v>
      </c>
      <c r="L281" s="36">
        <f>ROWDATA!H286</f>
        <v>1196.40563965</v>
      </c>
      <c r="M281" s="36">
        <f>ROWDATA!H286</f>
        <v>1196.40563965</v>
      </c>
    </row>
    <row r="282" spans="1:13" x14ac:dyDescent="0.2">
      <c r="A282" s="34">
        <f>ROWDATA!B287</f>
        <v>44070.44027777778</v>
      </c>
      <c r="B282" s="36">
        <f>ROWDATA!C287</f>
        <v>1093.8784179700001</v>
      </c>
      <c r="C282" s="36">
        <f>ROWDATA!C287</f>
        <v>1093.8784179700001</v>
      </c>
      <c r="D282" s="36">
        <f>ROWDATA!D287</f>
        <v>0</v>
      </c>
      <c r="E282" s="36">
        <f>ROWDATA!D287</f>
        <v>0</v>
      </c>
      <c r="F282" s="36">
        <f>ROWDATA!E287</f>
        <v>475.09808349999997</v>
      </c>
      <c r="G282" s="36">
        <f>ROWDATA!E287</f>
        <v>475.09808349999997</v>
      </c>
      <c r="H282" s="36">
        <f>ROWDATA!E287</f>
        <v>475.09808349999997</v>
      </c>
      <c r="I282" s="36">
        <f>ROWDATA!F287</f>
        <v>349.72595215000001</v>
      </c>
      <c r="J282" s="36">
        <f>ROWDATA!F287</f>
        <v>349.72595215000001</v>
      </c>
      <c r="K282" s="36">
        <f>ROWDATA!G287</f>
        <v>481.47589111000002</v>
      </c>
      <c r="L282" s="36">
        <f>ROWDATA!H287</f>
        <v>1202.56604004</v>
      </c>
      <c r="M282" s="36">
        <f>ROWDATA!H287</f>
        <v>1202.56604004</v>
      </c>
    </row>
    <row r="283" spans="1:13" x14ac:dyDescent="0.2">
      <c r="A283" s="34">
        <f>ROWDATA!B288</f>
        <v>44070.440972222219</v>
      </c>
      <c r="B283" s="36">
        <f>ROWDATA!C288</f>
        <v>574.31536864999998</v>
      </c>
      <c r="C283" s="36">
        <f>ROWDATA!C288</f>
        <v>574.31536864999998</v>
      </c>
      <c r="D283" s="36">
        <f>ROWDATA!D288</f>
        <v>0</v>
      </c>
      <c r="E283" s="36">
        <f>ROWDATA!D288</f>
        <v>0</v>
      </c>
      <c r="F283" s="36">
        <f>ROWDATA!E288</f>
        <v>412.55346680000002</v>
      </c>
      <c r="G283" s="36">
        <f>ROWDATA!E288</f>
        <v>412.55346680000002</v>
      </c>
      <c r="H283" s="36">
        <f>ROWDATA!E288</f>
        <v>412.55346680000002</v>
      </c>
      <c r="I283" s="36">
        <f>ROWDATA!F288</f>
        <v>363.56890869</v>
      </c>
      <c r="J283" s="36">
        <f>ROWDATA!F288</f>
        <v>363.56890869</v>
      </c>
      <c r="K283" s="36">
        <f>ROWDATA!G288</f>
        <v>1270.83325195</v>
      </c>
      <c r="L283" s="36">
        <f>ROWDATA!H288</f>
        <v>1200.4680175799999</v>
      </c>
      <c r="M283" s="36">
        <f>ROWDATA!H288</f>
        <v>1200.4680175799999</v>
      </c>
    </row>
    <row r="284" spans="1:13" x14ac:dyDescent="0.2">
      <c r="A284" s="34">
        <f>ROWDATA!B289</f>
        <v>44070.441666666666</v>
      </c>
      <c r="B284" s="36">
        <f>ROWDATA!C289</f>
        <v>1237.31311035</v>
      </c>
      <c r="C284" s="36">
        <f>ROWDATA!C289</f>
        <v>1237.31311035</v>
      </c>
      <c r="D284" s="36">
        <f>ROWDATA!D289</f>
        <v>0</v>
      </c>
      <c r="E284" s="36">
        <f>ROWDATA!D289</f>
        <v>0</v>
      </c>
      <c r="F284" s="36">
        <f>ROWDATA!E289</f>
        <v>416.92379761000001</v>
      </c>
      <c r="G284" s="36">
        <f>ROWDATA!E289</f>
        <v>416.92379761000001</v>
      </c>
      <c r="H284" s="36">
        <f>ROWDATA!E289</f>
        <v>416.92379761000001</v>
      </c>
      <c r="I284" s="36">
        <f>ROWDATA!F289</f>
        <v>803.48583984000004</v>
      </c>
      <c r="J284" s="36">
        <f>ROWDATA!F289</f>
        <v>803.48583984000004</v>
      </c>
      <c r="K284" s="36">
        <f>ROWDATA!G289</f>
        <v>1276.4921875</v>
      </c>
      <c r="L284" s="36">
        <f>ROWDATA!H289</f>
        <v>507.62939453000001</v>
      </c>
      <c r="M284" s="36">
        <f>ROWDATA!H289</f>
        <v>507.62939453000001</v>
      </c>
    </row>
    <row r="285" spans="1:13" x14ac:dyDescent="0.2">
      <c r="A285" s="34">
        <f>ROWDATA!B290</f>
        <v>44070.442361111112</v>
      </c>
      <c r="B285" s="36">
        <f>ROWDATA!C290</f>
        <v>1297.0109863299999</v>
      </c>
      <c r="C285" s="36">
        <f>ROWDATA!C290</f>
        <v>1297.0109863299999</v>
      </c>
      <c r="D285" s="36">
        <f>ROWDATA!D290</f>
        <v>0</v>
      </c>
      <c r="E285" s="36">
        <f>ROWDATA!D290</f>
        <v>0</v>
      </c>
      <c r="F285" s="36">
        <f>ROWDATA!E290</f>
        <v>444.86050415</v>
      </c>
      <c r="G285" s="36">
        <f>ROWDATA!E290</f>
        <v>444.86050415</v>
      </c>
      <c r="H285" s="36">
        <f>ROWDATA!E290</f>
        <v>444.86050415</v>
      </c>
      <c r="I285" s="36">
        <f>ROWDATA!F290</f>
        <v>452.14627074999999</v>
      </c>
      <c r="J285" s="36">
        <f>ROWDATA!F290</f>
        <v>452.14627074999999</v>
      </c>
      <c r="K285" s="36">
        <f>ROWDATA!G290</f>
        <v>1323.17907715</v>
      </c>
      <c r="L285" s="36">
        <f>ROWDATA!H290</f>
        <v>949.54364013999998</v>
      </c>
      <c r="M285" s="36">
        <f>ROWDATA!H290</f>
        <v>949.54364013999998</v>
      </c>
    </row>
    <row r="286" spans="1:13" x14ac:dyDescent="0.2">
      <c r="A286" s="34">
        <f>ROWDATA!B291</f>
        <v>44070.443055555559</v>
      </c>
      <c r="B286" s="36">
        <f>ROWDATA!C291</f>
        <v>1281.61950684</v>
      </c>
      <c r="C286" s="36">
        <f>ROWDATA!C291</f>
        <v>1281.61950684</v>
      </c>
      <c r="D286" s="36">
        <f>ROWDATA!D291</f>
        <v>0</v>
      </c>
      <c r="E286" s="36">
        <f>ROWDATA!D291</f>
        <v>0</v>
      </c>
      <c r="F286" s="36">
        <f>ROWDATA!E291</f>
        <v>493.13528442</v>
      </c>
      <c r="G286" s="36">
        <f>ROWDATA!E291</f>
        <v>493.13528442</v>
      </c>
      <c r="H286" s="36">
        <f>ROWDATA!E291</f>
        <v>493.13528442</v>
      </c>
      <c r="I286" s="36">
        <f>ROWDATA!F291</f>
        <v>436.40890503000003</v>
      </c>
      <c r="J286" s="36">
        <f>ROWDATA!F291</f>
        <v>436.40890503000003</v>
      </c>
      <c r="K286" s="36">
        <f>ROWDATA!G291</f>
        <v>486.96194458000002</v>
      </c>
      <c r="L286" s="36">
        <f>ROWDATA!H291</f>
        <v>1295.1280517600001</v>
      </c>
      <c r="M286" s="36">
        <f>ROWDATA!H291</f>
        <v>1295.1280517600001</v>
      </c>
    </row>
    <row r="287" spans="1:13" x14ac:dyDescent="0.2">
      <c r="A287" s="34">
        <f>ROWDATA!B292</f>
        <v>44070.443749999999</v>
      </c>
      <c r="B287" s="36">
        <f>ROWDATA!C292</f>
        <v>1228.1744384799999</v>
      </c>
      <c r="C287" s="36">
        <f>ROWDATA!C292</f>
        <v>1228.1744384799999</v>
      </c>
      <c r="D287" s="36">
        <f>ROWDATA!D292</f>
        <v>0</v>
      </c>
      <c r="E287" s="36">
        <f>ROWDATA!D292</f>
        <v>0</v>
      </c>
      <c r="F287" s="36">
        <f>ROWDATA!E292</f>
        <v>1218.47595215</v>
      </c>
      <c r="G287" s="36">
        <f>ROWDATA!E292</f>
        <v>1218.47595215</v>
      </c>
      <c r="H287" s="36">
        <f>ROWDATA!E292</f>
        <v>1218.47595215</v>
      </c>
      <c r="I287" s="36">
        <f>ROWDATA!F292</f>
        <v>488.19006347999999</v>
      </c>
      <c r="J287" s="36">
        <f>ROWDATA!F292</f>
        <v>488.19006347999999</v>
      </c>
      <c r="K287" s="36">
        <f>ROWDATA!G292</f>
        <v>500.03027343999997</v>
      </c>
      <c r="L287" s="36">
        <f>ROWDATA!H292</f>
        <v>1177.8913574200001</v>
      </c>
      <c r="M287" s="36">
        <f>ROWDATA!H292</f>
        <v>1177.8913574200001</v>
      </c>
    </row>
    <row r="288" spans="1:13" x14ac:dyDescent="0.2">
      <c r="A288" s="34">
        <f>ROWDATA!B293</f>
        <v>44070.444444444445</v>
      </c>
      <c r="B288" s="36">
        <f>ROWDATA!C293</f>
        <v>577.41088866999996</v>
      </c>
      <c r="C288" s="36">
        <f>ROWDATA!C293</f>
        <v>577.41088866999996</v>
      </c>
      <c r="D288" s="36">
        <f>ROWDATA!D293</f>
        <v>0</v>
      </c>
      <c r="E288" s="36">
        <f>ROWDATA!D293</f>
        <v>0</v>
      </c>
      <c r="F288" s="36">
        <f>ROWDATA!E293</f>
        <v>1187.2447509799999</v>
      </c>
      <c r="G288" s="36">
        <f>ROWDATA!E293</f>
        <v>1187.2447509799999</v>
      </c>
      <c r="H288" s="36">
        <f>ROWDATA!E293</f>
        <v>1187.2447509799999</v>
      </c>
      <c r="I288" s="36">
        <f>ROWDATA!F293</f>
        <v>481.99911499000001</v>
      </c>
      <c r="J288" s="36">
        <f>ROWDATA!F293</f>
        <v>481.99911499000001</v>
      </c>
      <c r="K288" s="36">
        <f>ROWDATA!G293</f>
        <v>587.45404053000004</v>
      </c>
      <c r="L288" s="36">
        <f>ROWDATA!H293</f>
        <v>449.27340698</v>
      </c>
      <c r="M288" s="36">
        <f>ROWDATA!H293</f>
        <v>449.27340698</v>
      </c>
    </row>
    <row r="289" spans="1:13" x14ac:dyDescent="0.2">
      <c r="A289" s="34">
        <f>ROWDATA!B294</f>
        <v>44070.445138888892</v>
      </c>
      <c r="B289" s="36">
        <f>ROWDATA!C294</f>
        <v>499.37295532000002</v>
      </c>
      <c r="C289" s="36">
        <f>ROWDATA!C294</f>
        <v>499.37295532000002</v>
      </c>
      <c r="D289" s="36">
        <f>ROWDATA!D294</f>
        <v>0</v>
      </c>
      <c r="E289" s="36">
        <f>ROWDATA!D294</f>
        <v>0</v>
      </c>
      <c r="F289" s="36">
        <f>ROWDATA!E294</f>
        <v>456.52011107999999</v>
      </c>
      <c r="G289" s="36">
        <f>ROWDATA!E294</f>
        <v>456.52011107999999</v>
      </c>
      <c r="H289" s="36">
        <f>ROWDATA!E294</f>
        <v>456.52011107999999</v>
      </c>
      <c r="I289" s="36">
        <f>ROWDATA!F294</f>
        <v>720.99206543000003</v>
      </c>
      <c r="J289" s="36">
        <f>ROWDATA!F294</f>
        <v>720.99206543000003</v>
      </c>
      <c r="K289" s="36">
        <f>ROWDATA!G294</f>
        <v>1297.8708496100001</v>
      </c>
      <c r="L289" s="36">
        <f>ROWDATA!H294</f>
        <v>405.04345703000001</v>
      </c>
      <c r="M289" s="36">
        <f>ROWDATA!H294</f>
        <v>405.04345703000001</v>
      </c>
    </row>
    <row r="290" spans="1:13" x14ac:dyDescent="0.2">
      <c r="A290" s="34">
        <f>ROWDATA!B295</f>
        <v>44070.445833333331</v>
      </c>
      <c r="B290" s="36">
        <f>ROWDATA!C295</f>
        <v>473.84857177999999</v>
      </c>
      <c r="C290" s="36">
        <f>ROWDATA!C295</f>
        <v>473.84857177999999</v>
      </c>
      <c r="D290" s="36">
        <f>ROWDATA!D295</f>
        <v>0</v>
      </c>
      <c r="E290" s="36">
        <f>ROWDATA!D295</f>
        <v>0</v>
      </c>
      <c r="F290" s="36">
        <f>ROWDATA!E295</f>
        <v>400.56942749000001</v>
      </c>
      <c r="G290" s="36">
        <f>ROWDATA!E295</f>
        <v>400.56942749000001</v>
      </c>
      <c r="H290" s="36">
        <f>ROWDATA!E295</f>
        <v>400.56942749000001</v>
      </c>
      <c r="I290" s="36">
        <f>ROWDATA!F295</f>
        <v>1016.2235107400001</v>
      </c>
      <c r="J290" s="36">
        <f>ROWDATA!F295</f>
        <v>1016.2235107400001</v>
      </c>
      <c r="K290" s="36">
        <f>ROWDATA!G295</f>
        <v>547.97033691000001</v>
      </c>
      <c r="L290" s="36">
        <f>ROWDATA!H295</f>
        <v>382.88769531000003</v>
      </c>
      <c r="M290" s="36">
        <f>ROWDATA!H295</f>
        <v>382.88769531000003</v>
      </c>
    </row>
    <row r="291" spans="1:13" x14ac:dyDescent="0.2">
      <c r="A291" s="34">
        <f>ROWDATA!B296</f>
        <v>44070.446527777778</v>
      </c>
      <c r="B291" s="36">
        <f>ROWDATA!C296</f>
        <v>418.18704223999998</v>
      </c>
      <c r="C291" s="36">
        <f>ROWDATA!C296</f>
        <v>418.18704223999998</v>
      </c>
      <c r="D291" s="36">
        <f>ROWDATA!D296</f>
        <v>0</v>
      </c>
      <c r="E291" s="36">
        <f>ROWDATA!D296</f>
        <v>0</v>
      </c>
      <c r="F291" s="36">
        <f>ROWDATA!E296</f>
        <v>458.77474976000002</v>
      </c>
      <c r="G291" s="36">
        <f>ROWDATA!E296</f>
        <v>458.77474976000002</v>
      </c>
      <c r="H291" s="36">
        <f>ROWDATA!E296</f>
        <v>458.77474976000002</v>
      </c>
      <c r="I291" s="36">
        <f>ROWDATA!F296</f>
        <v>1157.5139160199999</v>
      </c>
      <c r="J291" s="36">
        <f>ROWDATA!F296</f>
        <v>1157.5139160199999</v>
      </c>
      <c r="K291" s="36">
        <f>ROWDATA!G296</f>
        <v>424.90399170000001</v>
      </c>
      <c r="L291" s="36">
        <f>ROWDATA!H296</f>
        <v>388.24380493000001</v>
      </c>
      <c r="M291" s="36">
        <f>ROWDATA!H296</f>
        <v>388.24380493000001</v>
      </c>
    </row>
    <row r="292" spans="1:13" x14ac:dyDescent="0.2">
      <c r="A292" s="34">
        <f>ROWDATA!B297</f>
        <v>44070.447222222225</v>
      </c>
      <c r="B292" s="36">
        <f>ROWDATA!C297</f>
        <v>390.74270630000001</v>
      </c>
      <c r="C292" s="36">
        <f>ROWDATA!C297</f>
        <v>390.74270630000001</v>
      </c>
      <c r="D292" s="36">
        <f>ROWDATA!D297</f>
        <v>0</v>
      </c>
      <c r="E292" s="36">
        <f>ROWDATA!D297</f>
        <v>0</v>
      </c>
      <c r="F292" s="36">
        <f>ROWDATA!E297</f>
        <v>1091.5883789100001</v>
      </c>
      <c r="G292" s="36">
        <f>ROWDATA!E297</f>
        <v>1091.5883789100001</v>
      </c>
      <c r="H292" s="36">
        <f>ROWDATA!E297</f>
        <v>1091.5883789100001</v>
      </c>
      <c r="I292" s="36">
        <f>ROWDATA!F297</f>
        <v>1243.84606934</v>
      </c>
      <c r="J292" s="36">
        <f>ROWDATA!F297</f>
        <v>1243.84606934</v>
      </c>
      <c r="K292" s="36">
        <f>ROWDATA!G297</f>
        <v>769.49047852000001</v>
      </c>
      <c r="L292" s="36">
        <f>ROWDATA!H297</f>
        <v>382.93762206999997</v>
      </c>
      <c r="M292" s="36">
        <f>ROWDATA!H297</f>
        <v>382.93762206999997</v>
      </c>
    </row>
    <row r="293" spans="1:13" x14ac:dyDescent="0.2">
      <c r="A293" s="34">
        <f>ROWDATA!B298</f>
        <v>44070.447916666664</v>
      </c>
      <c r="B293" s="36">
        <f>ROWDATA!C298</f>
        <v>439.22946166999998</v>
      </c>
      <c r="C293" s="36">
        <f>ROWDATA!C298</f>
        <v>439.22946166999998</v>
      </c>
      <c r="D293" s="36">
        <f>ROWDATA!D298</f>
        <v>0</v>
      </c>
      <c r="E293" s="36">
        <f>ROWDATA!D298</f>
        <v>0</v>
      </c>
      <c r="F293" s="36">
        <f>ROWDATA!E298</f>
        <v>1245.95544434</v>
      </c>
      <c r="G293" s="36">
        <f>ROWDATA!E298</f>
        <v>1245.95544434</v>
      </c>
      <c r="H293" s="36">
        <f>ROWDATA!E298</f>
        <v>1245.95544434</v>
      </c>
      <c r="I293" s="36">
        <f>ROWDATA!F298</f>
        <v>1247.0194091799999</v>
      </c>
      <c r="J293" s="36">
        <f>ROWDATA!F298</f>
        <v>1247.0194091799999</v>
      </c>
      <c r="K293" s="36">
        <f>ROWDATA!G298</f>
        <v>666.24456786999997</v>
      </c>
      <c r="L293" s="36">
        <f>ROWDATA!H298</f>
        <v>392.81784058</v>
      </c>
      <c r="M293" s="36">
        <f>ROWDATA!H298</f>
        <v>392.81784058</v>
      </c>
    </row>
    <row r="294" spans="1:13" x14ac:dyDescent="0.2">
      <c r="A294" s="34">
        <f>ROWDATA!B299</f>
        <v>44070.448611111111</v>
      </c>
      <c r="B294" s="36">
        <f>ROWDATA!C299</f>
        <v>422.29876709000001</v>
      </c>
      <c r="C294" s="36">
        <f>ROWDATA!C299</f>
        <v>422.29876709000001</v>
      </c>
      <c r="D294" s="36">
        <f>ROWDATA!D299</f>
        <v>0</v>
      </c>
      <c r="E294" s="36">
        <f>ROWDATA!D299</f>
        <v>0</v>
      </c>
      <c r="F294" s="36">
        <f>ROWDATA!E299</f>
        <v>1166.1408691399999</v>
      </c>
      <c r="G294" s="36">
        <f>ROWDATA!E299</f>
        <v>1166.1408691399999</v>
      </c>
      <c r="H294" s="36">
        <f>ROWDATA!E299</f>
        <v>1166.1408691399999</v>
      </c>
      <c r="I294" s="36">
        <f>ROWDATA!F299</f>
        <v>1155.2307128899999</v>
      </c>
      <c r="J294" s="36">
        <f>ROWDATA!F299</f>
        <v>1155.2307128899999</v>
      </c>
      <c r="K294" s="36">
        <f>ROWDATA!G299</f>
        <v>587.80352783000001</v>
      </c>
      <c r="L294" s="36">
        <f>ROWDATA!H299</f>
        <v>376.50064086999998</v>
      </c>
      <c r="M294" s="36">
        <f>ROWDATA!H299</f>
        <v>376.50064086999998</v>
      </c>
    </row>
    <row r="295" spans="1:13" x14ac:dyDescent="0.2">
      <c r="A295" s="34">
        <f>ROWDATA!B300</f>
        <v>44070.449305555558</v>
      </c>
      <c r="B295" s="36">
        <f>ROWDATA!C300</f>
        <v>410.52774047999998</v>
      </c>
      <c r="C295" s="36">
        <f>ROWDATA!C300</f>
        <v>410.52774047999998</v>
      </c>
      <c r="D295" s="36">
        <f>ROWDATA!D300</f>
        <v>0</v>
      </c>
      <c r="E295" s="36">
        <f>ROWDATA!D300</f>
        <v>0</v>
      </c>
      <c r="F295" s="36">
        <f>ROWDATA!E300</f>
        <v>831.58502196999996</v>
      </c>
      <c r="G295" s="36">
        <f>ROWDATA!E300</f>
        <v>831.58502196999996</v>
      </c>
      <c r="H295" s="36">
        <f>ROWDATA!E300</f>
        <v>831.58502196999996</v>
      </c>
      <c r="I295" s="36">
        <f>ROWDATA!F300</f>
        <v>411.04357909999999</v>
      </c>
      <c r="J295" s="36">
        <f>ROWDATA!F300</f>
        <v>411.04357909999999</v>
      </c>
      <c r="K295" s="36">
        <f>ROWDATA!G300</f>
        <v>576.62213135000002</v>
      </c>
      <c r="L295" s="36">
        <f>ROWDATA!H300</f>
        <v>350.00473022</v>
      </c>
      <c r="M295" s="36">
        <f>ROWDATA!H300</f>
        <v>350.00473022</v>
      </c>
    </row>
    <row r="296" spans="1:13" x14ac:dyDescent="0.2">
      <c r="A296" s="34">
        <f>ROWDATA!B301</f>
        <v>44070.45</v>
      </c>
      <c r="B296" s="36">
        <f>ROWDATA!C301</f>
        <v>428.03918456999997</v>
      </c>
      <c r="C296" s="36">
        <f>ROWDATA!C301</f>
        <v>428.03918456999997</v>
      </c>
      <c r="D296" s="36">
        <f>ROWDATA!D301</f>
        <v>0</v>
      </c>
      <c r="E296" s="36">
        <f>ROWDATA!D301</f>
        <v>0</v>
      </c>
      <c r="F296" s="36">
        <f>ROWDATA!E301</f>
        <v>1126.7421875</v>
      </c>
      <c r="G296" s="36">
        <f>ROWDATA!E301</f>
        <v>1126.7421875</v>
      </c>
      <c r="H296" s="36">
        <f>ROWDATA!E301</f>
        <v>1126.7421875</v>
      </c>
      <c r="I296" s="36">
        <f>ROWDATA!F301</f>
        <v>368.18823242000002</v>
      </c>
      <c r="J296" s="36">
        <f>ROWDATA!F301</f>
        <v>368.18823242000002</v>
      </c>
      <c r="K296" s="36">
        <f>ROWDATA!G301</f>
        <v>1105.65026855</v>
      </c>
      <c r="L296" s="36">
        <f>ROWDATA!H301</f>
        <v>354.72827147999999</v>
      </c>
      <c r="M296" s="36">
        <f>ROWDATA!H301</f>
        <v>354.72827147999999</v>
      </c>
    </row>
    <row r="297" spans="1:13" x14ac:dyDescent="0.2">
      <c r="A297" s="34">
        <f>ROWDATA!B302</f>
        <v>44070.450694444444</v>
      </c>
      <c r="B297" s="36">
        <f>ROWDATA!C302</f>
        <v>1282.03845215</v>
      </c>
      <c r="C297" s="36">
        <f>ROWDATA!C302</f>
        <v>1282.03845215</v>
      </c>
      <c r="D297" s="36">
        <f>ROWDATA!D302</f>
        <v>0</v>
      </c>
      <c r="E297" s="36">
        <f>ROWDATA!D302</f>
        <v>0</v>
      </c>
      <c r="F297" s="36">
        <f>ROWDATA!E302</f>
        <v>999.95751953000001</v>
      </c>
      <c r="G297" s="36">
        <f>ROWDATA!E302</f>
        <v>999.95751953000001</v>
      </c>
      <c r="H297" s="36">
        <f>ROWDATA!E302</f>
        <v>999.95751953000001</v>
      </c>
      <c r="I297" s="36">
        <f>ROWDATA!F302</f>
        <v>359.77600097999999</v>
      </c>
      <c r="J297" s="36">
        <f>ROWDATA!F302</f>
        <v>359.77600097999999</v>
      </c>
      <c r="K297" s="36">
        <f>ROWDATA!G302</f>
        <v>1278.4135742200001</v>
      </c>
      <c r="L297" s="36">
        <f>ROWDATA!H302</f>
        <v>354.79486084000001</v>
      </c>
      <c r="M297" s="36">
        <f>ROWDATA!H302</f>
        <v>354.79486084000001</v>
      </c>
    </row>
    <row r="298" spans="1:13" x14ac:dyDescent="0.2">
      <c r="A298" s="34">
        <f>ROWDATA!B303</f>
        <v>44070.451388888891</v>
      </c>
      <c r="B298" s="36">
        <f>ROWDATA!C303</f>
        <v>412.84960938</v>
      </c>
      <c r="C298" s="36">
        <f>ROWDATA!C303</f>
        <v>412.84960938</v>
      </c>
      <c r="D298" s="36">
        <f>ROWDATA!D303</f>
        <v>0</v>
      </c>
      <c r="E298" s="36">
        <f>ROWDATA!D303</f>
        <v>0</v>
      </c>
      <c r="F298" s="36">
        <f>ROWDATA!E303</f>
        <v>552.14111328000001</v>
      </c>
      <c r="G298" s="36">
        <f>ROWDATA!E303</f>
        <v>552.14111328000001</v>
      </c>
      <c r="H298" s="36">
        <f>ROWDATA!E303</f>
        <v>552.14111328000001</v>
      </c>
      <c r="I298" s="36">
        <f>ROWDATA!F303</f>
        <v>372.59719848999998</v>
      </c>
      <c r="J298" s="36">
        <f>ROWDATA!F303</f>
        <v>372.59719848999998</v>
      </c>
      <c r="K298" s="36">
        <f>ROWDATA!G303</f>
        <v>1208.9497070299999</v>
      </c>
      <c r="L298" s="36">
        <f>ROWDATA!H303</f>
        <v>354.24581909</v>
      </c>
      <c r="M298" s="36">
        <f>ROWDATA!H303</f>
        <v>354.24581909</v>
      </c>
    </row>
    <row r="299" spans="1:13" x14ac:dyDescent="0.2">
      <c r="A299" s="34">
        <f>ROWDATA!B304</f>
        <v>44070.45208333333</v>
      </c>
      <c r="B299" s="36">
        <f>ROWDATA!C304</f>
        <v>1217.63378906</v>
      </c>
      <c r="C299" s="36">
        <f>ROWDATA!C304</f>
        <v>1217.63378906</v>
      </c>
      <c r="D299" s="36">
        <f>ROWDATA!D304</f>
        <v>0</v>
      </c>
      <c r="E299" s="36">
        <f>ROWDATA!D304</f>
        <v>0</v>
      </c>
      <c r="F299" s="36">
        <f>ROWDATA!E304</f>
        <v>421.24816894999998</v>
      </c>
      <c r="G299" s="36">
        <f>ROWDATA!E304</f>
        <v>421.24816894999998</v>
      </c>
      <c r="H299" s="36">
        <f>ROWDATA!E304</f>
        <v>421.24816894999998</v>
      </c>
      <c r="I299" s="36">
        <f>ROWDATA!F304</f>
        <v>671.08996581999997</v>
      </c>
      <c r="J299" s="36">
        <f>ROWDATA!F304</f>
        <v>671.08996581999997</v>
      </c>
      <c r="K299" s="36">
        <f>ROWDATA!G304</f>
        <v>643.30633545000001</v>
      </c>
      <c r="L299" s="36">
        <f>ROWDATA!H304</f>
        <v>374.75421143</v>
      </c>
      <c r="M299" s="36">
        <f>ROWDATA!H304</f>
        <v>374.75421143</v>
      </c>
    </row>
    <row r="300" spans="1:13" x14ac:dyDescent="0.2">
      <c r="A300" s="34">
        <f>ROWDATA!B305</f>
        <v>44070.452777777777</v>
      </c>
      <c r="B300" s="36">
        <f>ROWDATA!C305</f>
        <v>1208.46276855</v>
      </c>
      <c r="C300" s="36">
        <f>ROWDATA!C305</f>
        <v>1208.46276855</v>
      </c>
      <c r="D300" s="36">
        <f>ROWDATA!D305</f>
        <v>0</v>
      </c>
      <c r="E300" s="36">
        <f>ROWDATA!D305</f>
        <v>0</v>
      </c>
      <c r="F300" s="36">
        <f>ROWDATA!E305</f>
        <v>429.94259643999999</v>
      </c>
      <c r="G300" s="36">
        <f>ROWDATA!E305</f>
        <v>429.94259643999999</v>
      </c>
      <c r="H300" s="36">
        <f>ROWDATA!E305</f>
        <v>429.94259643999999</v>
      </c>
      <c r="I300" s="36">
        <f>ROWDATA!F305</f>
        <v>1222.00488281</v>
      </c>
      <c r="J300" s="36">
        <f>ROWDATA!F305</f>
        <v>1222.00488281</v>
      </c>
      <c r="K300" s="36">
        <f>ROWDATA!G305</f>
        <v>413.00598144999998</v>
      </c>
      <c r="L300" s="36">
        <f>ROWDATA!H305</f>
        <v>418.69979857999999</v>
      </c>
      <c r="M300" s="36">
        <f>ROWDATA!H305</f>
        <v>418.69979857999999</v>
      </c>
    </row>
    <row r="301" spans="1:13" x14ac:dyDescent="0.2">
      <c r="A301" s="34">
        <f>ROWDATA!B306</f>
        <v>44070.453472222223</v>
      </c>
      <c r="B301" s="36">
        <f>ROWDATA!C306</f>
        <v>1158.59375</v>
      </c>
      <c r="C301" s="36">
        <f>ROWDATA!C306</f>
        <v>1158.59375</v>
      </c>
      <c r="D301" s="36">
        <f>ROWDATA!D306</f>
        <v>0</v>
      </c>
      <c r="E301" s="36">
        <f>ROWDATA!D306</f>
        <v>0</v>
      </c>
      <c r="F301" s="36">
        <f>ROWDATA!E306</f>
        <v>1103.69238281</v>
      </c>
      <c r="G301" s="36">
        <f>ROWDATA!E306</f>
        <v>1103.69238281</v>
      </c>
      <c r="H301" s="36">
        <f>ROWDATA!E306</f>
        <v>1103.69238281</v>
      </c>
      <c r="I301" s="36">
        <f>ROWDATA!F306</f>
        <v>1214.5571289100001</v>
      </c>
      <c r="J301" s="36">
        <f>ROWDATA!F306</f>
        <v>1214.5571289100001</v>
      </c>
      <c r="K301" s="36">
        <f>ROWDATA!G306</f>
        <v>544.87811279000005</v>
      </c>
      <c r="L301" s="36">
        <f>ROWDATA!H306</f>
        <v>568.66790771000001</v>
      </c>
      <c r="M301" s="36">
        <f>ROWDATA!H306</f>
        <v>568.66790771000001</v>
      </c>
    </row>
    <row r="302" spans="1:13" x14ac:dyDescent="0.2">
      <c r="A302" s="34">
        <f>ROWDATA!B307</f>
        <v>44070.45416666667</v>
      </c>
      <c r="B302" s="36">
        <f>ROWDATA!C307</f>
        <v>1127.1633300799999</v>
      </c>
      <c r="C302" s="36">
        <f>ROWDATA!C307</f>
        <v>1127.1633300799999</v>
      </c>
      <c r="D302" s="36">
        <f>ROWDATA!D307</f>
        <v>0</v>
      </c>
      <c r="E302" s="36">
        <f>ROWDATA!D307</f>
        <v>0</v>
      </c>
      <c r="F302" s="36">
        <f>ROWDATA!E307</f>
        <v>409.01672363</v>
      </c>
      <c r="G302" s="36">
        <f>ROWDATA!E307</f>
        <v>409.01672363</v>
      </c>
      <c r="H302" s="36">
        <f>ROWDATA!E307</f>
        <v>409.01672363</v>
      </c>
      <c r="I302" s="36">
        <f>ROWDATA!F307</f>
        <v>1182.7248535199999</v>
      </c>
      <c r="J302" s="36">
        <f>ROWDATA!F307</f>
        <v>1182.7248535199999</v>
      </c>
      <c r="K302" s="36">
        <f>ROWDATA!G307</f>
        <v>474.54016113</v>
      </c>
      <c r="L302" s="36">
        <f>ROWDATA!H307</f>
        <v>592.57562256000006</v>
      </c>
      <c r="M302" s="36">
        <f>ROWDATA!H307</f>
        <v>592.57562256000006</v>
      </c>
    </row>
    <row r="303" spans="1:13" x14ac:dyDescent="0.2">
      <c r="A303" s="34">
        <f>ROWDATA!B308</f>
        <v>44070.454861111109</v>
      </c>
      <c r="B303" s="36">
        <f>ROWDATA!C308</f>
        <v>1127.61450195</v>
      </c>
      <c r="C303" s="36">
        <f>ROWDATA!C308</f>
        <v>1127.61450195</v>
      </c>
      <c r="D303" s="36">
        <f>ROWDATA!D308</f>
        <v>0</v>
      </c>
      <c r="E303" s="36">
        <f>ROWDATA!D308</f>
        <v>0</v>
      </c>
      <c r="F303" s="36">
        <f>ROWDATA!E308</f>
        <v>1143.0297851600001</v>
      </c>
      <c r="G303" s="36">
        <f>ROWDATA!E308</f>
        <v>1143.0297851600001</v>
      </c>
      <c r="H303" s="36">
        <f>ROWDATA!E308</f>
        <v>1143.0297851600001</v>
      </c>
      <c r="I303" s="36">
        <f>ROWDATA!F308</f>
        <v>1166.5653076200001</v>
      </c>
      <c r="J303" s="36">
        <f>ROWDATA!F308</f>
        <v>1166.5653076200001</v>
      </c>
      <c r="K303" s="36">
        <f>ROWDATA!G308</f>
        <v>394.62561034999999</v>
      </c>
      <c r="L303" s="36">
        <f>ROWDATA!H308</f>
        <v>1211.89025879</v>
      </c>
      <c r="M303" s="36">
        <f>ROWDATA!H308</f>
        <v>1211.89025879</v>
      </c>
    </row>
    <row r="304" spans="1:13" x14ac:dyDescent="0.2">
      <c r="A304" s="34">
        <f>ROWDATA!B309</f>
        <v>44070.455555555556</v>
      </c>
      <c r="B304" s="36">
        <f>ROWDATA!C309</f>
        <v>1123.8751220700001</v>
      </c>
      <c r="C304" s="36">
        <f>ROWDATA!C309</f>
        <v>1123.8751220700001</v>
      </c>
      <c r="D304" s="36">
        <f>ROWDATA!D309</f>
        <v>0</v>
      </c>
      <c r="E304" s="36">
        <f>ROWDATA!D309</f>
        <v>0</v>
      </c>
      <c r="F304" s="36">
        <f>ROWDATA!E309</f>
        <v>1142.4119873</v>
      </c>
      <c r="G304" s="36">
        <f>ROWDATA!E309</f>
        <v>1142.4119873</v>
      </c>
      <c r="H304" s="36">
        <f>ROWDATA!E309</f>
        <v>1142.4119873</v>
      </c>
      <c r="I304" s="36">
        <f>ROWDATA!F309</f>
        <v>1169.20471191</v>
      </c>
      <c r="J304" s="36">
        <f>ROWDATA!F309</f>
        <v>1169.20471191</v>
      </c>
      <c r="K304" s="36">
        <f>ROWDATA!G309</f>
        <v>380.56100464000002</v>
      </c>
      <c r="L304" s="36">
        <f>ROWDATA!H309</f>
        <v>1196.5720214800001</v>
      </c>
      <c r="M304" s="36">
        <f>ROWDATA!H309</f>
        <v>1196.5720214800001</v>
      </c>
    </row>
    <row r="305" spans="1:13" x14ac:dyDescent="0.2">
      <c r="A305" s="34">
        <f>ROWDATA!B310</f>
        <v>44070.456250000003</v>
      </c>
      <c r="B305" s="36">
        <f>ROWDATA!C310</f>
        <v>1131.14453125</v>
      </c>
      <c r="C305" s="36">
        <f>ROWDATA!C310</f>
        <v>1131.14453125</v>
      </c>
      <c r="D305" s="36">
        <f>ROWDATA!D310</f>
        <v>0</v>
      </c>
      <c r="E305" s="36">
        <f>ROWDATA!D310</f>
        <v>0</v>
      </c>
      <c r="F305" s="36">
        <f>ROWDATA!E310</f>
        <v>1124.8278808600001</v>
      </c>
      <c r="G305" s="36">
        <f>ROWDATA!E310</f>
        <v>1124.8278808600001</v>
      </c>
      <c r="H305" s="36">
        <f>ROWDATA!E310</f>
        <v>1124.8278808600001</v>
      </c>
      <c r="I305" s="36">
        <f>ROWDATA!F310</f>
        <v>1064.3543701200001</v>
      </c>
      <c r="J305" s="36">
        <f>ROWDATA!F310</f>
        <v>1064.3543701200001</v>
      </c>
      <c r="K305" s="36">
        <f>ROWDATA!G310</f>
        <v>392.65133666999998</v>
      </c>
      <c r="L305" s="36">
        <f>ROWDATA!H310</f>
        <v>413.54315186000002</v>
      </c>
      <c r="M305" s="36">
        <f>ROWDATA!H310</f>
        <v>413.54315186000002</v>
      </c>
    </row>
    <row r="306" spans="1:13" x14ac:dyDescent="0.2">
      <c r="A306" s="34">
        <f>ROWDATA!B311</f>
        <v>44070.456944444442</v>
      </c>
      <c r="B306" s="36">
        <f>ROWDATA!C311</f>
        <v>1127.8565673799999</v>
      </c>
      <c r="C306" s="36">
        <f>ROWDATA!C311</f>
        <v>1127.8565673799999</v>
      </c>
      <c r="D306" s="36">
        <f>ROWDATA!D311</f>
        <v>0</v>
      </c>
      <c r="E306" s="36">
        <f>ROWDATA!D311</f>
        <v>0</v>
      </c>
      <c r="F306" s="36">
        <f>ROWDATA!E311</f>
        <v>1130.9567871100001</v>
      </c>
      <c r="G306" s="36">
        <f>ROWDATA!E311</f>
        <v>1130.9567871100001</v>
      </c>
      <c r="H306" s="36">
        <f>ROWDATA!E311</f>
        <v>1130.9567871100001</v>
      </c>
      <c r="I306" s="36">
        <f>ROWDATA!F311</f>
        <v>1149.19104004</v>
      </c>
      <c r="J306" s="36">
        <f>ROWDATA!F311</f>
        <v>1149.19104004</v>
      </c>
      <c r="K306" s="36">
        <f>ROWDATA!G311</f>
        <v>396.60018921</v>
      </c>
      <c r="L306" s="36">
        <f>ROWDATA!H311</f>
        <v>718.53082274999997</v>
      </c>
      <c r="M306" s="36">
        <f>ROWDATA!H311</f>
        <v>718.53082274999997</v>
      </c>
    </row>
    <row r="307" spans="1:13" x14ac:dyDescent="0.2">
      <c r="A307" s="34">
        <f>ROWDATA!B312</f>
        <v>44070.457638888889</v>
      </c>
      <c r="B307" s="36">
        <f>ROWDATA!C312</f>
        <v>1130.1130371100001</v>
      </c>
      <c r="C307" s="36">
        <f>ROWDATA!C312</f>
        <v>1130.1130371100001</v>
      </c>
      <c r="D307" s="36">
        <f>ROWDATA!D312</f>
        <v>0</v>
      </c>
      <c r="E307" s="36">
        <f>ROWDATA!D312</f>
        <v>0</v>
      </c>
      <c r="F307" s="36">
        <f>ROWDATA!E312</f>
        <v>1146.0092773399999</v>
      </c>
      <c r="G307" s="36">
        <f>ROWDATA!E312</f>
        <v>1146.0092773399999</v>
      </c>
      <c r="H307" s="36">
        <f>ROWDATA!E312</f>
        <v>1146.0092773399999</v>
      </c>
      <c r="I307" s="36">
        <f>ROWDATA!F312</f>
        <v>703.07318114999998</v>
      </c>
      <c r="J307" s="36">
        <f>ROWDATA!F312</f>
        <v>703.07318114999998</v>
      </c>
      <c r="K307" s="36">
        <f>ROWDATA!G312</f>
        <v>400.46115112000001</v>
      </c>
      <c r="L307" s="36">
        <f>ROWDATA!H312</f>
        <v>514.83264159999999</v>
      </c>
      <c r="M307" s="36">
        <f>ROWDATA!H312</f>
        <v>514.83264159999999</v>
      </c>
    </row>
    <row r="308" spans="1:13" x14ac:dyDescent="0.2">
      <c r="A308" s="34">
        <f>ROWDATA!B313</f>
        <v>44070.458333333336</v>
      </c>
      <c r="B308" s="36">
        <f>ROWDATA!C313</f>
        <v>1147.7786865200001</v>
      </c>
      <c r="C308" s="36">
        <f>ROWDATA!C313</f>
        <v>1147.7786865200001</v>
      </c>
      <c r="D308" s="36">
        <f>ROWDATA!D313</f>
        <v>0</v>
      </c>
      <c r="E308" s="36">
        <f>ROWDATA!D313</f>
        <v>0</v>
      </c>
      <c r="F308" s="36">
        <f>ROWDATA!E313</f>
        <v>1173.1342773399999</v>
      </c>
      <c r="G308" s="36">
        <f>ROWDATA!E313</f>
        <v>1173.1342773399999</v>
      </c>
      <c r="H308" s="36">
        <f>ROWDATA!E313</f>
        <v>1173.1342773399999</v>
      </c>
      <c r="I308" s="36">
        <f>ROWDATA!F313</f>
        <v>609.79333496000004</v>
      </c>
      <c r="J308" s="36">
        <f>ROWDATA!F313</f>
        <v>609.79333496000004</v>
      </c>
      <c r="K308" s="36">
        <f>ROWDATA!G313</f>
        <v>394.57324218999997</v>
      </c>
      <c r="L308" s="36">
        <f>ROWDATA!H313</f>
        <v>1108.11657715</v>
      </c>
      <c r="M308" s="36">
        <f>ROWDATA!H313</f>
        <v>1108.11657715</v>
      </c>
    </row>
    <row r="309" spans="1:13" x14ac:dyDescent="0.2">
      <c r="A309" s="34">
        <f>ROWDATA!B314</f>
        <v>44070.459027777775</v>
      </c>
      <c r="B309" s="36">
        <f>ROWDATA!C314</f>
        <v>1097.6503906299999</v>
      </c>
      <c r="C309" s="36">
        <f>ROWDATA!C314</f>
        <v>1097.6503906299999</v>
      </c>
      <c r="D309" s="36">
        <f>ROWDATA!D314</f>
        <v>0</v>
      </c>
      <c r="E309" s="36">
        <f>ROWDATA!D314</f>
        <v>0</v>
      </c>
      <c r="F309" s="36">
        <f>ROWDATA!E314</f>
        <v>1140.83752441</v>
      </c>
      <c r="G309" s="36">
        <f>ROWDATA!E314</f>
        <v>1140.83752441</v>
      </c>
      <c r="H309" s="36">
        <f>ROWDATA!E314</f>
        <v>1140.83752441</v>
      </c>
      <c r="I309" s="36">
        <f>ROWDATA!F314</f>
        <v>794.68914795000001</v>
      </c>
      <c r="J309" s="36">
        <f>ROWDATA!F314</f>
        <v>794.68914795000001</v>
      </c>
      <c r="K309" s="36">
        <f>ROWDATA!G314</f>
        <v>416.58761597</v>
      </c>
      <c r="L309" s="36">
        <f>ROWDATA!H314</f>
        <v>436.99728393999999</v>
      </c>
      <c r="M309" s="36">
        <f>ROWDATA!H314</f>
        <v>436.99728393999999</v>
      </c>
    </row>
    <row r="310" spans="1:13" x14ac:dyDescent="0.2">
      <c r="A310" s="34">
        <f>ROWDATA!B315</f>
        <v>44070.459722222222</v>
      </c>
      <c r="B310" s="36">
        <f>ROWDATA!C315</f>
        <v>1123.1176757799999</v>
      </c>
      <c r="C310" s="36">
        <f>ROWDATA!C315</f>
        <v>1123.1176757799999</v>
      </c>
      <c r="D310" s="36">
        <f>ROWDATA!D315</f>
        <v>0</v>
      </c>
      <c r="E310" s="36">
        <f>ROWDATA!D315</f>
        <v>0</v>
      </c>
      <c r="F310" s="36">
        <f>ROWDATA!E315</f>
        <v>423.44091796999999</v>
      </c>
      <c r="G310" s="36">
        <f>ROWDATA!E315</f>
        <v>423.44091796999999</v>
      </c>
      <c r="H310" s="36">
        <f>ROWDATA!E315</f>
        <v>423.44091796999999</v>
      </c>
      <c r="I310" s="36">
        <f>ROWDATA!F315</f>
        <v>1198.07458496</v>
      </c>
      <c r="J310" s="36">
        <f>ROWDATA!F315</f>
        <v>1198.07458496</v>
      </c>
      <c r="K310" s="36">
        <f>ROWDATA!G315</f>
        <v>399.60507202000002</v>
      </c>
      <c r="L310" s="36">
        <f>ROWDATA!H315</f>
        <v>388.82586670000001</v>
      </c>
      <c r="M310" s="36">
        <f>ROWDATA!H315</f>
        <v>388.82586670000001</v>
      </c>
    </row>
    <row r="311" spans="1:13" x14ac:dyDescent="0.2">
      <c r="A311" s="34">
        <f>ROWDATA!B316</f>
        <v>44070.460416666669</v>
      </c>
      <c r="B311" s="36">
        <f>ROWDATA!C316</f>
        <v>1142.6850585899999</v>
      </c>
      <c r="C311" s="36">
        <f>ROWDATA!C316</f>
        <v>1142.6850585899999</v>
      </c>
      <c r="D311" s="36">
        <f>ROWDATA!D316</f>
        <v>0</v>
      </c>
      <c r="E311" s="36">
        <f>ROWDATA!D316</f>
        <v>0</v>
      </c>
      <c r="F311" s="36">
        <f>ROWDATA!E316</f>
        <v>1160.64489746</v>
      </c>
      <c r="G311" s="36">
        <f>ROWDATA!E316</f>
        <v>1160.64489746</v>
      </c>
      <c r="H311" s="36">
        <f>ROWDATA!E316</f>
        <v>1160.64489746</v>
      </c>
      <c r="I311" s="36">
        <f>ROWDATA!F316</f>
        <v>1166.6302490200001</v>
      </c>
      <c r="J311" s="36">
        <f>ROWDATA!F316</f>
        <v>1166.6302490200001</v>
      </c>
      <c r="K311" s="36">
        <f>ROWDATA!G316</f>
        <v>403.81579590000001</v>
      </c>
      <c r="L311" s="36">
        <f>ROWDATA!H316</f>
        <v>353.04843140000003</v>
      </c>
      <c r="M311" s="36">
        <f>ROWDATA!H316</f>
        <v>353.04843140000003</v>
      </c>
    </row>
    <row r="312" spans="1:13" x14ac:dyDescent="0.2">
      <c r="A312" s="34">
        <f>ROWDATA!B317</f>
        <v>44070.461111111108</v>
      </c>
      <c r="B312" s="36">
        <f>ROWDATA!C317</f>
        <v>1140.4284668</v>
      </c>
      <c r="C312" s="36">
        <f>ROWDATA!C317</f>
        <v>1140.4284668</v>
      </c>
      <c r="D312" s="36">
        <f>ROWDATA!D317</f>
        <v>0</v>
      </c>
      <c r="E312" s="36">
        <f>ROWDATA!D317</f>
        <v>0</v>
      </c>
      <c r="F312" s="36">
        <f>ROWDATA!E317</f>
        <v>1139.7413330100001</v>
      </c>
      <c r="G312" s="36">
        <f>ROWDATA!E317</f>
        <v>1139.7413330100001</v>
      </c>
      <c r="H312" s="36">
        <f>ROWDATA!E317</f>
        <v>1139.7413330100001</v>
      </c>
      <c r="I312" s="36">
        <f>ROWDATA!F317</f>
        <v>1179.30822754</v>
      </c>
      <c r="J312" s="36">
        <f>ROWDATA!F317</f>
        <v>1179.30822754</v>
      </c>
      <c r="K312" s="36">
        <f>ROWDATA!G317</f>
        <v>335.46609496999997</v>
      </c>
      <c r="L312" s="36">
        <f>ROWDATA!H317</f>
        <v>332.60720824999999</v>
      </c>
      <c r="M312" s="36">
        <f>ROWDATA!H317</f>
        <v>332.60720824999999</v>
      </c>
    </row>
    <row r="313" spans="1:13" x14ac:dyDescent="0.2">
      <c r="A313" s="34">
        <f>ROWDATA!B318</f>
        <v>44070.461805555555</v>
      </c>
      <c r="B313" s="36">
        <f>ROWDATA!C318</f>
        <v>692.62420654000005</v>
      </c>
      <c r="C313" s="36">
        <f>ROWDATA!C318</f>
        <v>692.62420654000005</v>
      </c>
      <c r="D313" s="36">
        <f>ROWDATA!D318</f>
        <v>0</v>
      </c>
      <c r="E313" s="36">
        <f>ROWDATA!D318</f>
        <v>0</v>
      </c>
      <c r="F313" s="36">
        <f>ROWDATA!E318</f>
        <v>1145.0364990200001</v>
      </c>
      <c r="G313" s="36">
        <f>ROWDATA!E318</f>
        <v>1145.0364990200001</v>
      </c>
      <c r="H313" s="36">
        <f>ROWDATA!E318</f>
        <v>1145.0364990200001</v>
      </c>
      <c r="I313" s="36">
        <f>ROWDATA!F318</f>
        <v>1102.4743652300001</v>
      </c>
      <c r="J313" s="36">
        <f>ROWDATA!F318</f>
        <v>1102.4743652300001</v>
      </c>
      <c r="K313" s="36">
        <f>ROWDATA!G318</f>
        <v>330.39901732999999</v>
      </c>
      <c r="L313" s="36">
        <f>ROWDATA!H318</f>
        <v>344.94851684999998</v>
      </c>
      <c r="M313" s="36">
        <f>ROWDATA!H318</f>
        <v>344.94851684999998</v>
      </c>
    </row>
    <row r="314" spans="1:13" x14ac:dyDescent="0.2">
      <c r="A314" s="34">
        <f>ROWDATA!B319</f>
        <v>44070.462500000001</v>
      </c>
      <c r="B314" s="36">
        <f>ROWDATA!C319</f>
        <v>1183.2868652300001</v>
      </c>
      <c r="C314" s="36">
        <f>ROWDATA!C319</f>
        <v>1183.2868652300001</v>
      </c>
      <c r="D314" s="36">
        <f>ROWDATA!D319</f>
        <v>0</v>
      </c>
      <c r="E314" s="36">
        <f>ROWDATA!D319</f>
        <v>0</v>
      </c>
      <c r="F314" s="36">
        <f>ROWDATA!E319</f>
        <v>1177.8582763700001</v>
      </c>
      <c r="G314" s="36">
        <f>ROWDATA!E319</f>
        <v>1177.8582763700001</v>
      </c>
      <c r="H314" s="36">
        <f>ROWDATA!E319</f>
        <v>1177.8582763700001</v>
      </c>
      <c r="I314" s="36">
        <f>ROWDATA!F319</f>
        <v>535.72180175999995</v>
      </c>
      <c r="J314" s="36">
        <f>ROWDATA!F319</f>
        <v>535.72180175999995</v>
      </c>
      <c r="K314" s="36">
        <f>ROWDATA!G319</f>
        <v>817.12878418000003</v>
      </c>
      <c r="L314" s="36">
        <f>ROWDATA!H319</f>
        <v>337.16430664000001</v>
      </c>
      <c r="M314" s="36">
        <f>ROWDATA!H319</f>
        <v>337.16430664000001</v>
      </c>
    </row>
    <row r="315" spans="1:13" x14ac:dyDescent="0.2">
      <c r="A315" s="34">
        <f>ROWDATA!B320</f>
        <v>44070.463194444441</v>
      </c>
      <c r="B315" s="36">
        <f>ROWDATA!C320</f>
        <v>1118.7979736299999</v>
      </c>
      <c r="C315" s="36">
        <f>ROWDATA!C320</f>
        <v>1118.7979736299999</v>
      </c>
      <c r="D315" s="36">
        <f>ROWDATA!D320</f>
        <v>0</v>
      </c>
      <c r="E315" s="36">
        <f>ROWDATA!D320</f>
        <v>0</v>
      </c>
      <c r="F315" s="36">
        <f>ROWDATA!E320</f>
        <v>1151.35095215</v>
      </c>
      <c r="G315" s="36">
        <f>ROWDATA!E320</f>
        <v>1151.35095215</v>
      </c>
      <c r="H315" s="36">
        <f>ROWDATA!E320</f>
        <v>1151.35095215</v>
      </c>
      <c r="I315" s="36">
        <f>ROWDATA!F320</f>
        <v>332.73846436000002</v>
      </c>
      <c r="J315" s="36">
        <f>ROWDATA!F320</f>
        <v>332.73846436000002</v>
      </c>
      <c r="K315" s="36">
        <f>ROWDATA!G320</f>
        <v>891.79064941000001</v>
      </c>
      <c r="L315" s="36">
        <f>ROWDATA!H320</f>
        <v>462.86398315000002</v>
      </c>
      <c r="M315" s="36">
        <f>ROWDATA!H320</f>
        <v>462.86398315000002</v>
      </c>
    </row>
    <row r="316" spans="1:13" x14ac:dyDescent="0.2">
      <c r="A316" s="34">
        <f>ROWDATA!B321</f>
        <v>44070.463888888888</v>
      </c>
      <c r="B316" s="36">
        <f>ROWDATA!C321</f>
        <v>311.18069458000002</v>
      </c>
      <c r="C316" s="36">
        <f>ROWDATA!C321</f>
        <v>311.18069458000002</v>
      </c>
      <c r="D316" s="36">
        <f>ROWDATA!D321</f>
        <v>0</v>
      </c>
      <c r="E316" s="36">
        <f>ROWDATA!D321</f>
        <v>0</v>
      </c>
      <c r="F316" s="36">
        <f>ROWDATA!E321</f>
        <v>1182.11950684</v>
      </c>
      <c r="G316" s="36">
        <f>ROWDATA!E321</f>
        <v>1182.11950684</v>
      </c>
      <c r="H316" s="36">
        <f>ROWDATA!E321</f>
        <v>1182.11950684</v>
      </c>
      <c r="I316" s="36">
        <f>ROWDATA!F321</f>
        <v>331.06890869</v>
      </c>
      <c r="J316" s="36">
        <f>ROWDATA!F321</f>
        <v>331.06890869</v>
      </c>
      <c r="K316" s="36">
        <f>ROWDATA!G321</f>
        <v>1096.7943115200001</v>
      </c>
      <c r="L316" s="36">
        <f>ROWDATA!H321</f>
        <v>981.00280762</v>
      </c>
      <c r="M316" s="36">
        <f>ROWDATA!H321</f>
        <v>981.00280762</v>
      </c>
    </row>
    <row r="317" spans="1:13" x14ac:dyDescent="0.2">
      <c r="A317" s="34">
        <f>ROWDATA!B322</f>
        <v>44070.464583333334</v>
      </c>
      <c r="B317" s="36">
        <f>ROWDATA!C322</f>
        <v>583.65075683999999</v>
      </c>
      <c r="C317" s="36">
        <f>ROWDATA!C322</f>
        <v>583.65075683999999</v>
      </c>
      <c r="D317" s="36">
        <f>ROWDATA!D322</f>
        <v>0</v>
      </c>
      <c r="E317" s="36">
        <f>ROWDATA!D322</f>
        <v>0</v>
      </c>
      <c r="F317" s="36">
        <f>ROWDATA!E322</f>
        <v>446.20397948999999</v>
      </c>
      <c r="G317" s="36">
        <f>ROWDATA!E322</f>
        <v>446.20397948999999</v>
      </c>
      <c r="H317" s="36">
        <f>ROWDATA!E322</f>
        <v>446.20397948999999</v>
      </c>
      <c r="I317" s="36">
        <f>ROWDATA!F322</f>
        <v>783.00885010000002</v>
      </c>
      <c r="J317" s="36">
        <f>ROWDATA!F322</f>
        <v>783.00885010000002</v>
      </c>
      <c r="K317" s="36">
        <f>ROWDATA!G322</f>
        <v>1212.3730468799999</v>
      </c>
      <c r="L317" s="36">
        <f>ROWDATA!H322</f>
        <v>371.41085815000002</v>
      </c>
      <c r="M317" s="36">
        <f>ROWDATA!H322</f>
        <v>371.41085815000002</v>
      </c>
    </row>
    <row r="318" spans="1:13" x14ac:dyDescent="0.2">
      <c r="A318" s="34">
        <f>ROWDATA!B323</f>
        <v>44070.465277777781</v>
      </c>
      <c r="B318" s="36">
        <f>ROWDATA!C323</f>
        <v>374.71441650000003</v>
      </c>
      <c r="C318" s="36">
        <f>ROWDATA!C323</f>
        <v>374.71441650000003</v>
      </c>
      <c r="D318" s="36">
        <f>ROWDATA!D323</f>
        <v>0</v>
      </c>
      <c r="E318" s="36">
        <f>ROWDATA!D323</f>
        <v>0</v>
      </c>
      <c r="F318" s="36">
        <f>ROWDATA!E323</f>
        <v>406.39138794000002</v>
      </c>
      <c r="G318" s="36">
        <f>ROWDATA!E323</f>
        <v>406.39138794000002</v>
      </c>
      <c r="H318" s="36">
        <f>ROWDATA!E323</f>
        <v>406.39138794000002</v>
      </c>
      <c r="I318" s="36">
        <f>ROWDATA!F323</f>
        <v>626.33721923999997</v>
      </c>
      <c r="J318" s="36">
        <f>ROWDATA!F323</f>
        <v>626.33721923999997</v>
      </c>
      <c r="K318" s="36">
        <f>ROWDATA!G323</f>
        <v>1158.5231933600001</v>
      </c>
      <c r="L318" s="36">
        <f>ROWDATA!H323</f>
        <v>372.17602539000001</v>
      </c>
      <c r="M318" s="36">
        <f>ROWDATA!H323</f>
        <v>372.17602539000001</v>
      </c>
    </row>
    <row r="319" spans="1:13" x14ac:dyDescent="0.2">
      <c r="A319" s="34">
        <f>ROWDATA!B324</f>
        <v>44070.46597222222</v>
      </c>
      <c r="B319" s="36">
        <f>ROWDATA!C324</f>
        <v>520.30163574000005</v>
      </c>
      <c r="C319" s="36">
        <f>ROWDATA!C324</f>
        <v>520.30163574000005</v>
      </c>
      <c r="D319" s="36">
        <f>ROWDATA!D324</f>
        <v>0</v>
      </c>
      <c r="E319" s="36">
        <f>ROWDATA!D324</f>
        <v>0</v>
      </c>
      <c r="F319" s="36">
        <f>ROWDATA!E324</f>
        <v>456.81347656000003</v>
      </c>
      <c r="G319" s="36">
        <f>ROWDATA!E324</f>
        <v>456.81347656000003</v>
      </c>
      <c r="H319" s="36">
        <f>ROWDATA!E324</f>
        <v>456.81347656000003</v>
      </c>
      <c r="I319" s="36">
        <f>ROWDATA!F324</f>
        <v>442.27566528</v>
      </c>
      <c r="J319" s="36">
        <f>ROWDATA!F324</f>
        <v>442.27566528</v>
      </c>
      <c r="K319" s="36">
        <f>ROWDATA!G324</f>
        <v>760.07415771000001</v>
      </c>
      <c r="L319" s="36">
        <f>ROWDATA!H324</f>
        <v>429.04608153999999</v>
      </c>
      <c r="M319" s="36">
        <f>ROWDATA!H324</f>
        <v>429.04608153999999</v>
      </c>
    </row>
    <row r="320" spans="1:13" x14ac:dyDescent="0.2">
      <c r="A320" s="34">
        <f>ROWDATA!B325</f>
        <v>44070.466666666667</v>
      </c>
      <c r="B320" s="36">
        <f>ROWDATA!C325</f>
        <v>492.32666016000002</v>
      </c>
      <c r="C320" s="36">
        <f>ROWDATA!C325</f>
        <v>492.32666016000002</v>
      </c>
      <c r="D320" s="36">
        <f>ROWDATA!D325</f>
        <v>0</v>
      </c>
      <c r="E320" s="36">
        <f>ROWDATA!D325</f>
        <v>0</v>
      </c>
      <c r="F320" s="36">
        <f>ROWDATA!E325</f>
        <v>1138.3826904299999</v>
      </c>
      <c r="G320" s="36">
        <f>ROWDATA!E325</f>
        <v>1138.3826904299999</v>
      </c>
      <c r="H320" s="36">
        <f>ROWDATA!E325</f>
        <v>1138.3826904299999</v>
      </c>
      <c r="I320" s="36">
        <f>ROWDATA!F325</f>
        <v>522.51428223000005</v>
      </c>
      <c r="J320" s="36">
        <f>ROWDATA!F325</f>
        <v>522.51428223000005</v>
      </c>
      <c r="K320" s="36">
        <f>ROWDATA!G325</f>
        <v>482.96102904999998</v>
      </c>
      <c r="L320" s="36">
        <f>ROWDATA!H325</f>
        <v>466.05780028999999</v>
      </c>
      <c r="M320" s="36">
        <f>ROWDATA!H325</f>
        <v>466.05780028999999</v>
      </c>
    </row>
    <row r="321" spans="1:13" x14ac:dyDescent="0.2">
      <c r="A321" s="34">
        <f>ROWDATA!B326</f>
        <v>44070.467361111114</v>
      </c>
      <c r="B321" s="36">
        <f>ROWDATA!C326</f>
        <v>390.77496337999997</v>
      </c>
      <c r="C321" s="36">
        <f>ROWDATA!C326</f>
        <v>390.77496337999997</v>
      </c>
      <c r="D321" s="36">
        <f>ROWDATA!D326</f>
        <v>0</v>
      </c>
      <c r="E321" s="36">
        <f>ROWDATA!D326</f>
        <v>0</v>
      </c>
      <c r="F321" s="36">
        <f>ROWDATA!E326</f>
        <v>520.63861083999996</v>
      </c>
      <c r="G321" s="36">
        <f>ROWDATA!E326</f>
        <v>520.63861083999996</v>
      </c>
      <c r="H321" s="36">
        <f>ROWDATA!E326</f>
        <v>520.63861083999996</v>
      </c>
      <c r="I321" s="36">
        <f>ROWDATA!F326</f>
        <v>460.75195313</v>
      </c>
      <c r="J321" s="36">
        <f>ROWDATA!F326</f>
        <v>460.75195313</v>
      </c>
      <c r="K321" s="36">
        <f>ROWDATA!G326</f>
        <v>1063.20471191</v>
      </c>
      <c r="L321" s="36">
        <f>ROWDATA!H326</f>
        <v>636.48321533000001</v>
      </c>
      <c r="M321" s="36">
        <f>ROWDATA!H326</f>
        <v>636.48321533000001</v>
      </c>
    </row>
    <row r="322" spans="1:13" x14ac:dyDescent="0.2">
      <c r="A322" s="34">
        <f>ROWDATA!B327</f>
        <v>44070.468055555553</v>
      </c>
      <c r="B322" s="36">
        <f>ROWDATA!C327</f>
        <v>389.43652343999997</v>
      </c>
      <c r="C322" s="36">
        <f>ROWDATA!C327</f>
        <v>389.43652343999997</v>
      </c>
      <c r="D322" s="36">
        <f>ROWDATA!D327</f>
        <v>0</v>
      </c>
      <c r="E322" s="36">
        <f>ROWDATA!D327</f>
        <v>0</v>
      </c>
      <c r="F322" s="36">
        <f>ROWDATA!E327</f>
        <v>567.49078368999994</v>
      </c>
      <c r="G322" s="36">
        <f>ROWDATA!E327</f>
        <v>567.49078368999994</v>
      </c>
      <c r="H322" s="36">
        <f>ROWDATA!E327</f>
        <v>567.49078368999994</v>
      </c>
      <c r="I322" s="36">
        <f>ROWDATA!F327</f>
        <v>426.16543579</v>
      </c>
      <c r="J322" s="36">
        <f>ROWDATA!F327</f>
        <v>426.16543579</v>
      </c>
      <c r="K322" s="36">
        <f>ROWDATA!G327</f>
        <v>959.44549560999997</v>
      </c>
      <c r="L322" s="36">
        <f>ROWDATA!H327</f>
        <v>586.38665771000001</v>
      </c>
      <c r="M322" s="36">
        <f>ROWDATA!H327</f>
        <v>586.38665771000001</v>
      </c>
    </row>
    <row r="323" spans="1:13" x14ac:dyDescent="0.2">
      <c r="A323" s="34">
        <f>ROWDATA!B328</f>
        <v>44070.46875</v>
      </c>
      <c r="B323" s="36">
        <f>ROWDATA!C328</f>
        <v>388.93655396000003</v>
      </c>
      <c r="C323" s="36">
        <f>ROWDATA!C328</f>
        <v>388.93655396000003</v>
      </c>
      <c r="D323" s="36">
        <f>ROWDATA!D328</f>
        <v>0</v>
      </c>
      <c r="E323" s="36">
        <f>ROWDATA!D328</f>
        <v>0</v>
      </c>
      <c r="F323" s="36">
        <f>ROWDATA!E328</f>
        <v>1112.2606201200001</v>
      </c>
      <c r="G323" s="36">
        <f>ROWDATA!E328</f>
        <v>1112.2606201200001</v>
      </c>
      <c r="H323" s="36">
        <f>ROWDATA!E328</f>
        <v>1112.2606201200001</v>
      </c>
      <c r="I323" s="36">
        <f>ROWDATA!F328</f>
        <v>407.57510375999999</v>
      </c>
      <c r="J323" s="36">
        <f>ROWDATA!F328</f>
        <v>407.57510375999999</v>
      </c>
      <c r="K323" s="36">
        <f>ROWDATA!G328</f>
        <v>1113.9645996100001</v>
      </c>
      <c r="L323" s="36">
        <f>ROWDATA!H328</f>
        <v>533.53161621000004</v>
      </c>
      <c r="M323" s="36">
        <f>ROWDATA!H328</f>
        <v>533.53161621000004</v>
      </c>
    </row>
    <row r="324" spans="1:13" x14ac:dyDescent="0.2">
      <c r="A324" s="34">
        <f>ROWDATA!B329</f>
        <v>44070.469444444447</v>
      </c>
      <c r="B324" s="36">
        <f>ROWDATA!C329</f>
        <v>423.99191284</v>
      </c>
      <c r="C324" s="36">
        <f>ROWDATA!C329</f>
        <v>423.99191284</v>
      </c>
      <c r="D324" s="36">
        <f>ROWDATA!D329</f>
        <v>0</v>
      </c>
      <c r="E324" s="36">
        <f>ROWDATA!D329</f>
        <v>0</v>
      </c>
      <c r="F324" s="36">
        <f>ROWDATA!E329</f>
        <v>404.70831299000002</v>
      </c>
      <c r="G324" s="36">
        <f>ROWDATA!E329</f>
        <v>404.70831299000002</v>
      </c>
      <c r="H324" s="36">
        <f>ROWDATA!E329</f>
        <v>404.70831299000002</v>
      </c>
      <c r="I324" s="36">
        <f>ROWDATA!F329</f>
        <v>417.31604004000002</v>
      </c>
      <c r="J324" s="36">
        <f>ROWDATA!F329</f>
        <v>417.31604004000002</v>
      </c>
      <c r="K324" s="36">
        <f>ROWDATA!G329</f>
        <v>1358.0581054700001</v>
      </c>
      <c r="L324" s="36">
        <f>ROWDATA!H329</f>
        <v>528.02484131000006</v>
      </c>
      <c r="M324" s="36">
        <f>ROWDATA!H329</f>
        <v>528.02484131000006</v>
      </c>
    </row>
    <row r="325" spans="1:13" x14ac:dyDescent="0.2">
      <c r="A325" s="34">
        <f>ROWDATA!B330</f>
        <v>44070.470138888886</v>
      </c>
      <c r="B325" s="36">
        <f>ROWDATA!C330</f>
        <v>478.58901978</v>
      </c>
      <c r="C325" s="36">
        <f>ROWDATA!C330</f>
        <v>478.58901978</v>
      </c>
      <c r="D325" s="36">
        <f>ROWDATA!D330</f>
        <v>0</v>
      </c>
      <c r="E325" s="36">
        <f>ROWDATA!D330</f>
        <v>0</v>
      </c>
      <c r="F325" s="36">
        <f>ROWDATA!E330</f>
        <v>396.98641967999998</v>
      </c>
      <c r="G325" s="36">
        <f>ROWDATA!E330</f>
        <v>396.98641967999998</v>
      </c>
      <c r="H325" s="36">
        <f>ROWDATA!E330</f>
        <v>396.98641967999998</v>
      </c>
      <c r="I325" s="36">
        <f>ROWDATA!F330</f>
        <v>462.30795288000002</v>
      </c>
      <c r="J325" s="36">
        <f>ROWDATA!F330</f>
        <v>462.30795288000002</v>
      </c>
      <c r="K325" s="36">
        <f>ROWDATA!G330</f>
        <v>776.72265625</v>
      </c>
      <c r="L325" s="36">
        <f>ROWDATA!H330</f>
        <v>473.62670897999999</v>
      </c>
      <c r="M325" s="36">
        <f>ROWDATA!H330</f>
        <v>473.62670897999999</v>
      </c>
    </row>
    <row r="326" spans="1:13" x14ac:dyDescent="0.2">
      <c r="A326" s="34">
        <f>ROWDATA!B331</f>
        <v>44070.470833333333</v>
      </c>
      <c r="B326" s="36">
        <f>ROWDATA!C331</f>
        <v>592.74414062999995</v>
      </c>
      <c r="C326" s="36">
        <f>ROWDATA!C331</f>
        <v>592.74414062999995</v>
      </c>
      <c r="D326" s="36">
        <f>ROWDATA!D331</f>
        <v>0</v>
      </c>
      <c r="E326" s="36">
        <f>ROWDATA!D331</f>
        <v>0</v>
      </c>
      <c r="F326" s="36">
        <f>ROWDATA!E331</f>
        <v>488.03900146000001</v>
      </c>
      <c r="G326" s="36">
        <f>ROWDATA!E331</f>
        <v>488.03900146000001</v>
      </c>
      <c r="H326" s="36">
        <f>ROWDATA!E331</f>
        <v>488.03900146000001</v>
      </c>
      <c r="I326" s="36">
        <f>ROWDATA!F331</f>
        <v>736.72375488</v>
      </c>
      <c r="J326" s="36">
        <f>ROWDATA!F331</f>
        <v>736.72375488</v>
      </c>
      <c r="K326" s="36">
        <f>ROWDATA!G331</f>
        <v>451.11105347</v>
      </c>
      <c r="L326" s="36">
        <f>ROWDATA!H331</f>
        <v>530.00463866999996</v>
      </c>
      <c r="M326" s="36">
        <f>ROWDATA!H331</f>
        <v>530.00463866999996</v>
      </c>
    </row>
    <row r="327" spans="1:13" x14ac:dyDescent="0.2">
      <c r="A327" s="34">
        <f>ROWDATA!B332</f>
        <v>44070.47152777778</v>
      </c>
      <c r="B327" s="36">
        <f>ROWDATA!C332</f>
        <v>732.70343018000005</v>
      </c>
      <c r="C327" s="36">
        <f>ROWDATA!C332</f>
        <v>732.70343018000005</v>
      </c>
      <c r="D327" s="36">
        <f>ROWDATA!D332</f>
        <v>0</v>
      </c>
      <c r="E327" s="36">
        <f>ROWDATA!D332</f>
        <v>0</v>
      </c>
      <c r="F327" s="36">
        <f>ROWDATA!E332</f>
        <v>1149.8225097699999</v>
      </c>
      <c r="G327" s="36">
        <f>ROWDATA!E332</f>
        <v>1149.8225097699999</v>
      </c>
      <c r="H327" s="36">
        <f>ROWDATA!E332</f>
        <v>1149.8225097699999</v>
      </c>
      <c r="I327" s="36">
        <f>ROWDATA!F332</f>
        <v>1285.3735351600001</v>
      </c>
      <c r="J327" s="36">
        <f>ROWDATA!F332</f>
        <v>1285.3735351600001</v>
      </c>
      <c r="K327" s="36">
        <f>ROWDATA!G332</f>
        <v>474.13833618000001</v>
      </c>
      <c r="L327" s="36">
        <f>ROWDATA!H332</f>
        <v>1212.42285156</v>
      </c>
      <c r="M327" s="36">
        <f>ROWDATA!H332</f>
        <v>1212.42285156</v>
      </c>
    </row>
    <row r="328" spans="1:13" x14ac:dyDescent="0.2">
      <c r="A328" s="34">
        <f>ROWDATA!B333</f>
        <v>44070.472222222219</v>
      </c>
      <c r="B328" s="36">
        <f>ROWDATA!C333</f>
        <v>1127.9047851600001</v>
      </c>
      <c r="C328" s="36">
        <f>ROWDATA!C333</f>
        <v>1127.9047851600001</v>
      </c>
      <c r="D328" s="36">
        <f>ROWDATA!D333</f>
        <v>0</v>
      </c>
      <c r="E328" s="36">
        <f>ROWDATA!D333</f>
        <v>0</v>
      </c>
      <c r="F328" s="36">
        <f>ROWDATA!E333</f>
        <v>1005.20666504</v>
      </c>
      <c r="G328" s="36">
        <f>ROWDATA!E333</f>
        <v>1005.20666504</v>
      </c>
      <c r="H328" s="36">
        <f>ROWDATA!E333</f>
        <v>1005.20666504</v>
      </c>
      <c r="I328" s="36">
        <f>ROWDATA!F333</f>
        <v>1258.7575683600001</v>
      </c>
      <c r="J328" s="36">
        <f>ROWDATA!F333</f>
        <v>1258.7575683600001</v>
      </c>
      <c r="K328" s="36">
        <f>ROWDATA!G333</f>
        <v>611.14385986000002</v>
      </c>
      <c r="L328" s="36">
        <f>ROWDATA!H333</f>
        <v>1314.3446044899999</v>
      </c>
      <c r="M328" s="36">
        <f>ROWDATA!H333</f>
        <v>1314.3446044899999</v>
      </c>
    </row>
    <row r="329" spans="1:13" x14ac:dyDescent="0.2">
      <c r="A329" s="34">
        <f>ROWDATA!B334</f>
        <v>44070.472916666666</v>
      </c>
      <c r="B329" s="36">
        <f>ROWDATA!C334</f>
        <v>398.65997313999998</v>
      </c>
      <c r="C329" s="36">
        <f>ROWDATA!C334</f>
        <v>398.65997313999998</v>
      </c>
      <c r="D329" s="36">
        <f>ROWDATA!D334</f>
        <v>0</v>
      </c>
      <c r="E329" s="36">
        <f>ROWDATA!D334</f>
        <v>0</v>
      </c>
      <c r="F329" s="36">
        <f>ROWDATA!E334</f>
        <v>518.87823486000002</v>
      </c>
      <c r="G329" s="36">
        <f>ROWDATA!E334</f>
        <v>518.87823486000002</v>
      </c>
      <c r="H329" s="36">
        <f>ROWDATA!E334</f>
        <v>518.87823486000002</v>
      </c>
      <c r="I329" s="36">
        <f>ROWDATA!F334</f>
        <v>1248.4279785199999</v>
      </c>
      <c r="J329" s="36">
        <f>ROWDATA!F334</f>
        <v>1248.4279785199999</v>
      </c>
      <c r="K329" s="36">
        <f>ROWDATA!G334</f>
        <v>1314.44628906</v>
      </c>
      <c r="L329" s="36">
        <f>ROWDATA!H334</f>
        <v>934.71319579999999</v>
      </c>
      <c r="M329" s="36">
        <f>ROWDATA!H334</f>
        <v>934.71319579999999</v>
      </c>
    </row>
    <row r="330" spans="1:13" x14ac:dyDescent="0.2">
      <c r="A330" s="34">
        <f>ROWDATA!B335</f>
        <v>44070.473611111112</v>
      </c>
      <c r="B330" s="36">
        <f>ROWDATA!C335</f>
        <v>361.99169921999999</v>
      </c>
      <c r="C330" s="36">
        <f>ROWDATA!C335</f>
        <v>361.99169921999999</v>
      </c>
      <c r="D330" s="36">
        <f>ROWDATA!D335</f>
        <v>0</v>
      </c>
      <c r="E330" s="36">
        <f>ROWDATA!D335</f>
        <v>0</v>
      </c>
      <c r="F330" s="36">
        <f>ROWDATA!E335</f>
        <v>438.20468140000003</v>
      </c>
      <c r="G330" s="36">
        <f>ROWDATA!E335</f>
        <v>438.20468140000003</v>
      </c>
      <c r="H330" s="36">
        <f>ROWDATA!E335</f>
        <v>438.20468140000003</v>
      </c>
      <c r="I330" s="36">
        <f>ROWDATA!F335</f>
        <v>1258.7895507799999</v>
      </c>
      <c r="J330" s="36">
        <f>ROWDATA!F335</f>
        <v>1258.7895507799999</v>
      </c>
      <c r="K330" s="36">
        <f>ROWDATA!G335</f>
        <v>1292.9803466799999</v>
      </c>
      <c r="L330" s="36">
        <f>ROWDATA!H335</f>
        <v>1271.64941406</v>
      </c>
      <c r="M330" s="36">
        <f>ROWDATA!H335</f>
        <v>1271.64941406</v>
      </c>
    </row>
    <row r="331" spans="1:13" x14ac:dyDescent="0.2">
      <c r="A331" s="34">
        <f>ROWDATA!B336</f>
        <v>44070.474305555559</v>
      </c>
      <c r="B331" s="36">
        <f>ROWDATA!C336</f>
        <v>358.96011353</v>
      </c>
      <c r="C331" s="36">
        <f>ROWDATA!C336</f>
        <v>358.96011353</v>
      </c>
      <c r="D331" s="36">
        <f>ROWDATA!D336</f>
        <v>0</v>
      </c>
      <c r="E331" s="36">
        <f>ROWDATA!D336</f>
        <v>0</v>
      </c>
      <c r="F331" s="36">
        <f>ROWDATA!E336</f>
        <v>516.70062256000006</v>
      </c>
      <c r="G331" s="36">
        <f>ROWDATA!E336</f>
        <v>516.70062256000006</v>
      </c>
      <c r="H331" s="36">
        <f>ROWDATA!E336</f>
        <v>516.70062256000006</v>
      </c>
      <c r="I331" s="36">
        <f>ROWDATA!F336</f>
        <v>1106.47424316</v>
      </c>
      <c r="J331" s="36">
        <f>ROWDATA!F336</f>
        <v>1106.47424316</v>
      </c>
      <c r="K331" s="36">
        <f>ROWDATA!G336</f>
        <v>1133.54528809</v>
      </c>
      <c r="L331" s="36">
        <f>ROWDATA!H336</f>
        <v>1094.7651367200001</v>
      </c>
      <c r="M331" s="36">
        <f>ROWDATA!H336</f>
        <v>1094.7651367200001</v>
      </c>
    </row>
    <row r="332" spans="1:13" x14ac:dyDescent="0.2">
      <c r="A332" s="34">
        <f>ROWDATA!B337</f>
        <v>44070.474999999999</v>
      </c>
      <c r="B332" s="36">
        <f>ROWDATA!C337</f>
        <v>365.87796021000003</v>
      </c>
      <c r="C332" s="36">
        <f>ROWDATA!C337</f>
        <v>365.87796021000003</v>
      </c>
      <c r="D332" s="36">
        <f>ROWDATA!D337</f>
        <v>0</v>
      </c>
      <c r="E332" s="36">
        <f>ROWDATA!D337</f>
        <v>0</v>
      </c>
      <c r="F332" s="36">
        <f>ROWDATA!E337</f>
        <v>450.09573363999999</v>
      </c>
      <c r="G332" s="36">
        <f>ROWDATA!E337</f>
        <v>450.09573363999999</v>
      </c>
      <c r="H332" s="36">
        <f>ROWDATA!E337</f>
        <v>450.09573363999999</v>
      </c>
      <c r="I332" s="36">
        <f>ROWDATA!F337</f>
        <v>1257.0899658200001</v>
      </c>
      <c r="J332" s="36">
        <f>ROWDATA!F337</f>
        <v>1257.0899658200001</v>
      </c>
      <c r="K332" s="36">
        <f>ROWDATA!G337</f>
        <v>1338.4614257799999</v>
      </c>
      <c r="L332" s="36">
        <f>ROWDATA!H337</f>
        <v>1207.3610839800001</v>
      </c>
      <c r="M332" s="36">
        <f>ROWDATA!H337</f>
        <v>1207.3610839800001</v>
      </c>
    </row>
    <row r="333" spans="1:13" x14ac:dyDescent="0.2">
      <c r="A333" s="34">
        <f>ROWDATA!B338</f>
        <v>44070.475694444445</v>
      </c>
      <c r="B333" s="36">
        <f>ROWDATA!C338</f>
        <v>384.66357421999999</v>
      </c>
      <c r="C333" s="36">
        <f>ROWDATA!C338</f>
        <v>384.66357421999999</v>
      </c>
      <c r="D333" s="36">
        <f>ROWDATA!D338</f>
        <v>0</v>
      </c>
      <c r="E333" s="36">
        <f>ROWDATA!D338</f>
        <v>0</v>
      </c>
      <c r="F333" s="36">
        <f>ROWDATA!E338</f>
        <v>437.35543823</v>
      </c>
      <c r="G333" s="36">
        <f>ROWDATA!E338</f>
        <v>437.35543823</v>
      </c>
      <c r="H333" s="36">
        <f>ROWDATA!E338</f>
        <v>437.35543823</v>
      </c>
      <c r="I333" s="36">
        <f>ROWDATA!F338</f>
        <v>1281.24511719</v>
      </c>
      <c r="J333" s="36">
        <f>ROWDATA!F338</f>
        <v>1281.24511719</v>
      </c>
      <c r="K333" s="36">
        <f>ROWDATA!G338</f>
        <v>1321.18786621</v>
      </c>
      <c r="L333" s="36">
        <f>ROWDATA!H338</f>
        <v>544.69464111000002</v>
      </c>
      <c r="M333" s="36">
        <f>ROWDATA!H338</f>
        <v>544.69464111000002</v>
      </c>
    </row>
    <row r="334" spans="1:13" x14ac:dyDescent="0.2">
      <c r="A334" s="34">
        <f>ROWDATA!B339</f>
        <v>44070.476388888892</v>
      </c>
      <c r="B334" s="36">
        <f>ROWDATA!C339</f>
        <v>416.12316894999998</v>
      </c>
      <c r="C334" s="36">
        <f>ROWDATA!C339</f>
        <v>416.12316894999998</v>
      </c>
      <c r="D334" s="36">
        <f>ROWDATA!D339</f>
        <v>0</v>
      </c>
      <c r="E334" s="36">
        <f>ROWDATA!D339</f>
        <v>0</v>
      </c>
      <c r="F334" s="36">
        <f>ROWDATA!E339</f>
        <v>450.65164184999998</v>
      </c>
      <c r="G334" s="36">
        <f>ROWDATA!E339</f>
        <v>450.65164184999998</v>
      </c>
      <c r="H334" s="36">
        <f>ROWDATA!E339</f>
        <v>450.65164184999998</v>
      </c>
      <c r="I334" s="36">
        <f>ROWDATA!F339</f>
        <v>1302.0969238299999</v>
      </c>
      <c r="J334" s="36">
        <f>ROWDATA!F339</f>
        <v>1302.0969238299999</v>
      </c>
      <c r="K334" s="36">
        <f>ROWDATA!G339</f>
        <v>1353.2028808600001</v>
      </c>
      <c r="L334" s="36">
        <f>ROWDATA!H339</f>
        <v>489.33023071000002</v>
      </c>
      <c r="M334" s="36">
        <f>ROWDATA!H339</f>
        <v>489.33023071000002</v>
      </c>
    </row>
    <row r="335" spans="1:13" x14ac:dyDescent="0.2">
      <c r="A335" s="34">
        <f>ROWDATA!B340</f>
        <v>44070.477083333331</v>
      </c>
      <c r="B335" s="36">
        <f>ROWDATA!C340</f>
        <v>941.37310791000004</v>
      </c>
      <c r="C335" s="36">
        <f>ROWDATA!C340</f>
        <v>941.37310791000004</v>
      </c>
      <c r="D335" s="36">
        <f>ROWDATA!D340</f>
        <v>0</v>
      </c>
      <c r="E335" s="36">
        <f>ROWDATA!D340</f>
        <v>0</v>
      </c>
      <c r="F335" s="36">
        <f>ROWDATA!E340</f>
        <v>715.43835449000005</v>
      </c>
      <c r="G335" s="36">
        <f>ROWDATA!E340</f>
        <v>715.43835449000005</v>
      </c>
      <c r="H335" s="36">
        <f>ROWDATA!E340</f>
        <v>715.43835449000005</v>
      </c>
      <c r="I335" s="36">
        <f>ROWDATA!F340</f>
        <v>1298.0013427700001</v>
      </c>
      <c r="J335" s="36">
        <f>ROWDATA!F340</f>
        <v>1298.0013427700001</v>
      </c>
      <c r="K335" s="36">
        <f>ROWDATA!G340</f>
        <v>1377.9340820299999</v>
      </c>
      <c r="L335" s="36">
        <f>ROWDATA!H340</f>
        <v>477.88531494</v>
      </c>
      <c r="M335" s="36">
        <f>ROWDATA!H340</f>
        <v>477.88531494</v>
      </c>
    </row>
    <row r="336" spans="1:13" x14ac:dyDescent="0.2">
      <c r="A336" s="34">
        <f>ROWDATA!B341</f>
        <v>44070.477777777778</v>
      </c>
      <c r="B336" s="36">
        <f>ROWDATA!C341</f>
        <v>1321.4926757799999</v>
      </c>
      <c r="C336" s="36">
        <f>ROWDATA!C341</f>
        <v>1321.4926757799999</v>
      </c>
      <c r="D336" s="36">
        <f>ROWDATA!D341</f>
        <v>0</v>
      </c>
      <c r="E336" s="36">
        <f>ROWDATA!D341</f>
        <v>0</v>
      </c>
      <c r="F336" s="36">
        <f>ROWDATA!E341</f>
        <v>590.40722656000003</v>
      </c>
      <c r="G336" s="36">
        <f>ROWDATA!E341</f>
        <v>590.40722656000003</v>
      </c>
      <c r="H336" s="36">
        <f>ROWDATA!E341</f>
        <v>590.40722656000003</v>
      </c>
      <c r="I336" s="36">
        <f>ROWDATA!F341</f>
        <v>1289.53417969</v>
      </c>
      <c r="J336" s="36">
        <f>ROWDATA!F341</f>
        <v>1289.53417969</v>
      </c>
      <c r="K336" s="36">
        <f>ROWDATA!G341</f>
        <v>1313.86950684</v>
      </c>
      <c r="L336" s="36">
        <f>ROWDATA!H341</f>
        <v>526.42797852000001</v>
      </c>
      <c r="M336" s="36">
        <f>ROWDATA!H341</f>
        <v>526.42797852000001</v>
      </c>
    </row>
    <row r="337" spans="1:13" x14ac:dyDescent="0.2">
      <c r="A337" s="34">
        <f>ROWDATA!B342</f>
        <v>44070.478472222225</v>
      </c>
      <c r="B337" s="36">
        <f>ROWDATA!C342</f>
        <v>1335.88464355</v>
      </c>
      <c r="C337" s="36">
        <f>ROWDATA!C342</f>
        <v>1335.88464355</v>
      </c>
      <c r="D337" s="36">
        <f>ROWDATA!D342</f>
        <v>0</v>
      </c>
      <c r="E337" s="36">
        <f>ROWDATA!D342</f>
        <v>0</v>
      </c>
      <c r="F337" s="36">
        <f>ROWDATA!E342</f>
        <v>1312.62988281</v>
      </c>
      <c r="G337" s="36">
        <f>ROWDATA!E342</f>
        <v>1312.62988281</v>
      </c>
      <c r="H337" s="36">
        <f>ROWDATA!E342</f>
        <v>1312.62988281</v>
      </c>
      <c r="I337" s="36">
        <f>ROWDATA!F342</f>
        <v>1265.4924316399999</v>
      </c>
      <c r="J337" s="36">
        <f>ROWDATA!F342</f>
        <v>1265.4924316399999</v>
      </c>
      <c r="K337" s="36">
        <f>ROWDATA!G342</f>
        <v>1100.2878418</v>
      </c>
      <c r="L337" s="36">
        <f>ROWDATA!H342</f>
        <v>1006.48718262</v>
      </c>
      <c r="M337" s="36">
        <f>ROWDATA!H342</f>
        <v>1006.48718262</v>
      </c>
    </row>
    <row r="338" spans="1:13" x14ac:dyDescent="0.2">
      <c r="A338" s="34">
        <f>ROWDATA!B343</f>
        <v>44070.479166666664</v>
      </c>
      <c r="B338" s="36">
        <f>ROWDATA!C343</f>
        <v>1268.7095947299999</v>
      </c>
      <c r="C338" s="36">
        <f>ROWDATA!C343</f>
        <v>1268.7095947299999</v>
      </c>
      <c r="D338" s="36">
        <f>ROWDATA!D343</f>
        <v>0</v>
      </c>
      <c r="E338" s="36">
        <f>ROWDATA!D343</f>
        <v>0</v>
      </c>
      <c r="F338" s="36">
        <f>ROWDATA!E343</f>
        <v>1252.0378418</v>
      </c>
      <c r="G338" s="36">
        <f>ROWDATA!E343</f>
        <v>1252.0378418</v>
      </c>
      <c r="H338" s="36">
        <f>ROWDATA!E343</f>
        <v>1252.0378418</v>
      </c>
      <c r="I338" s="36">
        <f>ROWDATA!F343</f>
        <v>1252.2489013700001</v>
      </c>
      <c r="J338" s="36">
        <f>ROWDATA!F343</f>
        <v>1252.2489013700001</v>
      </c>
      <c r="K338" s="36">
        <f>ROWDATA!G343</f>
        <v>519.30072021000001</v>
      </c>
      <c r="L338" s="36">
        <f>ROWDATA!H343</f>
        <v>1094.36560059</v>
      </c>
      <c r="M338" s="36">
        <f>ROWDATA!H343</f>
        <v>1094.36560059</v>
      </c>
    </row>
    <row r="339" spans="1:13" x14ac:dyDescent="0.2">
      <c r="A339" s="34">
        <f>ROWDATA!B344</f>
        <v>44070.479861111111</v>
      </c>
      <c r="B339" s="36">
        <f>ROWDATA!C344</f>
        <v>1278.9439697299999</v>
      </c>
      <c r="C339" s="36">
        <f>ROWDATA!C344</f>
        <v>1278.9439697299999</v>
      </c>
      <c r="D339" s="36">
        <f>ROWDATA!D344</f>
        <v>0</v>
      </c>
      <c r="E339" s="36">
        <f>ROWDATA!D344</f>
        <v>0</v>
      </c>
      <c r="F339" s="36">
        <f>ROWDATA!E344</f>
        <v>1106.70275879</v>
      </c>
      <c r="G339" s="36">
        <f>ROWDATA!E344</f>
        <v>1106.70275879</v>
      </c>
      <c r="H339" s="36">
        <f>ROWDATA!E344</f>
        <v>1106.70275879</v>
      </c>
      <c r="I339" s="36">
        <f>ROWDATA!F344</f>
        <v>1062.2814941399999</v>
      </c>
      <c r="J339" s="36">
        <f>ROWDATA!F344</f>
        <v>1062.2814941399999</v>
      </c>
      <c r="K339" s="36">
        <f>ROWDATA!G344</f>
        <v>968.54632568</v>
      </c>
      <c r="L339" s="36">
        <f>ROWDATA!H344</f>
        <v>807.64300536999997</v>
      </c>
      <c r="M339" s="36">
        <f>ROWDATA!H344</f>
        <v>807.64300536999997</v>
      </c>
    </row>
    <row r="340" spans="1:13" x14ac:dyDescent="0.2">
      <c r="A340" s="34">
        <f>ROWDATA!B345</f>
        <v>44070.480555555558</v>
      </c>
      <c r="B340" s="36">
        <f>ROWDATA!C345</f>
        <v>1101.6638183600001</v>
      </c>
      <c r="C340" s="36">
        <f>ROWDATA!C345</f>
        <v>1101.6638183600001</v>
      </c>
      <c r="D340" s="36">
        <f>ROWDATA!D345</f>
        <v>0</v>
      </c>
      <c r="E340" s="36">
        <f>ROWDATA!D345</f>
        <v>0</v>
      </c>
      <c r="F340" s="36">
        <f>ROWDATA!E345</f>
        <v>1176.1911621100001</v>
      </c>
      <c r="G340" s="36">
        <f>ROWDATA!E345</f>
        <v>1176.1911621100001</v>
      </c>
      <c r="H340" s="36">
        <f>ROWDATA!E345</f>
        <v>1176.1911621100001</v>
      </c>
      <c r="I340" s="36">
        <f>ROWDATA!F345</f>
        <v>728.89849853999999</v>
      </c>
      <c r="J340" s="36">
        <f>ROWDATA!F345</f>
        <v>728.89849853999999</v>
      </c>
      <c r="K340" s="36">
        <f>ROWDATA!G345</f>
        <v>545.34979248000002</v>
      </c>
      <c r="L340" s="36">
        <f>ROWDATA!H345</f>
        <v>797.30834961000005</v>
      </c>
      <c r="M340" s="36">
        <f>ROWDATA!H345</f>
        <v>797.30834961000005</v>
      </c>
    </row>
    <row r="341" spans="1:13" x14ac:dyDescent="0.2">
      <c r="A341" s="34">
        <f>ROWDATA!B346</f>
        <v>44070.481249999997</v>
      </c>
      <c r="B341" s="36">
        <f>ROWDATA!C346</f>
        <v>743.48895263999998</v>
      </c>
      <c r="C341" s="36">
        <f>ROWDATA!C346</f>
        <v>743.48895263999998</v>
      </c>
      <c r="D341" s="36">
        <f>ROWDATA!D346</f>
        <v>0</v>
      </c>
      <c r="E341" s="36">
        <f>ROWDATA!D346</f>
        <v>0</v>
      </c>
      <c r="F341" s="36">
        <f>ROWDATA!E346</f>
        <v>1008.64990234</v>
      </c>
      <c r="G341" s="36">
        <f>ROWDATA!E346</f>
        <v>1008.64990234</v>
      </c>
      <c r="H341" s="36">
        <f>ROWDATA!E346</f>
        <v>1008.64990234</v>
      </c>
      <c r="I341" s="36">
        <f>ROWDATA!F346</f>
        <v>777.76000977000001</v>
      </c>
      <c r="J341" s="36">
        <f>ROWDATA!F346</f>
        <v>777.76000977000001</v>
      </c>
      <c r="K341" s="36">
        <f>ROWDATA!G346</f>
        <v>742.27282715000001</v>
      </c>
      <c r="L341" s="36">
        <f>ROWDATA!H346</f>
        <v>422.87487793000003</v>
      </c>
      <c r="M341" s="36">
        <f>ROWDATA!H346</f>
        <v>422.87487793000003</v>
      </c>
    </row>
    <row r="342" spans="1:13" x14ac:dyDescent="0.2">
      <c r="A342" s="34">
        <f>ROWDATA!B347</f>
        <v>44070.481944444444</v>
      </c>
      <c r="B342" s="36">
        <f>ROWDATA!C347</f>
        <v>514.96447753999996</v>
      </c>
      <c r="C342" s="36">
        <f>ROWDATA!C347</f>
        <v>514.96447753999996</v>
      </c>
      <c r="D342" s="36">
        <f>ROWDATA!D347</f>
        <v>0</v>
      </c>
      <c r="E342" s="36">
        <f>ROWDATA!D347</f>
        <v>0</v>
      </c>
      <c r="F342" s="36">
        <f>ROWDATA!E347</f>
        <v>781.06298828000001</v>
      </c>
      <c r="G342" s="36">
        <f>ROWDATA!E347</f>
        <v>781.06298828000001</v>
      </c>
      <c r="H342" s="36">
        <f>ROWDATA!E347</f>
        <v>781.06298828000001</v>
      </c>
      <c r="I342" s="36">
        <f>ROWDATA!F347</f>
        <v>693.25476074000005</v>
      </c>
      <c r="J342" s="36">
        <f>ROWDATA!F347</f>
        <v>693.25476074000005</v>
      </c>
      <c r="K342" s="36">
        <f>ROWDATA!G347</f>
        <v>562.82055663999995</v>
      </c>
      <c r="L342" s="36">
        <f>ROWDATA!H347</f>
        <v>688.86218262</v>
      </c>
      <c r="M342" s="36">
        <f>ROWDATA!H347</f>
        <v>688.86218262</v>
      </c>
    </row>
    <row r="343" spans="1:13" x14ac:dyDescent="0.2">
      <c r="A343" s="34">
        <f>ROWDATA!B348</f>
        <v>44070.482638888891</v>
      </c>
      <c r="B343" s="36">
        <f>ROWDATA!C348</f>
        <v>509.75653075999998</v>
      </c>
      <c r="C343" s="36">
        <f>ROWDATA!C348</f>
        <v>509.75653075999998</v>
      </c>
      <c r="D343" s="36">
        <f>ROWDATA!D348</f>
        <v>0</v>
      </c>
      <c r="E343" s="36">
        <f>ROWDATA!D348</f>
        <v>0</v>
      </c>
      <c r="F343" s="36">
        <f>ROWDATA!E348</f>
        <v>770.70214843999997</v>
      </c>
      <c r="G343" s="36">
        <f>ROWDATA!E348</f>
        <v>770.70214843999997</v>
      </c>
      <c r="H343" s="36">
        <f>ROWDATA!E348</f>
        <v>770.70214843999997</v>
      </c>
      <c r="I343" s="36">
        <f>ROWDATA!F348</f>
        <v>557.24224853999999</v>
      </c>
      <c r="J343" s="36">
        <f>ROWDATA!F348</f>
        <v>557.24224853999999</v>
      </c>
      <c r="K343" s="36">
        <f>ROWDATA!G348</f>
        <v>560.56665038999995</v>
      </c>
      <c r="L343" s="36">
        <f>ROWDATA!H348</f>
        <v>692.22326659999999</v>
      </c>
      <c r="M343" s="36">
        <f>ROWDATA!H348</f>
        <v>692.22326659999999</v>
      </c>
    </row>
    <row r="344" spans="1:13" x14ac:dyDescent="0.2">
      <c r="A344" s="34">
        <f>ROWDATA!B349</f>
        <v>44070.48333333333</v>
      </c>
      <c r="B344" s="36">
        <f>ROWDATA!C349</f>
        <v>922.02880859000004</v>
      </c>
      <c r="C344" s="36">
        <f>ROWDATA!C349</f>
        <v>922.02880859000004</v>
      </c>
      <c r="D344" s="36">
        <f>ROWDATA!D349</f>
        <v>0</v>
      </c>
      <c r="E344" s="36">
        <f>ROWDATA!D349</f>
        <v>0</v>
      </c>
      <c r="F344" s="36">
        <f>ROWDATA!E349</f>
        <v>604.99993896000001</v>
      </c>
      <c r="G344" s="36">
        <f>ROWDATA!E349</f>
        <v>604.99993896000001</v>
      </c>
      <c r="H344" s="36">
        <f>ROWDATA!E349</f>
        <v>604.99993896000001</v>
      </c>
      <c r="I344" s="36">
        <f>ROWDATA!F349</f>
        <v>1191.30651855</v>
      </c>
      <c r="J344" s="36">
        <f>ROWDATA!F349</f>
        <v>1191.30651855</v>
      </c>
      <c r="K344" s="36">
        <f>ROWDATA!G349</f>
        <v>867.35180663999995</v>
      </c>
      <c r="L344" s="36">
        <f>ROWDATA!H349</f>
        <v>804.93023682</v>
      </c>
      <c r="M344" s="36">
        <f>ROWDATA!H349</f>
        <v>804.93023682</v>
      </c>
    </row>
    <row r="345" spans="1:13" x14ac:dyDescent="0.2">
      <c r="A345" s="34">
        <f>ROWDATA!B350</f>
        <v>44070.484027777777</v>
      </c>
      <c r="B345" s="36">
        <f>ROWDATA!C350</f>
        <v>885.69348145000004</v>
      </c>
      <c r="C345" s="36">
        <f>ROWDATA!C350</f>
        <v>885.69348145000004</v>
      </c>
      <c r="D345" s="36">
        <f>ROWDATA!D350</f>
        <v>0</v>
      </c>
      <c r="E345" s="36">
        <f>ROWDATA!D350</f>
        <v>0</v>
      </c>
      <c r="F345" s="36">
        <f>ROWDATA!E350</f>
        <v>409.10946654999998</v>
      </c>
      <c r="G345" s="36">
        <f>ROWDATA!E350</f>
        <v>409.10946654999998</v>
      </c>
      <c r="H345" s="36">
        <f>ROWDATA!E350</f>
        <v>409.10946654999998</v>
      </c>
      <c r="I345" s="36">
        <f>ROWDATA!F350</f>
        <v>1068.4998779299999</v>
      </c>
      <c r="J345" s="36">
        <f>ROWDATA!F350</f>
        <v>1068.4998779299999</v>
      </c>
      <c r="K345" s="36">
        <f>ROWDATA!G350</f>
        <v>937.81982421999999</v>
      </c>
      <c r="L345" s="36">
        <f>ROWDATA!H350</f>
        <v>443.71752930000002</v>
      </c>
      <c r="M345" s="36">
        <f>ROWDATA!H350</f>
        <v>443.71752930000002</v>
      </c>
    </row>
    <row r="346" spans="1:13" x14ac:dyDescent="0.2">
      <c r="A346" s="34">
        <f>ROWDATA!B351</f>
        <v>44070.484722222223</v>
      </c>
      <c r="B346" s="36">
        <f>ROWDATA!C351</f>
        <v>850.30883788999995</v>
      </c>
      <c r="C346" s="36">
        <f>ROWDATA!C351</f>
        <v>850.30883788999995</v>
      </c>
      <c r="D346" s="36">
        <f>ROWDATA!D351</f>
        <v>0</v>
      </c>
      <c r="E346" s="36">
        <f>ROWDATA!D351</f>
        <v>0</v>
      </c>
      <c r="F346" s="36">
        <f>ROWDATA!E351</f>
        <v>396.72390746999997</v>
      </c>
      <c r="G346" s="36">
        <f>ROWDATA!E351</f>
        <v>396.72390746999997</v>
      </c>
      <c r="H346" s="36">
        <f>ROWDATA!E351</f>
        <v>396.72390746999997</v>
      </c>
      <c r="I346" s="36">
        <f>ROWDATA!F351</f>
        <v>968.15454102000001</v>
      </c>
      <c r="J346" s="36">
        <f>ROWDATA!F351</f>
        <v>968.15454102000001</v>
      </c>
      <c r="K346" s="36">
        <f>ROWDATA!G351</f>
        <v>873.32617187999995</v>
      </c>
      <c r="L346" s="36">
        <f>ROWDATA!H351</f>
        <v>732.14251708999996</v>
      </c>
      <c r="M346" s="36">
        <f>ROWDATA!H351</f>
        <v>732.14251708999996</v>
      </c>
    </row>
    <row r="347" spans="1:13" x14ac:dyDescent="0.2">
      <c r="A347" s="34">
        <f>ROWDATA!B352</f>
        <v>44070.48541666667</v>
      </c>
      <c r="B347" s="36">
        <f>ROWDATA!C352</f>
        <v>1322.4595947299999</v>
      </c>
      <c r="C347" s="36">
        <f>ROWDATA!C352</f>
        <v>1322.4595947299999</v>
      </c>
      <c r="D347" s="36">
        <f>ROWDATA!D352</f>
        <v>0</v>
      </c>
      <c r="E347" s="36">
        <f>ROWDATA!D352</f>
        <v>0</v>
      </c>
      <c r="F347" s="36">
        <f>ROWDATA!E352</f>
        <v>475.86999512</v>
      </c>
      <c r="G347" s="36">
        <f>ROWDATA!E352</f>
        <v>475.86999512</v>
      </c>
      <c r="H347" s="36">
        <f>ROWDATA!E352</f>
        <v>475.86999512</v>
      </c>
      <c r="I347" s="36">
        <f>ROWDATA!F352</f>
        <v>1284.0297851600001</v>
      </c>
      <c r="J347" s="36">
        <f>ROWDATA!F352</f>
        <v>1284.0297851600001</v>
      </c>
      <c r="K347" s="36">
        <f>ROWDATA!G352</f>
        <v>948.35321045000001</v>
      </c>
      <c r="L347" s="36">
        <f>ROWDATA!H352</f>
        <v>1244.5415039100001</v>
      </c>
      <c r="M347" s="36">
        <f>ROWDATA!H352</f>
        <v>1244.5415039100001</v>
      </c>
    </row>
    <row r="348" spans="1:13" x14ac:dyDescent="0.2">
      <c r="A348" s="34">
        <f>ROWDATA!B353</f>
        <v>44070.486111111109</v>
      </c>
      <c r="B348" s="36">
        <f>ROWDATA!C353</f>
        <v>1188.2994384799999</v>
      </c>
      <c r="C348" s="36">
        <f>ROWDATA!C353</f>
        <v>1188.2994384799999</v>
      </c>
      <c r="D348" s="36">
        <f>ROWDATA!D353</f>
        <v>0</v>
      </c>
      <c r="E348" s="36">
        <f>ROWDATA!D353</f>
        <v>0</v>
      </c>
      <c r="F348" s="36">
        <f>ROWDATA!E353</f>
        <v>502.55541992000002</v>
      </c>
      <c r="G348" s="36">
        <f>ROWDATA!E353</f>
        <v>502.55541992000002</v>
      </c>
      <c r="H348" s="36">
        <f>ROWDATA!E353</f>
        <v>502.55541992000002</v>
      </c>
      <c r="I348" s="36">
        <f>ROWDATA!F353</f>
        <v>1253.8516845700001</v>
      </c>
      <c r="J348" s="36">
        <f>ROWDATA!F353</f>
        <v>1253.8516845700001</v>
      </c>
      <c r="K348" s="36">
        <f>ROWDATA!G353</f>
        <v>1086.4187011700001</v>
      </c>
      <c r="L348" s="36">
        <f>ROWDATA!H353</f>
        <v>1293.7128906299999</v>
      </c>
      <c r="M348" s="36">
        <f>ROWDATA!H353</f>
        <v>1293.7128906299999</v>
      </c>
    </row>
    <row r="349" spans="1:13" x14ac:dyDescent="0.2">
      <c r="A349" s="34">
        <f>ROWDATA!B354</f>
        <v>44070.486805555556</v>
      </c>
      <c r="B349" s="36">
        <f>ROWDATA!C354</f>
        <v>999.19476318</v>
      </c>
      <c r="C349" s="36">
        <f>ROWDATA!C354</f>
        <v>999.19476318</v>
      </c>
      <c r="D349" s="36">
        <f>ROWDATA!D354</f>
        <v>0</v>
      </c>
      <c r="E349" s="36">
        <f>ROWDATA!D354</f>
        <v>0</v>
      </c>
      <c r="F349" s="36">
        <f>ROWDATA!E354</f>
        <v>405.97473144999998</v>
      </c>
      <c r="G349" s="36">
        <f>ROWDATA!E354</f>
        <v>405.97473144999998</v>
      </c>
      <c r="H349" s="36">
        <f>ROWDATA!E354</f>
        <v>405.97473144999998</v>
      </c>
      <c r="I349" s="36">
        <f>ROWDATA!F354</f>
        <v>1252.96130371</v>
      </c>
      <c r="J349" s="36">
        <f>ROWDATA!F354</f>
        <v>1252.96130371</v>
      </c>
      <c r="K349" s="36">
        <f>ROWDATA!G354</f>
        <v>533.76660156000003</v>
      </c>
      <c r="L349" s="36">
        <f>ROWDATA!H354</f>
        <v>1268.6854248</v>
      </c>
      <c r="M349" s="36">
        <f>ROWDATA!H354</f>
        <v>1268.6854248</v>
      </c>
    </row>
    <row r="350" spans="1:13" x14ac:dyDescent="0.2">
      <c r="A350" s="34">
        <f>ROWDATA!B355</f>
        <v>44070.487500000003</v>
      </c>
      <c r="B350" s="36">
        <f>ROWDATA!C355</f>
        <v>1265.0025634799999</v>
      </c>
      <c r="C350" s="36">
        <f>ROWDATA!C355</f>
        <v>1265.0025634799999</v>
      </c>
      <c r="D350" s="36">
        <f>ROWDATA!D355</f>
        <v>0</v>
      </c>
      <c r="E350" s="36">
        <f>ROWDATA!D355</f>
        <v>0</v>
      </c>
      <c r="F350" s="36">
        <f>ROWDATA!E355</f>
        <v>400.30688477000001</v>
      </c>
      <c r="G350" s="36">
        <f>ROWDATA!E355</f>
        <v>400.30688477000001</v>
      </c>
      <c r="H350" s="36">
        <f>ROWDATA!E355</f>
        <v>400.30688477000001</v>
      </c>
      <c r="I350" s="36">
        <f>ROWDATA!F355</f>
        <v>1265.8325195299999</v>
      </c>
      <c r="J350" s="36">
        <f>ROWDATA!F355</f>
        <v>1265.8325195299999</v>
      </c>
      <c r="K350" s="36">
        <f>ROWDATA!G355</f>
        <v>1280.2475585899999</v>
      </c>
      <c r="L350" s="36">
        <f>ROWDATA!H355</f>
        <v>1253.5494384799999</v>
      </c>
      <c r="M350" s="36">
        <f>ROWDATA!H355</f>
        <v>1253.5494384799999</v>
      </c>
    </row>
    <row r="351" spans="1:13" x14ac:dyDescent="0.2">
      <c r="A351" s="34">
        <f>ROWDATA!B356</f>
        <v>44070.488194444442</v>
      </c>
      <c r="B351" s="36">
        <f>ROWDATA!C356</f>
        <v>1303.8608398399999</v>
      </c>
      <c r="C351" s="36">
        <f>ROWDATA!C356</f>
        <v>1303.8608398399999</v>
      </c>
      <c r="D351" s="36">
        <f>ROWDATA!D356</f>
        <v>0</v>
      </c>
      <c r="E351" s="36">
        <f>ROWDATA!D356</f>
        <v>0</v>
      </c>
      <c r="F351" s="36">
        <f>ROWDATA!E356</f>
        <v>426.26687621999997</v>
      </c>
      <c r="G351" s="36">
        <f>ROWDATA!E356</f>
        <v>426.26687621999997</v>
      </c>
      <c r="H351" s="36">
        <f>ROWDATA!E356</f>
        <v>426.26687621999997</v>
      </c>
      <c r="I351" s="36">
        <f>ROWDATA!F356</f>
        <v>1286.2153320299999</v>
      </c>
      <c r="J351" s="36">
        <f>ROWDATA!F356</f>
        <v>1286.2153320299999</v>
      </c>
      <c r="K351" s="36">
        <f>ROWDATA!G356</f>
        <v>472.40847778</v>
      </c>
      <c r="L351" s="36">
        <f>ROWDATA!H356</f>
        <v>1228.5402832</v>
      </c>
      <c r="M351" s="36">
        <f>ROWDATA!H356</f>
        <v>1228.5402832</v>
      </c>
    </row>
    <row r="352" spans="1:13" x14ac:dyDescent="0.2">
      <c r="A352" s="34">
        <f>ROWDATA!B357</f>
        <v>44070.488888888889</v>
      </c>
      <c r="B352" s="36">
        <f>ROWDATA!C357</f>
        <v>1291.77307129</v>
      </c>
      <c r="C352" s="36">
        <f>ROWDATA!C357</f>
        <v>1291.77307129</v>
      </c>
      <c r="D352" s="36">
        <f>ROWDATA!D357</f>
        <v>0</v>
      </c>
      <c r="E352" s="36">
        <f>ROWDATA!D357</f>
        <v>0</v>
      </c>
      <c r="F352" s="36">
        <f>ROWDATA!E357</f>
        <v>1267.7069091799999</v>
      </c>
      <c r="G352" s="36">
        <f>ROWDATA!E357</f>
        <v>1267.7069091799999</v>
      </c>
      <c r="H352" s="36">
        <f>ROWDATA!E357</f>
        <v>1267.7069091799999</v>
      </c>
      <c r="I352" s="36">
        <f>ROWDATA!F357</f>
        <v>1230.50512695</v>
      </c>
      <c r="J352" s="36">
        <f>ROWDATA!F357</f>
        <v>1230.50512695</v>
      </c>
      <c r="K352" s="36">
        <f>ROWDATA!G357</f>
        <v>1228.8090820299999</v>
      </c>
      <c r="L352" s="36">
        <f>ROWDATA!H357</f>
        <v>1244.0085449200001</v>
      </c>
      <c r="M352" s="36">
        <f>ROWDATA!H357</f>
        <v>1244.0085449200001</v>
      </c>
    </row>
    <row r="353" spans="1:13" x14ac:dyDescent="0.2">
      <c r="A353" s="34">
        <f>ROWDATA!B358</f>
        <v>44070.489583333336</v>
      </c>
      <c r="B353" s="36">
        <f>ROWDATA!C358</f>
        <v>1122.35998535</v>
      </c>
      <c r="C353" s="36">
        <f>ROWDATA!C358</f>
        <v>1122.35998535</v>
      </c>
      <c r="D353" s="36">
        <f>ROWDATA!D358</f>
        <v>0</v>
      </c>
      <c r="E353" s="36">
        <f>ROWDATA!D358</f>
        <v>0</v>
      </c>
      <c r="F353" s="36">
        <f>ROWDATA!E358</f>
        <v>1288.17700195</v>
      </c>
      <c r="G353" s="36">
        <f>ROWDATA!E358</f>
        <v>1288.17700195</v>
      </c>
      <c r="H353" s="36">
        <f>ROWDATA!E358</f>
        <v>1288.17700195</v>
      </c>
      <c r="I353" s="36">
        <f>ROWDATA!F358</f>
        <v>1259.5993652300001</v>
      </c>
      <c r="J353" s="36">
        <f>ROWDATA!F358</f>
        <v>1259.5993652300001</v>
      </c>
      <c r="K353" s="36">
        <f>ROWDATA!G358</f>
        <v>1234.8175048799999</v>
      </c>
      <c r="L353" s="36">
        <f>ROWDATA!H358</f>
        <v>1253.44958496</v>
      </c>
      <c r="M353" s="36">
        <f>ROWDATA!H358</f>
        <v>1253.44958496</v>
      </c>
    </row>
    <row r="354" spans="1:13" x14ac:dyDescent="0.2">
      <c r="A354" s="34">
        <f>ROWDATA!B359</f>
        <v>44070.490277777775</v>
      </c>
      <c r="B354" s="36">
        <f>ROWDATA!C359</f>
        <v>863.80187988</v>
      </c>
      <c r="C354" s="36">
        <f>ROWDATA!C359</f>
        <v>863.80187988</v>
      </c>
      <c r="D354" s="36">
        <f>ROWDATA!D359</f>
        <v>0</v>
      </c>
      <c r="E354" s="36">
        <f>ROWDATA!D359</f>
        <v>0</v>
      </c>
      <c r="F354" s="36">
        <f>ROWDATA!E359</f>
        <v>479.91613769999998</v>
      </c>
      <c r="G354" s="36">
        <f>ROWDATA!E359</f>
        <v>479.91613769999998</v>
      </c>
      <c r="H354" s="36">
        <f>ROWDATA!E359</f>
        <v>479.91613769999998</v>
      </c>
      <c r="I354" s="36">
        <f>ROWDATA!F359</f>
        <v>1343.03845215</v>
      </c>
      <c r="J354" s="36">
        <f>ROWDATA!F359</f>
        <v>1343.03845215</v>
      </c>
      <c r="K354" s="36">
        <f>ROWDATA!G359</f>
        <v>1237.69958496</v>
      </c>
      <c r="L354" s="36">
        <f>ROWDATA!H359</f>
        <v>1281.5737304700001</v>
      </c>
      <c r="M354" s="36">
        <f>ROWDATA!H359</f>
        <v>1281.5737304700001</v>
      </c>
    </row>
    <row r="355" spans="1:13" x14ac:dyDescent="0.2">
      <c r="A355" s="34">
        <f>ROWDATA!B360</f>
        <v>44070.490972222222</v>
      </c>
      <c r="B355" s="36">
        <f>ROWDATA!C360</f>
        <v>569.91363524999997</v>
      </c>
      <c r="C355" s="36">
        <f>ROWDATA!C360</f>
        <v>569.91363524999997</v>
      </c>
      <c r="D355" s="36">
        <f>ROWDATA!D360</f>
        <v>0</v>
      </c>
      <c r="E355" s="36">
        <f>ROWDATA!D360</f>
        <v>0</v>
      </c>
      <c r="F355" s="36">
        <f>ROWDATA!E360</f>
        <v>475.19055176000001</v>
      </c>
      <c r="G355" s="36">
        <f>ROWDATA!E360</f>
        <v>475.19055176000001</v>
      </c>
      <c r="H355" s="36">
        <f>ROWDATA!E360</f>
        <v>475.19055176000001</v>
      </c>
      <c r="I355" s="36">
        <f>ROWDATA!F360</f>
        <v>812.55743408000001</v>
      </c>
      <c r="J355" s="36">
        <f>ROWDATA!F360</f>
        <v>812.55743408000001</v>
      </c>
      <c r="K355" s="36">
        <f>ROWDATA!G360</f>
        <v>1238.6254882799999</v>
      </c>
      <c r="L355" s="36">
        <f>ROWDATA!H360</f>
        <v>1288.1345214800001</v>
      </c>
      <c r="M355" s="36">
        <f>ROWDATA!H360</f>
        <v>1288.1345214800001</v>
      </c>
    </row>
    <row r="356" spans="1:13" x14ac:dyDescent="0.2">
      <c r="A356" s="34">
        <f>ROWDATA!B361</f>
        <v>44070.491666666669</v>
      </c>
      <c r="B356" s="36">
        <f>ROWDATA!C361</f>
        <v>1330.71130371</v>
      </c>
      <c r="C356" s="36">
        <f>ROWDATA!C361</f>
        <v>1330.71130371</v>
      </c>
      <c r="D356" s="36">
        <f>ROWDATA!D361</f>
        <v>0</v>
      </c>
      <c r="E356" s="36">
        <f>ROWDATA!D361</f>
        <v>0</v>
      </c>
      <c r="F356" s="36">
        <f>ROWDATA!E361</f>
        <v>877.14941406000003</v>
      </c>
      <c r="G356" s="36">
        <f>ROWDATA!E361</f>
        <v>877.14941406000003</v>
      </c>
      <c r="H356" s="36">
        <f>ROWDATA!E361</f>
        <v>877.14941406000003</v>
      </c>
      <c r="I356" s="36">
        <f>ROWDATA!F361</f>
        <v>478.79025268999999</v>
      </c>
      <c r="J356" s="36">
        <f>ROWDATA!F361</f>
        <v>478.79025268999999</v>
      </c>
      <c r="K356" s="36">
        <f>ROWDATA!G361</f>
        <v>1265.9251709</v>
      </c>
      <c r="L356" s="36">
        <f>ROWDATA!H361</f>
        <v>1290.44885254</v>
      </c>
      <c r="M356" s="36">
        <f>ROWDATA!H361</f>
        <v>1290.44885254</v>
      </c>
    </row>
    <row r="357" spans="1:13" x14ac:dyDescent="0.2">
      <c r="A357" s="34">
        <f>ROWDATA!B362</f>
        <v>44070.492361111108</v>
      </c>
      <c r="B357" s="36">
        <f>ROWDATA!C362</f>
        <v>1295.9635009799999</v>
      </c>
      <c r="C357" s="36">
        <f>ROWDATA!C362</f>
        <v>1295.9635009799999</v>
      </c>
      <c r="D357" s="36">
        <f>ROWDATA!D362</f>
        <v>0</v>
      </c>
      <c r="E357" s="36">
        <f>ROWDATA!D362</f>
        <v>0</v>
      </c>
      <c r="F357" s="36">
        <f>ROWDATA!E362</f>
        <v>1284.71911621</v>
      </c>
      <c r="G357" s="36">
        <f>ROWDATA!E362</f>
        <v>1284.71911621</v>
      </c>
      <c r="H357" s="36">
        <f>ROWDATA!E362</f>
        <v>1284.71911621</v>
      </c>
      <c r="I357" s="36">
        <f>ROWDATA!F362</f>
        <v>563.31939696999996</v>
      </c>
      <c r="J357" s="36">
        <f>ROWDATA!F362</f>
        <v>563.31939696999996</v>
      </c>
      <c r="K357" s="36">
        <f>ROWDATA!G362</f>
        <v>808.90081786999997</v>
      </c>
      <c r="L357" s="36">
        <f>ROWDATA!H362</f>
        <v>1253.6163330100001</v>
      </c>
      <c r="M357" s="36">
        <f>ROWDATA!H362</f>
        <v>1253.6163330100001</v>
      </c>
    </row>
    <row r="358" spans="1:13" x14ac:dyDescent="0.2">
      <c r="A358" s="34">
        <f>ROWDATA!B363</f>
        <v>44070.493055555555</v>
      </c>
      <c r="B358" s="36">
        <f>ROWDATA!C363</f>
        <v>1253.9947509799999</v>
      </c>
      <c r="C358" s="36">
        <f>ROWDATA!C363</f>
        <v>1253.9947509799999</v>
      </c>
      <c r="D358" s="36">
        <f>ROWDATA!D363</f>
        <v>0</v>
      </c>
      <c r="E358" s="36">
        <f>ROWDATA!D363</f>
        <v>0</v>
      </c>
      <c r="F358" s="36">
        <f>ROWDATA!E363</f>
        <v>600.36730956999997</v>
      </c>
      <c r="G358" s="36">
        <f>ROWDATA!E363</f>
        <v>600.36730956999997</v>
      </c>
      <c r="H358" s="36">
        <f>ROWDATA!E363</f>
        <v>600.36730956999997</v>
      </c>
      <c r="I358" s="36">
        <f>ROWDATA!F363</f>
        <v>1040.7266845700001</v>
      </c>
      <c r="J358" s="36">
        <f>ROWDATA!F363</f>
        <v>1040.7266845700001</v>
      </c>
      <c r="K358" s="36">
        <f>ROWDATA!G363</f>
        <v>1251.3757324200001</v>
      </c>
      <c r="L358" s="36">
        <f>ROWDATA!H363</f>
        <v>1189.1296386700001</v>
      </c>
      <c r="M358" s="36">
        <f>ROWDATA!H363</f>
        <v>1189.1296386700001</v>
      </c>
    </row>
    <row r="359" spans="1:13" x14ac:dyDescent="0.2">
      <c r="A359" s="34">
        <f>ROWDATA!B364</f>
        <v>44070.493750000001</v>
      </c>
      <c r="B359" s="36">
        <f>ROWDATA!C364</f>
        <v>1252.0604248</v>
      </c>
      <c r="C359" s="36">
        <f>ROWDATA!C364</f>
        <v>1252.0604248</v>
      </c>
      <c r="D359" s="36">
        <f>ROWDATA!D364</f>
        <v>0</v>
      </c>
      <c r="E359" s="36">
        <f>ROWDATA!D364</f>
        <v>0</v>
      </c>
      <c r="F359" s="36">
        <f>ROWDATA!E364</f>
        <v>412.52239989999998</v>
      </c>
      <c r="G359" s="36">
        <f>ROWDATA!E364</f>
        <v>412.52239989999998</v>
      </c>
      <c r="H359" s="36">
        <f>ROWDATA!E364</f>
        <v>412.52239989999998</v>
      </c>
      <c r="I359" s="36">
        <f>ROWDATA!F364</f>
        <v>976.86810303000004</v>
      </c>
      <c r="J359" s="36">
        <f>ROWDATA!F364</f>
        <v>976.86810303000004</v>
      </c>
      <c r="K359" s="36">
        <f>ROWDATA!G364</f>
        <v>1232.2326660199999</v>
      </c>
      <c r="L359" s="36">
        <f>ROWDATA!H364</f>
        <v>718.03173828000001</v>
      </c>
      <c r="M359" s="36">
        <f>ROWDATA!H364</f>
        <v>718.03173828000001</v>
      </c>
    </row>
    <row r="360" spans="1:13" x14ac:dyDescent="0.2">
      <c r="A360" s="34">
        <f>ROWDATA!B365</f>
        <v>44070.494444444441</v>
      </c>
      <c r="B360" s="36">
        <f>ROWDATA!C365</f>
        <v>494.72900391000002</v>
      </c>
      <c r="C360" s="36">
        <f>ROWDATA!C365</f>
        <v>494.72900391000002</v>
      </c>
      <c r="D360" s="36">
        <f>ROWDATA!D365</f>
        <v>0</v>
      </c>
      <c r="E360" s="36">
        <f>ROWDATA!D365</f>
        <v>0</v>
      </c>
      <c r="F360" s="36">
        <f>ROWDATA!E365</f>
        <v>376.44665527000001</v>
      </c>
      <c r="G360" s="36">
        <f>ROWDATA!E365</f>
        <v>376.44665527000001</v>
      </c>
      <c r="H360" s="36">
        <f>ROWDATA!E365</f>
        <v>376.44665527000001</v>
      </c>
      <c r="I360" s="36">
        <f>ROWDATA!F365</f>
        <v>723.98944091999999</v>
      </c>
      <c r="J360" s="36">
        <f>ROWDATA!F365</f>
        <v>723.98944091999999</v>
      </c>
      <c r="K360" s="36">
        <f>ROWDATA!G365</f>
        <v>1238.78222656</v>
      </c>
      <c r="L360" s="36">
        <f>ROWDATA!H365</f>
        <v>421.06158447000001</v>
      </c>
      <c r="M360" s="36">
        <f>ROWDATA!H365</f>
        <v>421.06158447000001</v>
      </c>
    </row>
    <row r="361" spans="1:13" x14ac:dyDescent="0.2">
      <c r="A361" s="34">
        <f>ROWDATA!B366</f>
        <v>44070.495138888888</v>
      </c>
      <c r="B361" s="36">
        <f>ROWDATA!C366</f>
        <v>399.15994262999999</v>
      </c>
      <c r="C361" s="36">
        <f>ROWDATA!C366</f>
        <v>399.15994262999999</v>
      </c>
      <c r="D361" s="36">
        <f>ROWDATA!D366</f>
        <v>0</v>
      </c>
      <c r="E361" s="36">
        <f>ROWDATA!D366</f>
        <v>0</v>
      </c>
      <c r="F361" s="36">
        <f>ROWDATA!E366</f>
        <v>359.21166992000002</v>
      </c>
      <c r="G361" s="36">
        <f>ROWDATA!E366</f>
        <v>359.21166992000002</v>
      </c>
      <c r="H361" s="36">
        <f>ROWDATA!E366</f>
        <v>359.21166992000002</v>
      </c>
      <c r="I361" s="36">
        <f>ROWDATA!F366</f>
        <v>822.50390625</v>
      </c>
      <c r="J361" s="36">
        <f>ROWDATA!F366</f>
        <v>822.50390625</v>
      </c>
      <c r="K361" s="36">
        <f>ROWDATA!G366</f>
        <v>1255.1485595700001</v>
      </c>
      <c r="L361" s="36">
        <f>ROWDATA!H366</f>
        <v>842.90771484000004</v>
      </c>
      <c r="M361" s="36">
        <f>ROWDATA!H366</f>
        <v>842.90771484000004</v>
      </c>
    </row>
    <row r="362" spans="1:13" x14ac:dyDescent="0.2">
      <c r="A362" s="34">
        <f>ROWDATA!B367</f>
        <v>44070.495833333334</v>
      </c>
      <c r="B362" s="36">
        <f>ROWDATA!C367</f>
        <v>596.00091553000004</v>
      </c>
      <c r="C362" s="36">
        <f>ROWDATA!C367</f>
        <v>596.00091553000004</v>
      </c>
      <c r="D362" s="36">
        <f>ROWDATA!D367</f>
        <v>0</v>
      </c>
      <c r="E362" s="36">
        <f>ROWDATA!D367</f>
        <v>0</v>
      </c>
      <c r="F362" s="36">
        <f>ROWDATA!E367</f>
        <v>836.88085937999995</v>
      </c>
      <c r="G362" s="36">
        <f>ROWDATA!E367</f>
        <v>836.88085937999995</v>
      </c>
      <c r="H362" s="36">
        <f>ROWDATA!E367</f>
        <v>836.88085937999995</v>
      </c>
      <c r="I362" s="36">
        <f>ROWDATA!F367</f>
        <v>1103.25183105</v>
      </c>
      <c r="J362" s="36">
        <f>ROWDATA!F367</f>
        <v>1103.25183105</v>
      </c>
      <c r="K362" s="36">
        <f>ROWDATA!G367</f>
        <v>430.16281128000003</v>
      </c>
      <c r="L362" s="36">
        <f>ROWDATA!H367</f>
        <v>1017.93963623</v>
      </c>
      <c r="M362" s="36">
        <f>ROWDATA!H367</f>
        <v>1017.93963623</v>
      </c>
    </row>
    <row r="363" spans="1:13" x14ac:dyDescent="0.2">
      <c r="A363" s="34">
        <f>ROWDATA!B368</f>
        <v>44070.496527777781</v>
      </c>
      <c r="B363" s="36">
        <f>ROWDATA!C368</f>
        <v>616.13861083999996</v>
      </c>
      <c r="C363" s="36">
        <f>ROWDATA!C368</f>
        <v>616.13861083999996</v>
      </c>
      <c r="D363" s="36">
        <f>ROWDATA!D368</f>
        <v>0</v>
      </c>
      <c r="E363" s="36">
        <f>ROWDATA!D368</f>
        <v>0</v>
      </c>
      <c r="F363" s="36">
        <f>ROWDATA!E368</f>
        <v>1048.49816895</v>
      </c>
      <c r="G363" s="36">
        <f>ROWDATA!E368</f>
        <v>1048.49816895</v>
      </c>
      <c r="H363" s="36">
        <f>ROWDATA!E368</f>
        <v>1048.49816895</v>
      </c>
      <c r="I363" s="36">
        <f>ROWDATA!F368</f>
        <v>1222.2801513700001</v>
      </c>
      <c r="J363" s="36">
        <f>ROWDATA!F368</f>
        <v>1222.2801513700001</v>
      </c>
      <c r="K363" s="36">
        <f>ROWDATA!G368</f>
        <v>311.10992432</v>
      </c>
      <c r="L363" s="36">
        <f>ROWDATA!H368</f>
        <v>1198.17028809</v>
      </c>
      <c r="M363" s="36">
        <f>ROWDATA!H368</f>
        <v>1198.17028809</v>
      </c>
    </row>
    <row r="364" spans="1:13" x14ac:dyDescent="0.2">
      <c r="A364" s="34">
        <f>ROWDATA!B369</f>
        <v>44070.49722222222</v>
      </c>
      <c r="B364" s="36">
        <f>ROWDATA!C369</f>
        <v>1192.87683105</v>
      </c>
      <c r="C364" s="36">
        <f>ROWDATA!C369</f>
        <v>1192.87683105</v>
      </c>
      <c r="D364" s="36">
        <f>ROWDATA!D369</f>
        <v>0</v>
      </c>
      <c r="E364" s="36">
        <f>ROWDATA!D369</f>
        <v>0</v>
      </c>
      <c r="F364" s="36">
        <f>ROWDATA!E369</f>
        <v>1239.65661621</v>
      </c>
      <c r="G364" s="36">
        <f>ROWDATA!E369</f>
        <v>1239.65661621</v>
      </c>
      <c r="H364" s="36">
        <f>ROWDATA!E369</f>
        <v>1239.65661621</v>
      </c>
      <c r="I364" s="36">
        <f>ROWDATA!F369</f>
        <v>1196.7143554700001</v>
      </c>
      <c r="J364" s="36">
        <f>ROWDATA!F369</f>
        <v>1196.7143554700001</v>
      </c>
      <c r="K364" s="36">
        <f>ROWDATA!G369</f>
        <v>367.35241698999999</v>
      </c>
      <c r="L364" s="36">
        <f>ROWDATA!H369</f>
        <v>1196.78845215</v>
      </c>
      <c r="M364" s="36">
        <f>ROWDATA!H369</f>
        <v>1196.78845215</v>
      </c>
    </row>
    <row r="365" spans="1:13" x14ac:dyDescent="0.2">
      <c r="A365" s="34">
        <f>ROWDATA!B370</f>
        <v>44070.497916666667</v>
      </c>
      <c r="B365" s="36">
        <f>ROWDATA!C370</f>
        <v>1184.49572754</v>
      </c>
      <c r="C365" s="36">
        <f>ROWDATA!C370</f>
        <v>1184.49572754</v>
      </c>
      <c r="D365" s="36">
        <f>ROWDATA!D370</f>
        <v>0</v>
      </c>
      <c r="E365" s="36">
        <f>ROWDATA!D370</f>
        <v>0</v>
      </c>
      <c r="F365" s="36">
        <f>ROWDATA!E370</f>
        <v>1194.6706543</v>
      </c>
      <c r="G365" s="36">
        <f>ROWDATA!E370</f>
        <v>1194.6706543</v>
      </c>
      <c r="H365" s="36">
        <f>ROWDATA!E370</f>
        <v>1194.6706543</v>
      </c>
      <c r="I365" s="36">
        <f>ROWDATA!F370</f>
        <v>1197.6696777300001</v>
      </c>
      <c r="J365" s="36">
        <f>ROWDATA!F370</f>
        <v>1197.6696777300001</v>
      </c>
      <c r="K365" s="36">
        <f>ROWDATA!G370</f>
        <v>1207.8317871100001</v>
      </c>
      <c r="L365" s="36">
        <f>ROWDATA!H370</f>
        <v>1123.99902344</v>
      </c>
      <c r="M365" s="36">
        <f>ROWDATA!H370</f>
        <v>1123.99902344</v>
      </c>
    </row>
    <row r="366" spans="1:13" x14ac:dyDescent="0.2">
      <c r="A366" s="34">
        <f>ROWDATA!B371</f>
        <v>44070.498611111114</v>
      </c>
      <c r="B366" s="36">
        <f>ROWDATA!C371</f>
        <v>1166.1531982399999</v>
      </c>
      <c r="C366" s="36">
        <f>ROWDATA!C371</f>
        <v>1166.1531982399999</v>
      </c>
      <c r="D366" s="36">
        <f>ROWDATA!D371</f>
        <v>0</v>
      </c>
      <c r="E366" s="36">
        <f>ROWDATA!D371</f>
        <v>0</v>
      </c>
      <c r="F366" s="36">
        <f>ROWDATA!E371</f>
        <v>1174.6164550799999</v>
      </c>
      <c r="G366" s="36">
        <f>ROWDATA!E371</f>
        <v>1174.6164550799999</v>
      </c>
      <c r="H366" s="36">
        <f>ROWDATA!E371</f>
        <v>1174.6164550799999</v>
      </c>
      <c r="I366" s="36">
        <f>ROWDATA!F371</f>
        <v>1161.49731445</v>
      </c>
      <c r="J366" s="36">
        <f>ROWDATA!F371</f>
        <v>1161.49731445</v>
      </c>
      <c r="K366" s="36">
        <f>ROWDATA!G371</f>
        <v>478.08657836999998</v>
      </c>
      <c r="L366" s="36">
        <f>ROWDATA!H371</f>
        <v>1154.1662597699999</v>
      </c>
      <c r="M366" s="36">
        <f>ROWDATA!H371</f>
        <v>1154.1662597699999</v>
      </c>
    </row>
    <row r="367" spans="1:13" x14ac:dyDescent="0.2">
      <c r="A367" s="34">
        <f>ROWDATA!B372</f>
        <v>44070.499305555553</v>
      </c>
      <c r="B367" s="36">
        <f>ROWDATA!C372</f>
        <v>1144.2326660199999</v>
      </c>
      <c r="C367" s="36">
        <f>ROWDATA!C372</f>
        <v>1144.2326660199999</v>
      </c>
      <c r="D367" s="36">
        <f>ROWDATA!D372</f>
        <v>0</v>
      </c>
      <c r="E367" s="36">
        <f>ROWDATA!D372</f>
        <v>0</v>
      </c>
      <c r="F367" s="36">
        <f>ROWDATA!E372</f>
        <v>1135.6037597699999</v>
      </c>
      <c r="G367" s="36">
        <f>ROWDATA!E372</f>
        <v>1135.6037597699999</v>
      </c>
      <c r="H367" s="36">
        <f>ROWDATA!E372</f>
        <v>1135.6037597699999</v>
      </c>
      <c r="I367" s="36">
        <f>ROWDATA!F372</f>
        <v>272.01455687999999</v>
      </c>
      <c r="J367" s="36">
        <f>ROWDATA!F372</f>
        <v>272.01455687999999</v>
      </c>
      <c r="K367" s="36">
        <f>ROWDATA!G372</f>
        <v>1160.3397216799999</v>
      </c>
      <c r="L367" s="36">
        <f>ROWDATA!H372</f>
        <v>1142.1955566399999</v>
      </c>
      <c r="M367" s="36">
        <f>ROWDATA!H372</f>
        <v>1142.1955566399999</v>
      </c>
    </row>
    <row r="368" spans="1:13" x14ac:dyDescent="0.2">
      <c r="A368" s="34">
        <f>ROWDATA!B373</f>
        <v>44070.5</v>
      </c>
      <c r="B368" s="36">
        <f>ROWDATA!C373</f>
        <v>1130.4835205100001</v>
      </c>
      <c r="C368" s="36">
        <f>ROWDATA!C373</f>
        <v>1130.4835205100001</v>
      </c>
      <c r="D368" s="36">
        <f>ROWDATA!D373</f>
        <v>0</v>
      </c>
      <c r="E368" s="36">
        <f>ROWDATA!D373</f>
        <v>0</v>
      </c>
      <c r="F368" s="36">
        <f>ROWDATA!E373</f>
        <v>1117.92675781</v>
      </c>
      <c r="G368" s="36">
        <f>ROWDATA!E373</f>
        <v>1117.92675781</v>
      </c>
      <c r="H368" s="36">
        <f>ROWDATA!E373</f>
        <v>1117.92675781</v>
      </c>
      <c r="I368" s="36">
        <f>ROWDATA!F373</f>
        <v>339.31948853</v>
      </c>
      <c r="J368" s="36">
        <f>ROWDATA!F373</f>
        <v>339.31948853</v>
      </c>
      <c r="K368" s="36">
        <f>ROWDATA!G373</f>
        <v>1184.8280029299999</v>
      </c>
      <c r="L368" s="36">
        <f>ROWDATA!H373</f>
        <v>1131.55737305</v>
      </c>
      <c r="M368" s="36">
        <f>ROWDATA!H373</f>
        <v>1131.55737305</v>
      </c>
    </row>
    <row r="369" spans="1:13" x14ac:dyDescent="0.2">
      <c r="A369" s="34">
        <f>ROWDATA!B374</f>
        <v>44070.500694444447</v>
      </c>
      <c r="B369" s="36">
        <f>ROWDATA!C374</f>
        <v>1108.8847656299999</v>
      </c>
      <c r="C369" s="36">
        <f>ROWDATA!C374</f>
        <v>1108.8847656299999</v>
      </c>
      <c r="D369" s="36">
        <f>ROWDATA!D374</f>
        <v>0</v>
      </c>
      <c r="E369" s="36">
        <f>ROWDATA!D374</f>
        <v>0</v>
      </c>
      <c r="F369" s="36">
        <f>ROWDATA!E374</f>
        <v>1113.1407470700001</v>
      </c>
      <c r="G369" s="36">
        <f>ROWDATA!E374</f>
        <v>1113.1407470700001</v>
      </c>
      <c r="H369" s="36">
        <f>ROWDATA!E374</f>
        <v>1113.1407470700001</v>
      </c>
      <c r="I369" s="36">
        <f>ROWDATA!F374</f>
        <v>1123.2989502</v>
      </c>
      <c r="J369" s="36">
        <f>ROWDATA!F374</f>
        <v>1123.2989502</v>
      </c>
      <c r="K369" s="36">
        <f>ROWDATA!G374</f>
        <v>1165.02075195</v>
      </c>
      <c r="L369" s="36">
        <f>ROWDATA!H374</f>
        <v>857.80310058999999</v>
      </c>
      <c r="M369" s="36">
        <f>ROWDATA!H374</f>
        <v>857.80310058999999</v>
      </c>
    </row>
    <row r="370" spans="1:13" x14ac:dyDescent="0.2">
      <c r="A370" s="34">
        <f>ROWDATA!B375</f>
        <v>44070.501388888886</v>
      </c>
      <c r="B370" s="36">
        <f>ROWDATA!C375</f>
        <v>1107.91760254</v>
      </c>
      <c r="C370" s="36">
        <f>ROWDATA!C375</f>
        <v>1107.91760254</v>
      </c>
      <c r="D370" s="36">
        <f>ROWDATA!D375</f>
        <v>0</v>
      </c>
      <c r="E370" s="36">
        <f>ROWDATA!D375</f>
        <v>0</v>
      </c>
      <c r="F370" s="36">
        <f>ROWDATA!E375</f>
        <v>1090.5538330100001</v>
      </c>
      <c r="G370" s="36">
        <f>ROWDATA!E375</f>
        <v>1090.5538330100001</v>
      </c>
      <c r="H370" s="36">
        <f>ROWDATA!E375</f>
        <v>1090.5538330100001</v>
      </c>
      <c r="I370" s="36">
        <f>ROWDATA!F375</f>
        <v>1074.5079345700001</v>
      </c>
      <c r="J370" s="36">
        <f>ROWDATA!F375</f>
        <v>1074.5079345700001</v>
      </c>
      <c r="K370" s="36">
        <f>ROWDATA!G375</f>
        <v>1135.57128906</v>
      </c>
      <c r="L370" s="36">
        <f>ROWDATA!H375</f>
        <v>1063.5345459</v>
      </c>
      <c r="M370" s="36">
        <f>ROWDATA!H375</f>
        <v>1063.5345459</v>
      </c>
    </row>
    <row r="371" spans="1:13" x14ac:dyDescent="0.2">
      <c r="A371" s="34">
        <f>ROWDATA!B376</f>
        <v>44070.502083333333</v>
      </c>
      <c r="B371" s="36">
        <f>ROWDATA!C376</f>
        <v>1096.0222168</v>
      </c>
      <c r="C371" s="36">
        <f>ROWDATA!C376</f>
        <v>1096.0222168</v>
      </c>
      <c r="D371" s="36">
        <f>ROWDATA!D376</f>
        <v>0</v>
      </c>
      <c r="E371" s="36">
        <f>ROWDATA!D376</f>
        <v>0</v>
      </c>
      <c r="F371" s="36">
        <f>ROWDATA!E376</f>
        <v>1065.7899169899999</v>
      </c>
      <c r="G371" s="36">
        <f>ROWDATA!E376</f>
        <v>1065.7899169899999</v>
      </c>
      <c r="H371" s="36">
        <f>ROWDATA!E376</f>
        <v>1065.7899169899999</v>
      </c>
      <c r="I371" s="36">
        <f>ROWDATA!F376</f>
        <v>1051.3663330100001</v>
      </c>
      <c r="J371" s="36">
        <f>ROWDATA!F376</f>
        <v>1051.3663330100001</v>
      </c>
      <c r="K371" s="36">
        <f>ROWDATA!G376</f>
        <v>1115.7462158200001</v>
      </c>
      <c r="L371" s="36">
        <f>ROWDATA!H376</f>
        <v>955.05285645000004</v>
      </c>
      <c r="M371" s="36">
        <f>ROWDATA!H376</f>
        <v>955.05285645000004</v>
      </c>
    </row>
    <row r="372" spans="1:13" x14ac:dyDescent="0.2">
      <c r="A372" s="34">
        <f>ROWDATA!B377</f>
        <v>44070.50277777778</v>
      </c>
      <c r="B372" s="36">
        <f>ROWDATA!C377</f>
        <v>615.17114258000004</v>
      </c>
      <c r="C372" s="36">
        <f>ROWDATA!C377</f>
        <v>615.17114258000004</v>
      </c>
      <c r="D372" s="36">
        <f>ROWDATA!D377</f>
        <v>0</v>
      </c>
      <c r="E372" s="36">
        <f>ROWDATA!D377</f>
        <v>0</v>
      </c>
      <c r="F372" s="36">
        <f>ROWDATA!E377</f>
        <v>1068.6462402300001</v>
      </c>
      <c r="G372" s="36">
        <f>ROWDATA!E377</f>
        <v>1068.6462402300001</v>
      </c>
      <c r="H372" s="36">
        <f>ROWDATA!E377</f>
        <v>1068.6462402300001</v>
      </c>
      <c r="I372" s="36">
        <f>ROWDATA!F377</f>
        <v>1055.7225341799999</v>
      </c>
      <c r="J372" s="36">
        <f>ROWDATA!F377</f>
        <v>1055.7225341799999</v>
      </c>
      <c r="K372" s="36">
        <f>ROWDATA!G377</f>
        <v>1105.65026855</v>
      </c>
      <c r="L372" s="36">
        <f>ROWDATA!H377</f>
        <v>1059.1397705100001</v>
      </c>
      <c r="M372" s="36">
        <f>ROWDATA!H377</f>
        <v>1059.1397705100001</v>
      </c>
    </row>
    <row r="373" spans="1:13" x14ac:dyDescent="0.2">
      <c r="A373" s="34">
        <f>ROWDATA!B378</f>
        <v>44070.503472222219</v>
      </c>
      <c r="B373" s="36">
        <f>ROWDATA!C378</f>
        <v>1086.0447998</v>
      </c>
      <c r="C373" s="36">
        <f>ROWDATA!C378</f>
        <v>1086.0447998</v>
      </c>
      <c r="D373" s="36">
        <f>ROWDATA!D378</f>
        <v>0</v>
      </c>
      <c r="E373" s="36">
        <f>ROWDATA!D378</f>
        <v>0</v>
      </c>
      <c r="F373" s="36">
        <f>ROWDATA!E378</f>
        <v>1062.5786132799999</v>
      </c>
      <c r="G373" s="36">
        <f>ROWDATA!E378</f>
        <v>1062.5786132799999</v>
      </c>
      <c r="H373" s="36">
        <f>ROWDATA!E378</f>
        <v>1062.5786132799999</v>
      </c>
      <c r="I373" s="36">
        <f>ROWDATA!F378</f>
        <v>1059.3016357399999</v>
      </c>
      <c r="J373" s="36">
        <f>ROWDATA!F378</f>
        <v>1059.3016357399999</v>
      </c>
      <c r="K373" s="36">
        <f>ROWDATA!G378</f>
        <v>1097.7374267600001</v>
      </c>
      <c r="L373" s="36">
        <f>ROWDATA!H378</f>
        <v>1059.7725830100001</v>
      </c>
      <c r="M373" s="36">
        <f>ROWDATA!H378</f>
        <v>1059.7725830100001</v>
      </c>
    </row>
    <row r="374" spans="1:13" x14ac:dyDescent="0.2">
      <c r="A374" s="34">
        <f>ROWDATA!B379</f>
        <v>44070.504166666666</v>
      </c>
      <c r="B374" s="36">
        <f>ROWDATA!C379</f>
        <v>1087.6729736299999</v>
      </c>
      <c r="C374" s="36">
        <f>ROWDATA!C379</f>
        <v>1087.6729736299999</v>
      </c>
      <c r="D374" s="36">
        <f>ROWDATA!D379</f>
        <v>0</v>
      </c>
      <c r="E374" s="36">
        <f>ROWDATA!D379</f>
        <v>0</v>
      </c>
      <c r="F374" s="36">
        <f>ROWDATA!E379</f>
        <v>1062.7022705100001</v>
      </c>
      <c r="G374" s="36">
        <f>ROWDATA!E379</f>
        <v>1062.7022705100001</v>
      </c>
      <c r="H374" s="36">
        <f>ROWDATA!E379</f>
        <v>1062.7022705100001</v>
      </c>
      <c r="I374" s="36">
        <f>ROWDATA!F379</f>
        <v>1061.81152344</v>
      </c>
      <c r="J374" s="36">
        <f>ROWDATA!F379</f>
        <v>1061.81152344</v>
      </c>
      <c r="K374" s="36">
        <f>ROWDATA!G379</f>
        <v>1089.70275879</v>
      </c>
      <c r="L374" s="36">
        <f>ROWDATA!H379</f>
        <v>1053.7961425799999</v>
      </c>
      <c r="M374" s="36">
        <f>ROWDATA!H379</f>
        <v>1053.7961425799999</v>
      </c>
    </row>
    <row r="375" spans="1:13" x14ac:dyDescent="0.2">
      <c r="A375" s="34">
        <f>ROWDATA!B380</f>
        <v>44070.504861111112</v>
      </c>
      <c r="B375" s="36">
        <f>ROWDATA!C380</f>
        <v>1081.49938965</v>
      </c>
      <c r="C375" s="36">
        <f>ROWDATA!C380</f>
        <v>1081.49938965</v>
      </c>
      <c r="D375" s="36">
        <f>ROWDATA!D380</f>
        <v>0</v>
      </c>
      <c r="E375" s="36">
        <f>ROWDATA!D380</f>
        <v>0</v>
      </c>
      <c r="F375" s="36">
        <f>ROWDATA!E380</f>
        <v>1090.5076904299999</v>
      </c>
      <c r="G375" s="36">
        <f>ROWDATA!E380</f>
        <v>1090.5076904299999</v>
      </c>
      <c r="H375" s="36">
        <f>ROWDATA!E380</f>
        <v>1090.5076904299999</v>
      </c>
      <c r="I375" s="36">
        <f>ROWDATA!F380</f>
        <v>1060.3055419899999</v>
      </c>
      <c r="J375" s="36">
        <f>ROWDATA!F380</f>
        <v>1060.3055419899999</v>
      </c>
      <c r="K375" s="36">
        <f>ROWDATA!G380</f>
        <v>1093.8249511700001</v>
      </c>
      <c r="L375" s="36">
        <f>ROWDATA!H380</f>
        <v>1076.8190918</v>
      </c>
      <c r="M375" s="36">
        <f>ROWDATA!H380</f>
        <v>1076.8190918</v>
      </c>
    </row>
    <row r="376" spans="1:13" x14ac:dyDescent="0.2">
      <c r="A376" s="34">
        <f>ROWDATA!B381</f>
        <v>44070.505555555559</v>
      </c>
      <c r="B376" s="36">
        <f>ROWDATA!C381</f>
        <v>1076.2928466799999</v>
      </c>
      <c r="C376" s="36">
        <f>ROWDATA!C381</f>
        <v>1076.2928466799999</v>
      </c>
      <c r="D376" s="36">
        <f>ROWDATA!D381</f>
        <v>0</v>
      </c>
      <c r="E376" s="36">
        <f>ROWDATA!D381</f>
        <v>0</v>
      </c>
      <c r="F376" s="36">
        <f>ROWDATA!E381</f>
        <v>1093.51831055</v>
      </c>
      <c r="G376" s="36">
        <f>ROWDATA!E381</f>
        <v>1093.51831055</v>
      </c>
      <c r="H376" s="36">
        <f>ROWDATA!E381</f>
        <v>1093.51831055</v>
      </c>
      <c r="I376" s="36">
        <f>ROWDATA!F381</f>
        <v>1061.3582763700001</v>
      </c>
      <c r="J376" s="36">
        <f>ROWDATA!F381</f>
        <v>1061.3582763700001</v>
      </c>
      <c r="K376" s="36">
        <f>ROWDATA!G381</f>
        <v>1117.9995117200001</v>
      </c>
      <c r="L376" s="36">
        <f>ROWDATA!H381</f>
        <v>1079</v>
      </c>
      <c r="M376" s="36">
        <f>ROWDATA!H381</f>
        <v>1079</v>
      </c>
    </row>
    <row r="377" spans="1:13" x14ac:dyDescent="0.2">
      <c r="A377" s="34">
        <f>ROWDATA!B382</f>
        <v>44070.506249999999</v>
      </c>
      <c r="B377" s="36">
        <f>ROWDATA!C382</f>
        <v>1073.6333007799999</v>
      </c>
      <c r="C377" s="36">
        <f>ROWDATA!C382</f>
        <v>1073.6333007799999</v>
      </c>
      <c r="D377" s="36">
        <f>ROWDATA!D382</f>
        <v>0</v>
      </c>
      <c r="E377" s="36">
        <f>ROWDATA!D382</f>
        <v>0</v>
      </c>
      <c r="F377" s="36">
        <f>ROWDATA!E382</f>
        <v>1093.734375</v>
      </c>
      <c r="G377" s="36">
        <f>ROWDATA!E382</f>
        <v>1093.734375</v>
      </c>
      <c r="H377" s="36">
        <f>ROWDATA!E382</f>
        <v>1093.734375</v>
      </c>
      <c r="I377" s="36">
        <f>ROWDATA!F382</f>
        <v>1071.4147949200001</v>
      </c>
      <c r="J377" s="36">
        <f>ROWDATA!F382</f>
        <v>1071.4147949200001</v>
      </c>
      <c r="K377" s="36">
        <f>ROWDATA!G382</f>
        <v>1129.2309570299999</v>
      </c>
      <c r="L377" s="36">
        <f>ROWDATA!H382</f>
        <v>1073.09020996</v>
      </c>
      <c r="M377" s="36">
        <f>ROWDATA!H382</f>
        <v>1073.09020996</v>
      </c>
    </row>
    <row r="378" spans="1:13" x14ac:dyDescent="0.2">
      <c r="A378" s="34">
        <f>ROWDATA!B383</f>
        <v>44070.506944444445</v>
      </c>
      <c r="B378" s="36">
        <f>ROWDATA!C383</f>
        <v>275.31704711999998</v>
      </c>
      <c r="C378" s="36">
        <f>ROWDATA!C383</f>
        <v>275.31704711999998</v>
      </c>
      <c r="D378" s="36">
        <f>ROWDATA!D383</f>
        <v>0</v>
      </c>
      <c r="E378" s="36">
        <f>ROWDATA!D383</f>
        <v>0</v>
      </c>
      <c r="F378" s="36">
        <f>ROWDATA!E383</f>
        <v>1090.8934326200001</v>
      </c>
      <c r="G378" s="36">
        <f>ROWDATA!E383</f>
        <v>1090.8934326200001</v>
      </c>
      <c r="H378" s="36">
        <f>ROWDATA!E383</f>
        <v>1090.8934326200001</v>
      </c>
      <c r="I378" s="36">
        <f>ROWDATA!F383</f>
        <v>1073.18005371</v>
      </c>
      <c r="J378" s="36">
        <f>ROWDATA!F383</f>
        <v>1073.18005371</v>
      </c>
      <c r="K378" s="36">
        <f>ROWDATA!G383</f>
        <v>1129.9295654299999</v>
      </c>
      <c r="L378" s="36">
        <f>ROWDATA!H383</f>
        <v>1086.3081054700001</v>
      </c>
      <c r="M378" s="36">
        <f>ROWDATA!H383</f>
        <v>1086.3081054700001</v>
      </c>
    </row>
    <row r="379" spans="1:13" x14ac:dyDescent="0.2">
      <c r="A379" s="34">
        <f>ROWDATA!B384</f>
        <v>44070.507638888892</v>
      </c>
      <c r="B379" s="36">
        <f>ROWDATA!C384</f>
        <v>462.70651244999999</v>
      </c>
      <c r="C379" s="36">
        <f>ROWDATA!C384</f>
        <v>462.70651244999999</v>
      </c>
      <c r="D379" s="36">
        <f>ROWDATA!D384</f>
        <v>0</v>
      </c>
      <c r="E379" s="36">
        <f>ROWDATA!D384</f>
        <v>0</v>
      </c>
      <c r="F379" s="36">
        <f>ROWDATA!E384</f>
        <v>1108.69433594</v>
      </c>
      <c r="G379" s="36">
        <f>ROWDATA!E384</f>
        <v>1108.69433594</v>
      </c>
      <c r="H379" s="36">
        <f>ROWDATA!E384</f>
        <v>1108.69433594</v>
      </c>
      <c r="I379" s="36">
        <f>ROWDATA!F384</f>
        <v>1080.1759033200001</v>
      </c>
      <c r="J379" s="36">
        <f>ROWDATA!F384</f>
        <v>1080.1759033200001</v>
      </c>
      <c r="K379" s="36">
        <f>ROWDATA!G384</f>
        <v>1130.6805419899999</v>
      </c>
      <c r="L379" s="36">
        <f>ROWDATA!H384</f>
        <v>1084.74316406</v>
      </c>
      <c r="M379" s="36">
        <f>ROWDATA!H384</f>
        <v>1084.74316406</v>
      </c>
    </row>
    <row r="380" spans="1:13" x14ac:dyDescent="0.2">
      <c r="A380" s="34">
        <f>ROWDATA!B385</f>
        <v>44070.508333333331</v>
      </c>
      <c r="B380" s="36">
        <f>ROWDATA!C385</f>
        <v>1099.1007080100001</v>
      </c>
      <c r="C380" s="36">
        <f>ROWDATA!C385</f>
        <v>1099.1007080100001</v>
      </c>
      <c r="D380" s="36">
        <f>ROWDATA!D385</f>
        <v>0</v>
      </c>
      <c r="E380" s="36">
        <f>ROWDATA!D385</f>
        <v>0</v>
      </c>
      <c r="F380" s="36">
        <f>ROWDATA!E385</f>
        <v>435.39389038000002</v>
      </c>
      <c r="G380" s="36">
        <f>ROWDATA!E385</f>
        <v>435.39389038000002</v>
      </c>
      <c r="H380" s="36">
        <f>ROWDATA!E385</f>
        <v>435.39389038000002</v>
      </c>
      <c r="I380" s="36">
        <f>ROWDATA!F385</f>
        <v>1081.0666503899999</v>
      </c>
      <c r="J380" s="36">
        <f>ROWDATA!F385</f>
        <v>1081.0666503899999</v>
      </c>
      <c r="K380" s="36">
        <f>ROWDATA!G385</f>
        <v>1115.13513184</v>
      </c>
      <c r="L380" s="36">
        <f>ROWDATA!H385</f>
        <v>1073.4396972699999</v>
      </c>
      <c r="M380" s="36">
        <f>ROWDATA!H385</f>
        <v>1073.4396972699999</v>
      </c>
    </row>
    <row r="381" spans="1:13" x14ac:dyDescent="0.2">
      <c r="A381" s="34">
        <f>ROWDATA!B386</f>
        <v>44070.509027777778</v>
      </c>
      <c r="B381" s="36">
        <f>ROWDATA!C386</f>
        <v>1102.7597656299999</v>
      </c>
      <c r="C381" s="36">
        <f>ROWDATA!C386</f>
        <v>1102.7597656299999</v>
      </c>
      <c r="D381" s="36">
        <f>ROWDATA!D386</f>
        <v>0</v>
      </c>
      <c r="E381" s="36">
        <f>ROWDATA!D386</f>
        <v>0</v>
      </c>
      <c r="F381" s="36">
        <f>ROWDATA!E386</f>
        <v>331.58273315000002</v>
      </c>
      <c r="G381" s="36">
        <f>ROWDATA!E386</f>
        <v>331.58273315000002</v>
      </c>
      <c r="H381" s="36">
        <f>ROWDATA!E386</f>
        <v>331.58273315000002</v>
      </c>
      <c r="I381" s="36">
        <f>ROWDATA!F386</f>
        <v>1076.2407226600001</v>
      </c>
      <c r="J381" s="36">
        <f>ROWDATA!F386</f>
        <v>1076.2407226600001</v>
      </c>
      <c r="K381" s="36">
        <f>ROWDATA!G386</f>
        <v>1120.04333496</v>
      </c>
      <c r="L381" s="36">
        <f>ROWDATA!H386</f>
        <v>1096.3298339800001</v>
      </c>
      <c r="M381" s="36">
        <f>ROWDATA!H386</f>
        <v>1096.3298339800001</v>
      </c>
    </row>
    <row r="382" spans="1:13" x14ac:dyDescent="0.2">
      <c r="A382" s="34">
        <f>ROWDATA!B387</f>
        <v>44070.509722222225</v>
      </c>
      <c r="B382" s="36">
        <f>ROWDATA!C387</f>
        <v>1099.8747558600001</v>
      </c>
      <c r="C382" s="36">
        <f>ROWDATA!C387</f>
        <v>1099.8747558600001</v>
      </c>
      <c r="D382" s="36">
        <f>ROWDATA!D387</f>
        <v>0</v>
      </c>
      <c r="E382" s="36">
        <f>ROWDATA!D387</f>
        <v>0</v>
      </c>
      <c r="F382" s="36">
        <f>ROWDATA!E387</f>
        <v>944.17431640999996</v>
      </c>
      <c r="G382" s="36">
        <f>ROWDATA!E387</f>
        <v>944.17431640999996</v>
      </c>
      <c r="H382" s="36">
        <f>ROWDATA!E387</f>
        <v>944.17431640999996</v>
      </c>
      <c r="I382" s="36">
        <f>ROWDATA!F387</f>
        <v>1070.20043945</v>
      </c>
      <c r="J382" s="36">
        <f>ROWDATA!F387</f>
        <v>1070.20043945</v>
      </c>
      <c r="K382" s="36">
        <f>ROWDATA!G387</f>
        <v>824.46575928000004</v>
      </c>
      <c r="L382" s="36">
        <f>ROWDATA!H387</f>
        <v>1101.6906738299999</v>
      </c>
      <c r="M382" s="36">
        <f>ROWDATA!H387</f>
        <v>1101.6906738299999</v>
      </c>
    </row>
    <row r="383" spans="1:13" x14ac:dyDescent="0.2">
      <c r="A383" s="34">
        <f>ROWDATA!B388</f>
        <v>44070.510416666664</v>
      </c>
      <c r="B383" s="36">
        <f>ROWDATA!C388</f>
        <v>1103.2111816399999</v>
      </c>
      <c r="C383" s="36">
        <f>ROWDATA!C388</f>
        <v>1103.2111816399999</v>
      </c>
      <c r="D383" s="36">
        <f>ROWDATA!D388</f>
        <v>0</v>
      </c>
      <c r="E383" s="36">
        <f>ROWDATA!D388</f>
        <v>0</v>
      </c>
      <c r="F383" s="36">
        <f>ROWDATA!E388</f>
        <v>1110.06848145</v>
      </c>
      <c r="G383" s="36">
        <f>ROWDATA!E388</f>
        <v>1110.06848145</v>
      </c>
      <c r="H383" s="36">
        <f>ROWDATA!E388</f>
        <v>1110.06848145</v>
      </c>
      <c r="I383" s="36">
        <f>ROWDATA!F388</f>
        <v>1067.2207031299999</v>
      </c>
      <c r="J383" s="36">
        <f>ROWDATA!F388</f>
        <v>1067.2207031299999</v>
      </c>
      <c r="K383" s="36">
        <f>ROWDATA!G388</f>
        <v>1138.3660888700001</v>
      </c>
      <c r="L383" s="36">
        <f>ROWDATA!H388</f>
        <v>1103.3222656299999</v>
      </c>
      <c r="M383" s="36">
        <f>ROWDATA!H388</f>
        <v>1103.3222656299999</v>
      </c>
    </row>
    <row r="384" spans="1:13" x14ac:dyDescent="0.2">
      <c r="A384" s="34">
        <f>ROWDATA!B389</f>
        <v>44070.511111111111</v>
      </c>
      <c r="B384" s="36">
        <f>ROWDATA!C389</f>
        <v>1116.1059570299999</v>
      </c>
      <c r="C384" s="36">
        <f>ROWDATA!C389</f>
        <v>1116.1059570299999</v>
      </c>
      <c r="D384" s="36">
        <f>ROWDATA!D389</f>
        <v>0</v>
      </c>
      <c r="E384" s="36">
        <f>ROWDATA!D389</f>
        <v>0</v>
      </c>
      <c r="F384" s="36">
        <f>ROWDATA!E389</f>
        <v>1108.8487548799999</v>
      </c>
      <c r="G384" s="36">
        <f>ROWDATA!E389</f>
        <v>1108.8487548799999</v>
      </c>
      <c r="H384" s="36">
        <f>ROWDATA!E389</f>
        <v>1108.8487548799999</v>
      </c>
      <c r="I384" s="36">
        <f>ROWDATA!F389</f>
        <v>1085.0502929700001</v>
      </c>
      <c r="J384" s="36">
        <f>ROWDATA!F389</f>
        <v>1085.0502929700001</v>
      </c>
      <c r="K384" s="36">
        <f>ROWDATA!G389</f>
        <v>1075.78125</v>
      </c>
      <c r="L384" s="36">
        <f>ROWDATA!H389</f>
        <v>1102.0069580100001</v>
      </c>
      <c r="M384" s="36">
        <f>ROWDATA!H389</f>
        <v>1102.0069580100001</v>
      </c>
    </row>
    <row r="385" spans="1:13" x14ac:dyDescent="0.2">
      <c r="A385" s="34">
        <f>ROWDATA!B390</f>
        <v>44070.511805555558</v>
      </c>
      <c r="B385" s="36">
        <f>ROWDATA!C390</f>
        <v>1128.9201660199999</v>
      </c>
      <c r="C385" s="36">
        <f>ROWDATA!C390</f>
        <v>1128.9201660199999</v>
      </c>
      <c r="D385" s="36">
        <f>ROWDATA!D390</f>
        <v>0</v>
      </c>
      <c r="E385" s="36">
        <f>ROWDATA!D390</f>
        <v>0</v>
      </c>
      <c r="F385" s="36">
        <f>ROWDATA!E390</f>
        <v>1107.7064209</v>
      </c>
      <c r="G385" s="36">
        <f>ROWDATA!E390</f>
        <v>1107.7064209</v>
      </c>
      <c r="H385" s="36">
        <f>ROWDATA!E390</f>
        <v>1107.7064209</v>
      </c>
      <c r="I385" s="36">
        <f>ROWDATA!F390</f>
        <v>1089.8111572299999</v>
      </c>
      <c r="J385" s="36">
        <f>ROWDATA!F390</f>
        <v>1089.8111572299999</v>
      </c>
      <c r="K385" s="36">
        <f>ROWDATA!G390</f>
        <v>792.09552001999998</v>
      </c>
      <c r="L385" s="36">
        <f>ROWDATA!H390</f>
        <v>1106.8345947299999</v>
      </c>
      <c r="M385" s="36">
        <f>ROWDATA!H390</f>
        <v>1106.8345947299999</v>
      </c>
    </row>
    <row r="386" spans="1:13" x14ac:dyDescent="0.2">
      <c r="A386" s="34">
        <f>ROWDATA!B391</f>
        <v>44070.512499999997</v>
      </c>
      <c r="B386" s="36">
        <f>ROWDATA!C391</f>
        <v>1109.9969482399999</v>
      </c>
      <c r="C386" s="36">
        <f>ROWDATA!C391</f>
        <v>1109.9969482399999</v>
      </c>
      <c r="D386" s="36">
        <f>ROWDATA!D391</f>
        <v>0</v>
      </c>
      <c r="E386" s="36">
        <f>ROWDATA!D391</f>
        <v>0</v>
      </c>
      <c r="F386" s="36">
        <f>ROWDATA!E391</f>
        <v>1088.7166748</v>
      </c>
      <c r="G386" s="36">
        <f>ROWDATA!E391</f>
        <v>1088.7166748</v>
      </c>
      <c r="H386" s="36">
        <f>ROWDATA!E391</f>
        <v>1088.7166748</v>
      </c>
      <c r="I386" s="36">
        <f>ROWDATA!F391</f>
        <v>1105.0979003899999</v>
      </c>
      <c r="J386" s="36">
        <f>ROWDATA!F391</f>
        <v>1105.0979003899999</v>
      </c>
      <c r="K386" s="36">
        <f>ROWDATA!G391</f>
        <v>1071.79870605</v>
      </c>
      <c r="L386" s="36">
        <f>ROWDATA!H391</f>
        <v>1104.77050781</v>
      </c>
      <c r="M386" s="36">
        <f>ROWDATA!H391</f>
        <v>1104.77050781</v>
      </c>
    </row>
    <row r="387" spans="1:13" x14ac:dyDescent="0.2">
      <c r="A387" s="34">
        <f>ROWDATA!B392</f>
        <v>44070.513194444444</v>
      </c>
      <c r="B387" s="36">
        <f>ROWDATA!C392</f>
        <v>916.96722411999997</v>
      </c>
      <c r="C387" s="36">
        <f>ROWDATA!C392</f>
        <v>916.96722411999997</v>
      </c>
      <c r="D387" s="36">
        <f>ROWDATA!D392</f>
        <v>0</v>
      </c>
      <c r="E387" s="36">
        <f>ROWDATA!D392</f>
        <v>0</v>
      </c>
      <c r="F387" s="36">
        <f>ROWDATA!E392</f>
        <v>1066.19140625</v>
      </c>
      <c r="G387" s="36">
        <f>ROWDATA!E392</f>
        <v>1066.19140625</v>
      </c>
      <c r="H387" s="36">
        <f>ROWDATA!E392</f>
        <v>1066.19140625</v>
      </c>
      <c r="I387" s="36">
        <f>ROWDATA!F392</f>
        <v>1107.9639892600001</v>
      </c>
      <c r="J387" s="36">
        <f>ROWDATA!F392</f>
        <v>1107.9639892600001</v>
      </c>
      <c r="K387" s="36">
        <f>ROWDATA!G392</f>
        <v>1165.5971679700001</v>
      </c>
      <c r="L387" s="36">
        <f>ROWDATA!H392</f>
        <v>1104.1545410199999</v>
      </c>
      <c r="M387" s="36">
        <f>ROWDATA!H392</f>
        <v>1104.1545410199999</v>
      </c>
    </row>
    <row r="388" spans="1:13" x14ac:dyDescent="0.2">
      <c r="A388" s="34">
        <f>ROWDATA!B393</f>
        <v>44070.513888888891</v>
      </c>
      <c r="B388" s="36">
        <f>ROWDATA!C393</f>
        <v>730.46258545000001</v>
      </c>
      <c r="C388" s="36">
        <f>ROWDATA!C393</f>
        <v>730.46258545000001</v>
      </c>
      <c r="D388" s="36">
        <f>ROWDATA!D393</f>
        <v>0</v>
      </c>
      <c r="E388" s="36">
        <f>ROWDATA!D393</f>
        <v>0</v>
      </c>
      <c r="F388" s="36">
        <f>ROWDATA!E393</f>
        <v>726.54083251999998</v>
      </c>
      <c r="G388" s="36">
        <f>ROWDATA!E393</f>
        <v>726.54083251999998</v>
      </c>
      <c r="H388" s="36">
        <f>ROWDATA!E393</f>
        <v>726.54083251999998</v>
      </c>
      <c r="I388" s="36">
        <f>ROWDATA!F393</f>
        <v>1151.2961425799999</v>
      </c>
      <c r="J388" s="36">
        <f>ROWDATA!F393</f>
        <v>1151.2961425799999</v>
      </c>
      <c r="K388" s="36">
        <f>ROWDATA!G393</f>
        <v>930.91992187999995</v>
      </c>
      <c r="L388" s="36">
        <f>ROWDATA!H393</f>
        <v>1126.3630371100001</v>
      </c>
      <c r="M388" s="36">
        <f>ROWDATA!H393</f>
        <v>1126.3630371100001</v>
      </c>
    </row>
    <row r="389" spans="1:13" x14ac:dyDescent="0.2">
      <c r="A389" s="34">
        <f>ROWDATA!B394</f>
        <v>44070.51458333333</v>
      </c>
      <c r="B389" s="36">
        <f>ROWDATA!C394</f>
        <v>775.49041748000002</v>
      </c>
      <c r="C389" s="36">
        <f>ROWDATA!C394</f>
        <v>775.49041748000002</v>
      </c>
      <c r="D389" s="36">
        <f>ROWDATA!D394</f>
        <v>0</v>
      </c>
      <c r="E389" s="36">
        <f>ROWDATA!D394</f>
        <v>0</v>
      </c>
      <c r="F389" s="36">
        <f>ROWDATA!E394</f>
        <v>415.45675659</v>
      </c>
      <c r="G389" s="36">
        <f>ROWDATA!E394</f>
        <v>415.45675659</v>
      </c>
      <c r="H389" s="36">
        <f>ROWDATA!E394</f>
        <v>415.45675659</v>
      </c>
      <c r="I389" s="36">
        <f>ROWDATA!F394</f>
        <v>1175.39001465</v>
      </c>
      <c r="J389" s="36">
        <f>ROWDATA!F394</f>
        <v>1175.39001465</v>
      </c>
      <c r="K389" s="36">
        <f>ROWDATA!G394</f>
        <v>508.87069702000002</v>
      </c>
      <c r="L389" s="36">
        <f>ROWDATA!H394</f>
        <v>1169.4166259799999</v>
      </c>
      <c r="M389" s="36">
        <f>ROWDATA!H394</f>
        <v>1169.4166259799999</v>
      </c>
    </row>
    <row r="390" spans="1:13" x14ac:dyDescent="0.2">
      <c r="A390" s="34">
        <f>ROWDATA!B395</f>
        <v>44070.515277777777</v>
      </c>
      <c r="B390" s="36">
        <f>ROWDATA!C395</f>
        <v>1252.2376709</v>
      </c>
      <c r="C390" s="36">
        <f>ROWDATA!C395</f>
        <v>1252.2376709</v>
      </c>
      <c r="D390" s="36">
        <f>ROWDATA!D395</f>
        <v>0</v>
      </c>
      <c r="E390" s="36">
        <f>ROWDATA!D395</f>
        <v>0</v>
      </c>
      <c r="F390" s="36">
        <f>ROWDATA!E395</f>
        <v>358.57846068999999</v>
      </c>
      <c r="G390" s="36">
        <f>ROWDATA!E395</f>
        <v>358.57846068999999</v>
      </c>
      <c r="H390" s="36">
        <f>ROWDATA!E395</f>
        <v>358.57846068999999</v>
      </c>
      <c r="I390" s="36">
        <f>ROWDATA!F395</f>
        <v>509.64706421</v>
      </c>
      <c r="J390" s="36">
        <f>ROWDATA!F395</f>
        <v>509.64706421</v>
      </c>
      <c r="K390" s="36">
        <f>ROWDATA!G395</f>
        <v>1216.6348877</v>
      </c>
      <c r="L390" s="36">
        <f>ROWDATA!H395</f>
        <v>1195.53967285</v>
      </c>
      <c r="M390" s="36">
        <f>ROWDATA!H395</f>
        <v>1195.53967285</v>
      </c>
    </row>
    <row r="391" spans="1:13" x14ac:dyDescent="0.2">
      <c r="A391" s="34">
        <f>ROWDATA!B396</f>
        <v>44070.515972222223</v>
      </c>
      <c r="B391" s="36">
        <f>ROWDATA!C396</f>
        <v>1247.2897949200001</v>
      </c>
      <c r="C391" s="36">
        <f>ROWDATA!C396</f>
        <v>1247.2897949200001</v>
      </c>
      <c r="D391" s="36">
        <f>ROWDATA!D396</f>
        <v>0</v>
      </c>
      <c r="E391" s="36">
        <f>ROWDATA!D396</f>
        <v>0</v>
      </c>
      <c r="F391" s="36">
        <f>ROWDATA!E396</f>
        <v>341.29699706999997</v>
      </c>
      <c r="G391" s="36">
        <f>ROWDATA!E396</f>
        <v>341.29699706999997</v>
      </c>
      <c r="H391" s="36">
        <f>ROWDATA!E396</f>
        <v>341.29699706999997</v>
      </c>
      <c r="I391" s="36">
        <f>ROWDATA!F396</f>
        <v>1147.73376465</v>
      </c>
      <c r="J391" s="36">
        <f>ROWDATA!F396</f>
        <v>1147.73376465</v>
      </c>
      <c r="K391" s="36">
        <f>ROWDATA!G396</f>
        <v>1206.97595215</v>
      </c>
      <c r="L391" s="36">
        <f>ROWDATA!H396</f>
        <v>930.68518066000001</v>
      </c>
      <c r="M391" s="36">
        <f>ROWDATA!H396</f>
        <v>930.68518066000001</v>
      </c>
    </row>
    <row r="392" spans="1:13" x14ac:dyDescent="0.2">
      <c r="A392" s="34">
        <f>ROWDATA!B397</f>
        <v>44070.51666666667</v>
      </c>
      <c r="B392" s="36">
        <f>ROWDATA!C397</f>
        <v>1221.4857177700001</v>
      </c>
      <c r="C392" s="36">
        <f>ROWDATA!C397</f>
        <v>1221.4857177700001</v>
      </c>
      <c r="D392" s="36">
        <f>ROWDATA!D397</f>
        <v>0</v>
      </c>
      <c r="E392" s="36">
        <f>ROWDATA!D397</f>
        <v>0</v>
      </c>
      <c r="F392" s="36">
        <f>ROWDATA!E397</f>
        <v>333.74490356000001</v>
      </c>
      <c r="G392" s="36">
        <f>ROWDATA!E397</f>
        <v>333.74490356000001</v>
      </c>
      <c r="H392" s="36">
        <f>ROWDATA!E397</f>
        <v>333.74490356000001</v>
      </c>
      <c r="I392" s="36">
        <f>ROWDATA!F397</f>
        <v>1036.2891845700001</v>
      </c>
      <c r="J392" s="36">
        <f>ROWDATA!F397</f>
        <v>1036.2891845700001</v>
      </c>
      <c r="K392" s="36">
        <f>ROWDATA!G397</f>
        <v>325.38464355000002</v>
      </c>
      <c r="L392" s="36">
        <f>ROWDATA!H397</f>
        <v>767.88665771000001</v>
      </c>
      <c r="M392" s="36">
        <f>ROWDATA!H397</f>
        <v>767.88665771000001</v>
      </c>
    </row>
    <row r="393" spans="1:13" x14ac:dyDescent="0.2">
      <c r="A393" s="34">
        <f>ROWDATA!B398</f>
        <v>44070.517361111109</v>
      </c>
      <c r="B393" s="36">
        <f>ROWDATA!C398</f>
        <v>1196.7290039100001</v>
      </c>
      <c r="C393" s="36">
        <f>ROWDATA!C398</f>
        <v>1196.7290039100001</v>
      </c>
      <c r="D393" s="36">
        <f>ROWDATA!D398</f>
        <v>0</v>
      </c>
      <c r="E393" s="36">
        <f>ROWDATA!D398</f>
        <v>0</v>
      </c>
      <c r="F393" s="36">
        <f>ROWDATA!E398</f>
        <v>1126.1091308600001</v>
      </c>
      <c r="G393" s="36">
        <f>ROWDATA!E398</f>
        <v>1126.1091308600001</v>
      </c>
      <c r="H393" s="36">
        <f>ROWDATA!E398</f>
        <v>1126.1091308600001</v>
      </c>
      <c r="I393" s="36">
        <f>ROWDATA!F398</f>
        <v>1232.86901855</v>
      </c>
      <c r="J393" s="36">
        <f>ROWDATA!F398</f>
        <v>1232.86901855</v>
      </c>
      <c r="K393" s="36">
        <f>ROWDATA!G398</f>
        <v>288.51824950999998</v>
      </c>
      <c r="L393" s="36">
        <f>ROWDATA!H398</f>
        <v>1030.4077148399999</v>
      </c>
      <c r="M393" s="36">
        <f>ROWDATA!H398</f>
        <v>1030.4077148399999</v>
      </c>
    </row>
    <row r="394" spans="1:13" x14ac:dyDescent="0.2">
      <c r="A394" s="34">
        <f>ROWDATA!B399</f>
        <v>44070.518055555556</v>
      </c>
      <c r="B394" s="36">
        <f>ROWDATA!C399</f>
        <v>1243.67932129</v>
      </c>
      <c r="C394" s="36">
        <f>ROWDATA!C399</f>
        <v>1243.67932129</v>
      </c>
      <c r="D394" s="36">
        <f>ROWDATA!D399</f>
        <v>0</v>
      </c>
      <c r="E394" s="36">
        <f>ROWDATA!D399</f>
        <v>0</v>
      </c>
      <c r="F394" s="36">
        <f>ROWDATA!E399</f>
        <v>1177.93566895</v>
      </c>
      <c r="G394" s="36">
        <f>ROWDATA!E399</f>
        <v>1177.93566895</v>
      </c>
      <c r="H394" s="36">
        <f>ROWDATA!E399</f>
        <v>1177.93566895</v>
      </c>
      <c r="I394" s="36">
        <f>ROWDATA!F399</f>
        <v>813.83715819999998</v>
      </c>
      <c r="J394" s="36">
        <f>ROWDATA!F399</f>
        <v>813.83715819999998</v>
      </c>
      <c r="K394" s="36">
        <f>ROWDATA!G399</f>
        <v>308.76873778999999</v>
      </c>
      <c r="L394" s="36">
        <f>ROWDATA!H399</f>
        <v>1195.6895752</v>
      </c>
      <c r="M394" s="36">
        <f>ROWDATA!H399</f>
        <v>1195.6895752</v>
      </c>
    </row>
    <row r="395" spans="1:13" x14ac:dyDescent="0.2">
      <c r="A395" s="34">
        <f>ROWDATA!B400</f>
        <v>44070.518750000003</v>
      </c>
      <c r="B395" s="36">
        <f>ROWDATA!C400</f>
        <v>1232.8325195299999</v>
      </c>
      <c r="C395" s="36">
        <f>ROWDATA!C400</f>
        <v>1232.8325195299999</v>
      </c>
      <c r="D395" s="36">
        <f>ROWDATA!D400</f>
        <v>0</v>
      </c>
      <c r="E395" s="36">
        <f>ROWDATA!D400</f>
        <v>0</v>
      </c>
      <c r="F395" s="36">
        <f>ROWDATA!E400</f>
        <v>1187.3840332</v>
      </c>
      <c r="G395" s="36">
        <f>ROWDATA!E400</f>
        <v>1187.3840332</v>
      </c>
      <c r="H395" s="36">
        <f>ROWDATA!E400</f>
        <v>1187.3840332</v>
      </c>
      <c r="I395" s="36">
        <f>ROWDATA!F400</f>
        <v>943.77868651999995</v>
      </c>
      <c r="J395" s="36">
        <f>ROWDATA!F400</f>
        <v>943.77868651999995</v>
      </c>
      <c r="K395" s="36">
        <f>ROWDATA!G400</f>
        <v>324.79077147999999</v>
      </c>
      <c r="L395" s="36">
        <f>ROWDATA!H400</f>
        <v>1087.7899169899999</v>
      </c>
      <c r="M395" s="36">
        <f>ROWDATA!H400</f>
        <v>1087.7899169899999</v>
      </c>
    </row>
    <row r="396" spans="1:13" x14ac:dyDescent="0.2">
      <c r="A396" s="34">
        <f>ROWDATA!B401</f>
        <v>44070.519444444442</v>
      </c>
      <c r="B396" s="36">
        <f>ROWDATA!C401</f>
        <v>864.62402343999997</v>
      </c>
      <c r="C396" s="36">
        <f>ROWDATA!C401</f>
        <v>864.62402343999997</v>
      </c>
      <c r="D396" s="36">
        <f>ROWDATA!D401</f>
        <v>0</v>
      </c>
      <c r="E396" s="36">
        <f>ROWDATA!D401</f>
        <v>0</v>
      </c>
      <c r="F396" s="36">
        <f>ROWDATA!E401</f>
        <v>1188.43359375</v>
      </c>
      <c r="G396" s="36">
        <f>ROWDATA!E401</f>
        <v>1188.43359375</v>
      </c>
      <c r="H396" s="36">
        <f>ROWDATA!E401</f>
        <v>1188.43359375</v>
      </c>
      <c r="I396" s="36">
        <f>ROWDATA!F401</f>
        <v>1236.3175048799999</v>
      </c>
      <c r="J396" s="36">
        <f>ROWDATA!F401</f>
        <v>1236.3175048799999</v>
      </c>
      <c r="K396" s="36">
        <f>ROWDATA!G401</f>
        <v>359.48995972</v>
      </c>
      <c r="L396" s="36">
        <f>ROWDATA!H401</f>
        <v>1104.13769531</v>
      </c>
      <c r="M396" s="36">
        <f>ROWDATA!H401</f>
        <v>1104.13769531</v>
      </c>
    </row>
    <row r="397" spans="1:13" x14ac:dyDescent="0.2">
      <c r="A397" s="34">
        <f>ROWDATA!B402</f>
        <v>44070.520138888889</v>
      </c>
      <c r="B397" s="36">
        <f>ROWDATA!C402</f>
        <v>1249.4656982399999</v>
      </c>
      <c r="C397" s="36">
        <f>ROWDATA!C402</f>
        <v>1249.4656982399999</v>
      </c>
      <c r="D397" s="36">
        <f>ROWDATA!D402</f>
        <v>0</v>
      </c>
      <c r="E397" s="36">
        <f>ROWDATA!D402</f>
        <v>0</v>
      </c>
      <c r="F397" s="36">
        <f>ROWDATA!E402</f>
        <v>1156.04418945</v>
      </c>
      <c r="G397" s="36">
        <f>ROWDATA!E402</f>
        <v>1156.04418945</v>
      </c>
      <c r="H397" s="36">
        <f>ROWDATA!E402</f>
        <v>1156.04418945</v>
      </c>
      <c r="I397" s="36">
        <f>ROWDATA!F402</f>
        <v>1180.0045166</v>
      </c>
      <c r="J397" s="36">
        <f>ROWDATA!F402</f>
        <v>1180.0045166</v>
      </c>
      <c r="K397" s="36">
        <f>ROWDATA!G402</f>
        <v>1105.61535645</v>
      </c>
      <c r="L397" s="36">
        <f>ROWDATA!H402</f>
        <v>1169.05041504</v>
      </c>
      <c r="M397" s="36">
        <f>ROWDATA!H402</f>
        <v>1169.05041504</v>
      </c>
    </row>
    <row r="398" spans="1:13" x14ac:dyDescent="0.2">
      <c r="A398" s="34">
        <f>ROWDATA!B403</f>
        <v>44070.520833333336</v>
      </c>
      <c r="B398" s="36">
        <f>ROWDATA!C403</f>
        <v>1057.20800781</v>
      </c>
      <c r="C398" s="36">
        <f>ROWDATA!C403</f>
        <v>1057.20800781</v>
      </c>
      <c r="D398" s="36">
        <f>ROWDATA!D403</f>
        <v>0</v>
      </c>
      <c r="E398" s="36">
        <f>ROWDATA!D403</f>
        <v>0</v>
      </c>
      <c r="F398" s="36">
        <f>ROWDATA!E403</f>
        <v>1141.9489746100001</v>
      </c>
      <c r="G398" s="36">
        <f>ROWDATA!E403</f>
        <v>1141.9489746100001</v>
      </c>
      <c r="H398" s="36">
        <f>ROWDATA!E403</f>
        <v>1141.9489746100001</v>
      </c>
      <c r="I398" s="36">
        <f>ROWDATA!F403</f>
        <v>984.80419921999999</v>
      </c>
      <c r="J398" s="36">
        <f>ROWDATA!F403</f>
        <v>984.80419921999999</v>
      </c>
      <c r="K398" s="36">
        <f>ROWDATA!G403</f>
        <v>1022.31262207</v>
      </c>
      <c r="L398" s="36">
        <f>ROWDATA!H403</f>
        <v>1095.1479492200001</v>
      </c>
      <c r="M398" s="36">
        <f>ROWDATA!H403</f>
        <v>1095.1479492200001</v>
      </c>
    </row>
    <row r="399" spans="1:13" x14ac:dyDescent="0.2">
      <c r="A399" s="34">
        <f>ROWDATA!B404</f>
        <v>44070.521527777775</v>
      </c>
      <c r="B399" s="36">
        <f>ROWDATA!C404</f>
        <v>1079.0812988299999</v>
      </c>
      <c r="C399" s="36">
        <f>ROWDATA!C404</f>
        <v>1079.0812988299999</v>
      </c>
      <c r="D399" s="36">
        <f>ROWDATA!D404</f>
        <v>0</v>
      </c>
      <c r="E399" s="36">
        <f>ROWDATA!D404</f>
        <v>0</v>
      </c>
      <c r="F399" s="36">
        <f>ROWDATA!E404</f>
        <v>1094.44433594</v>
      </c>
      <c r="G399" s="36">
        <f>ROWDATA!E404</f>
        <v>1094.44433594</v>
      </c>
      <c r="H399" s="36">
        <f>ROWDATA!E404</f>
        <v>1094.44433594</v>
      </c>
      <c r="I399" s="36">
        <f>ROWDATA!F404</f>
        <v>1110.4901123</v>
      </c>
      <c r="J399" s="36">
        <f>ROWDATA!F404</f>
        <v>1110.4901123</v>
      </c>
      <c r="K399" s="36">
        <f>ROWDATA!G404</f>
        <v>1115.43200684</v>
      </c>
      <c r="L399" s="36">
        <f>ROWDATA!H404</f>
        <v>1073.4230957</v>
      </c>
      <c r="M399" s="36">
        <f>ROWDATA!H404</f>
        <v>1073.4230957</v>
      </c>
    </row>
    <row r="400" spans="1:13" x14ac:dyDescent="0.2">
      <c r="A400" s="34">
        <f>ROWDATA!B405</f>
        <v>44070.522222222222</v>
      </c>
      <c r="B400" s="36">
        <f>ROWDATA!C405</f>
        <v>1046.68237305</v>
      </c>
      <c r="C400" s="36">
        <f>ROWDATA!C405</f>
        <v>1046.68237305</v>
      </c>
      <c r="D400" s="36">
        <f>ROWDATA!D405</f>
        <v>0</v>
      </c>
      <c r="E400" s="36">
        <f>ROWDATA!D405</f>
        <v>0</v>
      </c>
      <c r="F400" s="36">
        <f>ROWDATA!E405</f>
        <v>1057.4373779299999</v>
      </c>
      <c r="G400" s="36">
        <f>ROWDATA!E405</f>
        <v>1057.4373779299999</v>
      </c>
      <c r="H400" s="36">
        <f>ROWDATA!E405</f>
        <v>1057.4373779299999</v>
      </c>
      <c r="I400" s="36">
        <f>ROWDATA!F405</f>
        <v>1059.9171142600001</v>
      </c>
      <c r="J400" s="36">
        <f>ROWDATA!F405</f>
        <v>1059.9171142600001</v>
      </c>
      <c r="K400" s="36">
        <f>ROWDATA!G405</f>
        <v>1087.7636718799999</v>
      </c>
      <c r="L400" s="36">
        <f>ROWDATA!H405</f>
        <v>1055.6104736299999</v>
      </c>
      <c r="M400" s="36">
        <f>ROWDATA!H405</f>
        <v>1055.6104736299999</v>
      </c>
    </row>
    <row r="401" spans="1:13" x14ac:dyDescent="0.2">
      <c r="A401" s="34">
        <f>ROWDATA!B406</f>
        <v>44070.522916666669</v>
      </c>
      <c r="B401" s="36">
        <f>ROWDATA!C406</f>
        <v>1053.61328125</v>
      </c>
      <c r="C401" s="36">
        <f>ROWDATA!C406</f>
        <v>1053.61328125</v>
      </c>
      <c r="D401" s="36">
        <f>ROWDATA!D406</f>
        <v>0</v>
      </c>
      <c r="E401" s="36">
        <f>ROWDATA!D406</f>
        <v>0</v>
      </c>
      <c r="F401" s="36">
        <f>ROWDATA!E406</f>
        <v>1044.1135253899999</v>
      </c>
      <c r="G401" s="36">
        <f>ROWDATA!E406</f>
        <v>1044.1135253899999</v>
      </c>
      <c r="H401" s="36">
        <f>ROWDATA!E406</f>
        <v>1044.1135253899999</v>
      </c>
      <c r="I401" s="36">
        <f>ROWDATA!F406</f>
        <v>1047.6575927700001</v>
      </c>
      <c r="J401" s="36">
        <f>ROWDATA!F406</f>
        <v>1047.6575927700001</v>
      </c>
      <c r="K401" s="36">
        <f>ROWDATA!G406</f>
        <v>1069.09082031</v>
      </c>
      <c r="L401" s="36">
        <f>ROWDATA!H406</f>
        <v>1039.5965576200001</v>
      </c>
      <c r="M401" s="36">
        <f>ROWDATA!H406</f>
        <v>1039.5965576200001</v>
      </c>
    </row>
    <row r="402" spans="1:13" x14ac:dyDescent="0.2">
      <c r="A402" s="34">
        <f>ROWDATA!B407</f>
        <v>44070.523611111108</v>
      </c>
      <c r="B402" s="36">
        <f>ROWDATA!C407</f>
        <v>1085.0454101600001</v>
      </c>
      <c r="C402" s="36">
        <f>ROWDATA!C407</f>
        <v>1085.0454101600001</v>
      </c>
      <c r="D402" s="36">
        <f>ROWDATA!D407</f>
        <v>0</v>
      </c>
      <c r="E402" s="36">
        <f>ROWDATA!D407</f>
        <v>0</v>
      </c>
      <c r="F402" s="36">
        <f>ROWDATA!E407</f>
        <v>1053.1762695299999</v>
      </c>
      <c r="G402" s="36">
        <f>ROWDATA!E407</f>
        <v>1053.1762695299999</v>
      </c>
      <c r="H402" s="36">
        <f>ROWDATA!E407</f>
        <v>1053.1762695299999</v>
      </c>
      <c r="I402" s="36">
        <f>ROWDATA!F407</f>
        <v>1075.0909423799999</v>
      </c>
      <c r="J402" s="36">
        <f>ROWDATA!F407</f>
        <v>1075.0909423799999</v>
      </c>
      <c r="K402" s="36">
        <f>ROWDATA!G407</f>
        <v>1067.1697998</v>
      </c>
      <c r="L402" s="36">
        <f>ROWDATA!H407</f>
        <v>1057.3253173799999</v>
      </c>
      <c r="M402" s="36">
        <f>ROWDATA!H407</f>
        <v>1057.3253173799999</v>
      </c>
    </row>
    <row r="403" spans="1:13" x14ac:dyDescent="0.2">
      <c r="A403" s="34">
        <f>ROWDATA!B408</f>
        <v>44070.524305555555</v>
      </c>
      <c r="B403" s="36">
        <f>ROWDATA!C408</f>
        <v>956.05853271000001</v>
      </c>
      <c r="C403" s="36">
        <f>ROWDATA!C408</f>
        <v>956.05853271000001</v>
      </c>
      <c r="D403" s="36">
        <f>ROWDATA!D408</f>
        <v>0</v>
      </c>
      <c r="E403" s="36">
        <f>ROWDATA!D408</f>
        <v>0</v>
      </c>
      <c r="F403" s="36">
        <f>ROWDATA!E408</f>
        <v>1071.6257324200001</v>
      </c>
      <c r="G403" s="36">
        <f>ROWDATA!E408</f>
        <v>1071.6257324200001</v>
      </c>
      <c r="H403" s="36">
        <f>ROWDATA!E408</f>
        <v>1071.6257324200001</v>
      </c>
      <c r="I403" s="36">
        <f>ROWDATA!F408</f>
        <v>1084.8880615200001</v>
      </c>
      <c r="J403" s="36">
        <f>ROWDATA!F408</f>
        <v>1084.8880615200001</v>
      </c>
      <c r="K403" s="36">
        <f>ROWDATA!G408</f>
        <v>1068.8289794899999</v>
      </c>
      <c r="L403" s="36">
        <f>ROWDATA!H408</f>
        <v>1063.8009033200001</v>
      </c>
      <c r="M403" s="36">
        <f>ROWDATA!H408</f>
        <v>1063.8009033200001</v>
      </c>
    </row>
    <row r="404" spans="1:13" x14ac:dyDescent="0.2">
      <c r="A404" s="34">
        <f>ROWDATA!B409</f>
        <v>44070.525000000001</v>
      </c>
      <c r="B404" s="36">
        <f>ROWDATA!C409</f>
        <v>1054.0002441399999</v>
      </c>
      <c r="C404" s="36">
        <f>ROWDATA!C409</f>
        <v>1054.0002441399999</v>
      </c>
      <c r="D404" s="36">
        <f>ROWDATA!D409</f>
        <v>0</v>
      </c>
      <c r="E404" s="36">
        <f>ROWDATA!D409</f>
        <v>0</v>
      </c>
      <c r="F404" s="36">
        <f>ROWDATA!E409</f>
        <v>1047.35583496</v>
      </c>
      <c r="G404" s="36">
        <f>ROWDATA!E409</f>
        <v>1047.35583496</v>
      </c>
      <c r="H404" s="36">
        <f>ROWDATA!E409</f>
        <v>1047.35583496</v>
      </c>
      <c r="I404" s="36">
        <f>ROWDATA!F409</f>
        <v>1081.1799316399999</v>
      </c>
      <c r="J404" s="36">
        <f>ROWDATA!F409</f>
        <v>1081.1799316399999</v>
      </c>
      <c r="K404" s="36">
        <f>ROWDATA!G409</f>
        <v>1087.8686523399999</v>
      </c>
      <c r="L404" s="36">
        <f>ROWDATA!H409</f>
        <v>1067.0637207</v>
      </c>
      <c r="M404" s="36">
        <f>ROWDATA!H409</f>
        <v>1067.0637207</v>
      </c>
    </row>
    <row r="405" spans="1:13" x14ac:dyDescent="0.2">
      <c r="A405" s="34">
        <f>ROWDATA!B410</f>
        <v>44070.525694444441</v>
      </c>
      <c r="B405" s="36">
        <f>ROWDATA!C410</f>
        <v>1044.7480468799999</v>
      </c>
      <c r="C405" s="36">
        <f>ROWDATA!C410</f>
        <v>1044.7480468799999</v>
      </c>
      <c r="D405" s="36">
        <f>ROWDATA!D410</f>
        <v>0</v>
      </c>
      <c r="E405" s="36">
        <f>ROWDATA!D410</f>
        <v>0</v>
      </c>
      <c r="F405" s="36">
        <f>ROWDATA!E410</f>
        <v>1050.7369384799999</v>
      </c>
      <c r="G405" s="36">
        <f>ROWDATA!E410</f>
        <v>1050.7369384799999</v>
      </c>
      <c r="H405" s="36">
        <f>ROWDATA!E410</f>
        <v>1050.7369384799999</v>
      </c>
      <c r="I405" s="36">
        <f>ROWDATA!F410</f>
        <v>1077.9572753899999</v>
      </c>
      <c r="J405" s="36">
        <f>ROWDATA!F410</f>
        <v>1077.9572753899999</v>
      </c>
      <c r="K405" s="36">
        <f>ROWDATA!G410</f>
        <v>1087.7811279299999</v>
      </c>
      <c r="L405" s="36">
        <f>ROWDATA!H410</f>
        <v>1069.5443115200001</v>
      </c>
      <c r="M405" s="36">
        <f>ROWDATA!H410</f>
        <v>1069.5443115200001</v>
      </c>
    </row>
    <row r="406" spans="1:13" x14ac:dyDescent="0.2">
      <c r="A406" s="34">
        <f>ROWDATA!B411</f>
        <v>44070.526388888888</v>
      </c>
      <c r="B406" s="36">
        <f>ROWDATA!C411</f>
        <v>1044.7480468799999</v>
      </c>
      <c r="C406" s="36">
        <f>ROWDATA!C411</f>
        <v>1044.7480468799999</v>
      </c>
      <c r="D406" s="36">
        <f>ROWDATA!D411</f>
        <v>0</v>
      </c>
      <c r="E406" s="36">
        <f>ROWDATA!D411</f>
        <v>0</v>
      </c>
      <c r="F406" s="36">
        <f>ROWDATA!E411</f>
        <v>1044.68481445</v>
      </c>
      <c r="G406" s="36">
        <f>ROWDATA!E411</f>
        <v>1044.68481445</v>
      </c>
      <c r="H406" s="36">
        <f>ROWDATA!E411</f>
        <v>1044.68481445</v>
      </c>
      <c r="I406" s="36">
        <f>ROWDATA!F411</f>
        <v>1063.8198242200001</v>
      </c>
      <c r="J406" s="36">
        <f>ROWDATA!F411</f>
        <v>1063.8198242200001</v>
      </c>
      <c r="K406" s="36">
        <f>ROWDATA!G411</f>
        <v>1090.2089843799999</v>
      </c>
      <c r="L406" s="36">
        <f>ROWDATA!H411</f>
        <v>1066.63098145</v>
      </c>
      <c r="M406" s="36">
        <f>ROWDATA!H411</f>
        <v>1066.63098145</v>
      </c>
    </row>
    <row r="407" spans="1:13" x14ac:dyDescent="0.2">
      <c r="A407" s="34">
        <f>ROWDATA!B412</f>
        <v>44070.527083333334</v>
      </c>
      <c r="B407" s="36">
        <f>ROWDATA!C412</f>
        <v>1044.2645263700001</v>
      </c>
      <c r="C407" s="36">
        <f>ROWDATA!C412</f>
        <v>1044.2645263700001</v>
      </c>
      <c r="D407" s="36">
        <f>ROWDATA!D412</f>
        <v>0</v>
      </c>
      <c r="E407" s="36">
        <f>ROWDATA!D412</f>
        <v>0</v>
      </c>
      <c r="F407" s="36">
        <f>ROWDATA!E412</f>
        <v>1027.4238281299999</v>
      </c>
      <c r="G407" s="36">
        <f>ROWDATA!E412</f>
        <v>1027.4238281299999</v>
      </c>
      <c r="H407" s="36">
        <f>ROWDATA!E412</f>
        <v>1027.4238281299999</v>
      </c>
      <c r="I407" s="36">
        <f>ROWDATA!F412</f>
        <v>1054.9289550799999</v>
      </c>
      <c r="J407" s="36">
        <f>ROWDATA!F412</f>
        <v>1054.9289550799999</v>
      </c>
      <c r="K407" s="36">
        <f>ROWDATA!G412</f>
        <v>1083.6940918</v>
      </c>
      <c r="L407" s="36">
        <f>ROWDATA!H412</f>
        <v>1057.9744873</v>
      </c>
      <c r="M407" s="36">
        <f>ROWDATA!H412</f>
        <v>1057.9744873</v>
      </c>
    </row>
    <row r="408" spans="1:13" x14ac:dyDescent="0.2">
      <c r="A408" s="34">
        <f>ROWDATA!B413</f>
        <v>44070.527777777781</v>
      </c>
      <c r="B408" s="36">
        <f>ROWDATA!C413</f>
        <v>1040.6053466799999</v>
      </c>
      <c r="C408" s="36">
        <f>ROWDATA!C413</f>
        <v>1040.6053466799999</v>
      </c>
      <c r="D408" s="36">
        <f>ROWDATA!D413</f>
        <v>0</v>
      </c>
      <c r="E408" s="36">
        <f>ROWDATA!D413</f>
        <v>0</v>
      </c>
      <c r="F408" s="36">
        <f>ROWDATA!E413</f>
        <v>1024.13549805</v>
      </c>
      <c r="G408" s="36">
        <f>ROWDATA!E413</f>
        <v>1024.13549805</v>
      </c>
      <c r="H408" s="36">
        <f>ROWDATA!E413</f>
        <v>1024.13549805</v>
      </c>
      <c r="I408" s="36">
        <f>ROWDATA!F413</f>
        <v>1045.6335449200001</v>
      </c>
      <c r="J408" s="36">
        <f>ROWDATA!F413</f>
        <v>1045.6335449200001</v>
      </c>
      <c r="K408" s="36">
        <f>ROWDATA!G413</f>
        <v>1079.9908447299999</v>
      </c>
      <c r="L408" s="36">
        <f>ROWDATA!H413</f>
        <v>1045.6392822299999</v>
      </c>
      <c r="M408" s="36">
        <f>ROWDATA!H413</f>
        <v>1045.6392822299999</v>
      </c>
    </row>
    <row r="409" spans="1:13" x14ac:dyDescent="0.2">
      <c r="A409" s="34">
        <f>ROWDATA!B414</f>
        <v>44070.52847222222</v>
      </c>
      <c r="B409" s="36">
        <f>ROWDATA!C414</f>
        <v>1047.45605469</v>
      </c>
      <c r="C409" s="36">
        <f>ROWDATA!C414</f>
        <v>1047.45605469</v>
      </c>
      <c r="D409" s="36">
        <f>ROWDATA!D414</f>
        <v>0</v>
      </c>
      <c r="E409" s="36">
        <f>ROWDATA!D414</f>
        <v>0</v>
      </c>
      <c r="F409" s="36">
        <f>ROWDATA!E414</f>
        <v>1027.3775634799999</v>
      </c>
      <c r="G409" s="36">
        <f>ROWDATA!E414</f>
        <v>1027.3775634799999</v>
      </c>
      <c r="H409" s="36">
        <f>ROWDATA!E414</f>
        <v>1027.3775634799999</v>
      </c>
      <c r="I409" s="36">
        <f>ROWDATA!F414</f>
        <v>1043.7388916</v>
      </c>
      <c r="J409" s="36">
        <f>ROWDATA!F414</f>
        <v>1043.7388916</v>
      </c>
      <c r="K409" s="36">
        <f>ROWDATA!G414</f>
        <v>1081.0214843799999</v>
      </c>
      <c r="L409" s="36">
        <f>ROWDATA!H414</f>
        <v>1045.3730468799999</v>
      </c>
      <c r="M409" s="36">
        <f>ROWDATA!H414</f>
        <v>1045.3730468799999</v>
      </c>
    </row>
    <row r="410" spans="1:13" x14ac:dyDescent="0.2">
      <c r="A410" s="34">
        <f>ROWDATA!B415</f>
        <v>44070.529166666667</v>
      </c>
      <c r="B410" s="36">
        <f>ROWDATA!C415</f>
        <v>1049.2774658200001</v>
      </c>
      <c r="C410" s="36">
        <f>ROWDATA!C415</f>
        <v>1049.2774658200001</v>
      </c>
      <c r="D410" s="36">
        <f>ROWDATA!D415</f>
        <v>0</v>
      </c>
      <c r="E410" s="36">
        <f>ROWDATA!D415</f>
        <v>0</v>
      </c>
      <c r="F410" s="36">
        <f>ROWDATA!E415</f>
        <v>1030.8205566399999</v>
      </c>
      <c r="G410" s="36">
        <f>ROWDATA!E415</f>
        <v>1030.8205566399999</v>
      </c>
      <c r="H410" s="36">
        <f>ROWDATA!E415</f>
        <v>1030.8205566399999</v>
      </c>
      <c r="I410" s="36">
        <f>ROWDATA!F415</f>
        <v>1050.2491455100001</v>
      </c>
      <c r="J410" s="36">
        <f>ROWDATA!F415</f>
        <v>1050.2491455100001</v>
      </c>
      <c r="K410" s="36">
        <f>ROWDATA!G415</f>
        <v>1096.51501465</v>
      </c>
      <c r="L410" s="36">
        <f>ROWDATA!H415</f>
        <v>1032.421875</v>
      </c>
      <c r="M410" s="36">
        <f>ROWDATA!H415</f>
        <v>1032.421875</v>
      </c>
    </row>
    <row r="411" spans="1:13" x14ac:dyDescent="0.2">
      <c r="A411" s="34">
        <f>ROWDATA!B416</f>
        <v>44070.529861111114</v>
      </c>
      <c r="B411" s="36">
        <f>ROWDATA!C416</f>
        <v>1063.3975830100001</v>
      </c>
      <c r="C411" s="36">
        <f>ROWDATA!C416</f>
        <v>1063.3975830100001</v>
      </c>
      <c r="D411" s="36">
        <f>ROWDATA!D416</f>
        <v>0</v>
      </c>
      <c r="E411" s="36">
        <f>ROWDATA!D416</f>
        <v>0</v>
      </c>
      <c r="F411" s="36">
        <f>ROWDATA!E416</f>
        <v>1042.9246826200001</v>
      </c>
      <c r="G411" s="36">
        <f>ROWDATA!E416</f>
        <v>1042.9246826200001</v>
      </c>
      <c r="H411" s="36">
        <f>ROWDATA!E416</f>
        <v>1042.9246826200001</v>
      </c>
      <c r="I411" s="36">
        <f>ROWDATA!F416</f>
        <v>1044.3702392600001</v>
      </c>
      <c r="J411" s="36">
        <f>ROWDATA!F416</f>
        <v>1044.3702392600001</v>
      </c>
      <c r="K411" s="36">
        <f>ROWDATA!G416</f>
        <v>1096.7943115200001</v>
      </c>
      <c r="L411" s="36">
        <f>ROWDATA!H416</f>
        <v>1031.09020996</v>
      </c>
      <c r="M411" s="36">
        <f>ROWDATA!H416</f>
        <v>1031.09020996</v>
      </c>
    </row>
    <row r="412" spans="1:13" x14ac:dyDescent="0.2">
      <c r="A412" s="34">
        <f>ROWDATA!B417</f>
        <v>44070.530555555553</v>
      </c>
      <c r="B412" s="36">
        <f>ROWDATA!C417</f>
        <v>853.72631836000005</v>
      </c>
      <c r="C412" s="36">
        <f>ROWDATA!C417</f>
        <v>853.72631836000005</v>
      </c>
      <c r="D412" s="36">
        <f>ROWDATA!D417</f>
        <v>0</v>
      </c>
      <c r="E412" s="36">
        <f>ROWDATA!D417</f>
        <v>0</v>
      </c>
      <c r="F412" s="36">
        <f>ROWDATA!E417</f>
        <v>1048.34411621</v>
      </c>
      <c r="G412" s="36">
        <f>ROWDATA!E417</f>
        <v>1048.34411621</v>
      </c>
      <c r="H412" s="36">
        <f>ROWDATA!E417</f>
        <v>1048.34411621</v>
      </c>
      <c r="I412" s="36">
        <f>ROWDATA!F417</f>
        <v>1040.7266845700001</v>
      </c>
      <c r="J412" s="36">
        <f>ROWDATA!F417</f>
        <v>1040.7266845700001</v>
      </c>
      <c r="K412" s="36">
        <f>ROWDATA!G417</f>
        <v>1092.5324707</v>
      </c>
      <c r="L412" s="36">
        <f>ROWDATA!H417</f>
        <v>1018.38903809</v>
      </c>
      <c r="M412" s="36">
        <f>ROWDATA!H417</f>
        <v>1018.38903809</v>
      </c>
    </row>
    <row r="413" spans="1:13" x14ac:dyDescent="0.2">
      <c r="A413" s="34">
        <f>ROWDATA!B418</f>
        <v>44070.53125</v>
      </c>
      <c r="B413" s="36">
        <f>ROWDATA!C418</f>
        <v>849.93811034999999</v>
      </c>
      <c r="C413" s="36">
        <f>ROWDATA!C418</f>
        <v>849.93811034999999</v>
      </c>
      <c r="D413" s="36">
        <f>ROWDATA!D418</f>
        <v>0</v>
      </c>
      <c r="E413" s="36">
        <f>ROWDATA!D418</f>
        <v>0</v>
      </c>
      <c r="F413" s="36">
        <f>ROWDATA!E418</f>
        <v>1064.1998291</v>
      </c>
      <c r="G413" s="36">
        <f>ROWDATA!E418</f>
        <v>1064.1998291</v>
      </c>
      <c r="H413" s="36">
        <f>ROWDATA!E418</f>
        <v>1064.1998291</v>
      </c>
      <c r="I413" s="36">
        <f>ROWDATA!F418</f>
        <v>1071.12341309</v>
      </c>
      <c r="J413" s="36">
        <f>ROWDATA!F418</f>
        <v>1071.12341309</v>
      </c>
      <c r="K413" s="36">
        <f>ROWDATA!G418</f>
        <v>1089.8424072299999</v>
      </c>
      <c r="L413" s="36">
        <f>ROWDATA!H418</f>
        <v>1014.36071777</v>
      </c>
      <c r="M413" s="36">
        <f>ROWDATA!H418</f>
        <v>1014.36071777</v>
      </c>
    </row>
    <row r="414" spans="1:13" x14ac:dyDescent="0.2">
      <c r="A414" s="34">
        <f>ROWDATA!B419</f>
        <v>44070.531944444447</v>
      </c>
      <c r="B414" s="36">
        <f>ROWDATA!C419</f>
        <v>925.25311279000005</v>
      </c>
      <c r="C414" s="36">
        <f>ROWDATA!C419</f>
        <v>925.25311279000005</v>
      </c>
      <c r="D414" s="36">
        <f>ROWDATA!D419</f>
        <v>0</v>
      </c>
      <c r="E414" s="36">
        <f>ROWDATA!D419</f>
        <v>0</v>
      </c>
      <c r="F414" s="36">
        <f>ROWDATA!E419</f>
        <v>1087.1108398399999</v>
      </c>
      <c r="G414" s="36">
        <f>ROWDATA!E419</f>
        <v>1087.1108398399999</v>
      </c>
      <c r="H414" s="36">
        <f>ROWDATA!E419</f>
        <v>1087.1108398399999</v>
      </c>
      <c r="I414" s="36">
        <f>ROWDATA!F419</f>
        <v>1070.3946533200001</v>
      </c>
      <c r="J414" s="36">
        <f>ROWDATA!F419</f>
        <v>1070.3946533200001</v>
      </c>
      <c r="K414" s="36">
        <f>ROWDATA!G419</f>
        <v>1101.0737304700001</v>
      </c>
      <c r="L414" s="36">
        <f>ROWDATA!H419</f>
        <v>1033.7702636700001</v>
      </c>
      <c r="M414" s="36">
        <f>ROWDATA!H419</f>
        <v>1033.7702636700001</v>
      </c>
    </row>
    <row r="415" spans="1:13" x14ac:dyDescent="0.2">
      <c r="A415" s="34">
        <f>ROWDATA!B420</f>
        <v>44070.532638888886</v>
      </c>
      <c r="B415" s="36">
        <f>ROWDATA!C420</f>
        <v>1103.72692871</v>
      </c>
      <c r="C415" s="36">
        <f>ROWDATA!C420</f>
        <v>1103.72692871</v>
      </c>
      <c r="D415" s="36">
        <f>ROWDATA!D420</f>
        <v>0</v>
      </c>
      <c r="E415" s="36">
        <f>ROWDATA!D420</f>
        <v>0</v>
      </c>
      <c r="F415" s="36">
        <f>ROWDATA!E420</f>
        <v>865.72357178000004</v>
      </c>
      <c r="G415" s="36">
        <f>ROWDATA!E420</f>
        <v>865.72357178000004</v>
      </c>
      <c r="H415" s="36">
        <f>ROWDATA!E420</f>
        <v>865.72357178000004</v>
      </c>
      <c r="I415" s="36">
        <f>ROWDATA!F420</f>
        <v>1075.0748291</v>
      </c>
      <c r="J415" s="36">
        <f>ROWDATA!F420</f>
        <v>1075.0748291</v>
      </c>
      <c r="K415" s="36">
        <f>ROWDATA!G420</f>
        <v>1102.90808105</v>
      </c>
      <c r="L415" s="36">
        <f>ROWDATA!H420</f>
        <v>1054.94470215</v>
      </c>
      <c r="M415" s="36">
        <f>ROWDATA!H420</f>
        <v>1054.94470215</v>
      </c>
    </row>
    <row r="416" spans="1:13" x14ac:dyDescent="0.2">
      <c r="A416" s="34">
        <f>ROWDATA!B421</f>
        <v>44070.533333333333</v>
      </c>
      <c r="B416" s="36">
        <f>ROWDATA!C421</f>
        <v>1117.58886719</v>
      </c>
      <c r="C416" s="36">
        <f>ROWDATA!C421</f>
        <v>1117.58886719</v>
      </c>
      <c r="D416" s="36">
        <f>ROWDATA!D421</f>
        <v>0</v>
      </c>
      <c r="E416" s="36">
        <f>ROWDATA!D421</f>
        <v>0</v>
      </c>
      <c r="F416" s="36">
        <f>ROWDATA!E421</f>
        <v>1142.22692871</v>
      </c>
      <c r="G416" s="36">
        <f>ROWDATA!E421</f>
        <v>1142.22692871</v>
      </c>
      <c r="H416" s="36">
        <f>ROWDATA!E421</f>
        <v>1142.22692871</v>
      </c>
      <c r="I416" s="36">
        <f>ROWDATA!F421</f>
        <v>1124.0600585899999</v>
      </c>
      <c r="J416" s="36">
        <f>ROWDATA!F421</f>
        <v>1124.0600585899999</v>
      </c>
      <c r="K416" s="36">
        <f>ROWDATA!G421</f>
        <v>1153.3703613299999</v>
      </c>
      <c r="L416" s="36">
        <f>ROWDATA!H421</f>
        <v>1097.3787841799999</v>
      </c>
      <c r="M416" s="36">
        <f>ROWDATA!H421</f>
        <v>1097.3787841799999</v>
      </c>
    </row>
    <row r="417" spans="1:13" x14ac:dyDescent="0.2">
      <c r="A417" s="34">
        <f>ROWDATA!B422</f>
        <v>44070.53402777778</v>
      </c>
      <c r="B417" s="36">
        <f>ROWDATA!C422</f>
        <v>1144.4744873</v>
      </c>
      <c r="C417" s="36">
        <f>ROWDATA!C422</f>
        <v>1144.4744873</v>
      </c>
      <c r="D417" s="36">
        <f>ROWDATA!D422</f>
        <v>0</v>
      </c>
      <c r="E417" s="36">
        <f>ROWDATA!D422</f>
        <v>0</v>
      </c>
      <c r="F417" s="36">
        <f>ROWDATA!E422</f>
        <v>349.32763671999999</v>
      </c>
      <c r="G417" s="36">
        <f>ROWDATA!E422</f>
        <v>349.32763671999999</v>
      </c>
      <c r="H417" s="36">
        <f>ROWDATA!E422</f>
        <v>349.32763671999999</v>
      </c>
      <c r="I417" s="36">
        <f>ROWDATA!F422</f>
        <v>1128.8205566399999</v>
      </c>
      <c r="J417" s="36">
        <f>ROWDATA!F422</f>
        <v>1128.8205566399999</v>
      </c>
      <c r="K417" s="36">
        <f>ROWDATA!G422</f>
        <v>453.88900756999999</v>
      </c>
      <c r="L417" s="36">
        <f>ROWDATA!H422</f>
        <v>1121.40197754</v>
      </c>
      <c r="M417" s="36">
        <f>ROWDATA!H422</f>
        <v>1121.40197754</v>
      </c>
    </row>
    <row r="418" spans="1:13" x14ac:dyDescent="0.2">
      <c r="A418" s="34">
        <f>ROWDATA!B423</f>
        <v>44070.534722222219</v>
      </c>
      <c r="B418" s="36">
        <f>ROWDATA!C423</f>
        <v>352.17153931000001</v>
      </c>
      <c r="C418" s="36">
        <f>ROWDATA!C423</f>
        <v>352.17153931000001</v>
      </c>
      <c r="D418" s="36">
        <f>ROWDATA!D423</f>
        <v>0</v>
      </c>
      <c r="E418" s="36">
        <f>ROWDATA!D423</f>
        <v>0</v>
      </c>
      <c r="F418" s="36">
        <f>ROWDATA!E423</f>
        <v>947.75628661999997</v>
      </c>
      <c r="G418" s="36">
        <f>ROWDATA!E423</f>
        <v>947.75628661999997</v>
      </c>
      <c r="H418" s="36">
        <f>ROWDATA!E423</f>
        <v>947.75628661999997</v>
      </c>
      <c r="I418" s="36">
        <f>ROWDATA!F423</f>
        <v>1167.45605469</v>
      </c>
      <c r="J418" s="36">
        <f>ROWDATA!F423</f>
        <v>1167.45605469</v>
      </c>
      <c r="K418" s="36">
        <f>ROWDATA!G423</f>
        <v>802.50720215000001</v>
      </c>
      <c r="L418" s="36">
        <f>ROWDATA!H423</f>
        <v>979.97076416000004</v>
      </c>
      <c r="M418" s="36">
        <f>ROWDATA!H423</f>
        <v>979.97076416000004</v>
      </c>
    </row>
    <row r="419" spans="1:13" x14ac:dyDescent="0.2">
      <c r="A419" s="34">
        <f>ROWDATA!B424</f>
        <v>44070.535416666666</v>
      </c>
      <c r="B419" s="36">
        <f>ROWDATA!C424</f>
        <v>313.93829346000001</v>
      </c>
      <c r="C419" s="36">
        <f>ROWDATA!C424</f>
        <v>313.93829346000001</v>
      </c>
      <c r="D419" s="36">
        <f>ROWDATA!D424</f>
        <v>0</v>
      </c>
      <c r="E419" s="36">
        <f>ROWDATA!D424</f>
        <v>0</v>
      </c>
      <c r="F419" s="36">
        <f>ROWDATA!E424</f>
        <v>1150.5327148399999</v>
      </c>
      <c r="G419" s="36">
        <f>ROWDATA!E424</f>
        <v>1150.5327148399999</v>
      </c>
      <c r="H419" s="36">
        <f>ROWDATA!E424</f>
        <v>1150.5327148399999</v>
      </c>
      <c r="I419" s="36">
        <f>ROWDATA!F424</f>
        <v>1158.5825195299999</v>
      </c>
      <c r="J419" s="36">
        <f>ROWDATA!F424</f>
        <v>1158.5825195299999</v>
      </c>
      <c r="K419" s="36">
        <f>ROWDATA!G424</f>
        <v>352.79809569999998</v>
      </c>
      <c r="L419" s="36">
        <f>ROWDATA!H424</f>
        <v>310.22061157000002</v>
      </c>
      <c r="M419" s="36">
        <f>ROWDATA!H424</f>
        <v>310.22061157000002</v>
      </c>
    </row>
    <row r="420" spans="1:13" x14ac:dyDescent="0.2">
      <c r="A420" s="34">
        <f>ROWDATA!B425</f>
        <v>44070.536111111112</v>
      </c>
      <c r="B420" s="36">
        <f>ROWDATA!C425</f>
        <v>629.71392821999996</v>
      </c>
      <c r="C420" s="36">
        <f>ROWDATA!C425</f>
        <v>629.71392821999996</v>
      </c>
      <c r="D420" s="36">
        <f>ROWDATA!D425</f>
        <v>0</v>
      </c>
      <c r="E420" s="36">
        <f>ROWDATA!D425</f>
        <v>0</v>
      </c>
      <c r="F420" s="36">
        <f>ROWDATA!E425</f>
        <v>1056.0017089800001</v>
      </c>
      <c r="G420" s="36">
        <f>ROWDATA!E425</f>
        <v>1056.0017089800001</v>
      </c>
      <c r="H420" s="36">
        <f>ROWDATA!E425</f>
        <v>1056.0017089800001</v>
      </c>
      <c r="I420" s="36">
        <f>ROWDATA!F425</f>
        <v>429.45581055000002</v>
      </c>
      <c r="J420" s="36">
        <f>ROWDATA!F425</f>
        <v>429.45581055000002</v>
      </c>
      <c r="K420" s="36">
        <f>ROWDATA!G425</f>
        <v>403.16925049000002</v>
      </c>
      <c r="L420" s="36">
        <f>ROWDATA!H425</f>
        <v>319.73406982</v>
      </c>
      <c r="M420" s="36">
        <f>ROWDATA!H425</f>
        <v>319.73406982</v>
      </c>
    </row>
    <row r="421" spans="1:13" x14ac:dyDescent="0.2">
      <c r="A421" s="34">
        <f>ROWDATA!B426</f>
        <v>44070.536805555559</v>
      </c>
      <c r="B421" s="36">
        <f>ROWDATA!C426</f>
        <v>636.03430175999995</v>
      </c>
      <c r="C421" s="36">
        <f>ROWDATA!C426</f>
        <v>636.03430175999995</v>
      </c>
      <c r="D421" s="36">
        <f>ROWDATA!D426</f>
        <v>0</v>
      </c>
      <c r="E421" s="36">
        <f>ROWDATA!D426</f>
        <v>0</v>
      </c>
      <c r="F421" s="36">
        <f>ROWDATA!E426</f>
        <v>321.82223511000001</v>
      </c>
      <c r="G421" s="36">
        <f>ROWDATA!E426</f>
        <v>321.82223511000001</v>
      </c>
      <c r="H421" s="36">
        <f>ROWDATA!E426</f>
        <v>321.82223511000001</v>
      </c>
      <c r="I421" s="36">
        <f>ROWDATA!F426</f>
        <v>592.61700439000003</v>
      </c>
      <c r="J421" s="36">
        <f>ROWDATA!F426</f>
        <v>592.61700439000003</v>
      </c>
      <c r="K421" s="36">
        <f>ROWDATA!G426</f>
        <v>1222.3289794899999</v>
      </c>
      <c r="L421" s="36">
        <f>ROWDATA!H426</f>
        <v>827.94635010000002</v>
      </c>
      <c r="M421" s="36">
        <f>ROWDATA!H426</f>
        <v>827.94635010000002</v>
      </c>
    </row>
    <row r="422" spans="1:13" x14ac:dyDescent="0.2">
      <c r="A422" s="34">
        <f>ROWDATA!B427</f>
        <v>44070.537499999999</v>
      </c>
      <c r="B422" s="36">
        <f>ROWDATA!C427</f>
        <v>1115.2354736299999</v>
      </c>
      <c r="C422" s="36">
        <f>ROWDATA!C427</f>
        <v>1115.2354736299999</v>
      </c>
      <c r="D422" s="36">
        <f>ROWDATA!D427</f>
        <v>0</v>
      </c>
      <c r="E422" s="36">
        <f>ROWDATA!D427</f>
        <v>0</v>
      </c>
      <c r="F422" s="36">
        <f>ROWDATA!E427</f>
        <v>293.11184692</v>
      </c>
      <c r="G422" s="36">
        <f>ROWDATA!E427</f>
        <v>293.11184692</v>
      </c>
      <c r="H422" s="36">
        <f>ROWDATA!E427</f>
        <v>293.11184692</v>
      </c>
      <c r="I422" s="36">
        <f>ROWDATA!F427</f>
        <v>1091.4467773399999</v>
      </c>
      <c r="J422" s="36">
        <f>ROWDATA!F427</f>
        <v>1091.4467773399999</v>
      </c>
      <c r="K422" s="36">
        <f>ROWDATA!G427</f>
        <v>1201.4389648399999</v>
      </c>
      <c r="L422" s="36">
        <f>ROWDATA!H427</f>
        <v>675.50079345999995</v>
      </c>
      <c r="M422" s="36">
        <f>ROWDATA!H427</f>
        <v>675.50079345999995</v>
      </c>
    </row>
    <row r="423" spans="1:13" x14ac:dyDescent="0.2">
      <c r="A423" s="34">
        <f>ROWDATA!B428</f>
        <v>44070.538194444445</v>
      </c>
      <c r="B423" s="36">
        <f>ROWDATA!C428</f>
        <v>1105.3549804700001</v>
      </c>
      <c r="C423" s="36">
        <f>ROWDATA!C428</f>
        <v>1105.3549804700001</v>
      </c>
      <c r="D423" s="36">
        <f>ROWDATA!D428</f>
        <v>0</v>
      </c>
      <c r="E423" s="36">
        <f>ROWDATA!D428</f>
        <v>0</v>
      </c>
      <c r="F423" s="36">
        <f>ROWDATA!E428</f>
        <v>1068.5534668</v>
      </c>
      <c r="G423" s="36">
        <f>ROWDATA!E428</f>
        <v>1068.5534668</v>
      </c>
      <c r="H423" s="36">
        <f>ROWDATA!E428</f>
        <v>1068.5534668</v>
      </c>
      <c r="I423" s="36">
        <f>ROWDATA!F428</f>
        <v>333.16000365999997</v>
      </c>
      <c r="J423" s="36">
        <f>ROWDATA!F428</f>
        <v>333.16000365999997</v>
      </c>
      <c r="K423" s="36">
        <f>ROWDATA!G428</f>
        <v>1087.0300293</v>
      </c>
      <c r="L423" s="36">
        <f>ROWDATA!H428</f>
        <v>1098.62731934</v>
      </c>
      <c r="M423" s="36">
        <f>ROWDATA!H428</f>
        <v>1098.62731934</v>
      </c>
    </row>
    <row r="424" spans="1:13" x14ac:dyDescent="0.2">
      <c r="A424" s="34">
        <f>ROWDATA!B429</f>
        <v>44070.538888888892</v>
      </c>
      <c r="B424" s="36">
        <f>ROWDATA!C429</f>
        <v>1021.05285645</v>
      </c>
      <c r="C424" s="36">
        <f>ROWDATA!C429</f>
        <v>1021.05285645</v>
      </c>
      <c r="D424" s="36">
        <f>ROWDATA!D429</f>
        <v>0</v>
      </c>
      <c r="E424" s="36">
        <f>ROWDATA!D429</f>
        <v>0</v>
      </c>
      <c r="F424" s="36">
        <f>ROWDATA!E429</f>
        <v>1093.36364746</v>
      </c>
      <c r="G424" s="36">
        <f>ROWDATA!E429</f>
        <v>1093.36364746</v>
      </c>
      <c r="H424" s="36">
        <f>ROWDATA!E429</f>
        <v>1093.36364746</v>
      </c>
      <c r="I424" s="36">
        <f>ROWDATA!F429</f>
        <v>653.55853271000001</v>
      </c>
      <c r="J424" s="36">
        <f>ROWDATA!F429</f>
        <v>653.55853271000001</v>
      </c>
      <c r="K424" s="36">
        <f>ROWDATA!G429</f>
        <v>373.90405272999999</v>
      </c>
      <c r="L424" s="36">
        <f>ROWDATA!H429</f>
        <v>1012.34655762</v>
      </c>
      <c r="M424" s="36">
        <f>ROWDATA!H429</f>
        <v>1012.34655762</v>
      </c>
    </row>
    <row r="425" spans="1:13" x14ac:dyDescent="0.2">
      <c r="A425" s="34">
        <f>ROWDATA!B430</f>
        <v>44070.539583333331</v>
      </c>
      <c r="B425" s="36">
        <f>ROWDATA!C430</f>
        <v>1101.8248291</v>
      </c>
      <c r="C425" s="36">
        <f>ROWDATA!C430</f>
        <v>1101.8248291</v>
      </c>
      <c r="D425" s="36">
        <f>ROWDATA!D430</f>
        <v>0</v>
      </c>
      <c r="E425" s="36">
        <f>ROWDATA!D430</f>
        <v>0</v>
      </c>
      <c r="F425" s="36">
        <f>ROWDATA!E430</f>
        <v>1085.7524414100001</v>
      </c>
      <c r="G425" s="36">
        <f>ROWDATA!E430</f>
        <v>1085.7524414100001</v>
      </c>
      <c r="H425" s="36">
        <f>ROWDATA!E430</f>
        <v>1085.7524414100001</v>
      </c>
      <c r="I425" s="36">
        <f>ROWDATA!F430</f>
        <v>1125.4688720700001</v>
      </c>
      <c r="J425" s="36">
        <f>ROWDATA!F430</f>
        <v>1125.4688720700001</v>
      </c>
      <c r="K425" s="36">
        <f>ROWDATA!G430</f>
        <v>392.07461547999998</v>
      </c>
      <c r="L425" s="36">
        <f>ROWDATA!H430</f>
        <v>1085.95861816</v>
      </c>
      <c r="M425" s="36">
        <f>ROWDATA!H430</f>
        <v>1085.95861816</v>
      </c>
    </row>
    <row r="426" spans="1:13" x14ac:dyDescent="0.2">
      <c r="A426" s="34">
        <f>ROWDATA!B431</f>
        <v>44070.540277777778</v>
      </c>
      <c r="B426" s="36">
        <f>ROWDATA!C431</f>
        <v>1110.20666504</v>
      </c>
      <c r="C426" s="36">
        <f>ROWDATA!C431</f>
        <v>1110.20666504</v>
      </c>
      <c r="D426" s="36">
        <f>ROWDATA!D431</f>
        <v>0</v>
      </c>
      <c r="E426" s="36">
        <f>ROWDATA!D431</f>
        <v>0</v>
      </c>
      <c r="F426" s="36">
        <f>ROWDATA!E431</f>
        <v>1076.5971679700001</v>
      </c>
      <c r="G426" s="36">
        <f>ROWDATA!E431</f>
        <v>1076.5971679700001</v>
      </c>
      <c r="H426" s="36">
        <f>ROWDATA!E431</f>
        <v>1076.5971679700001</v>
      </c>
      <c r="I426" s="36">
        <f>ROWDATA!F431</f>
        <v>1118.79748535</v>
      </c>
      <c r="J426" s="36">
        <f>ROWDATA!F431</f>
        <v>1118.79748535</v>
      </c>
      <c r="K426" s="36">
        <f>ROWDATA!G431</f>
        <v>390.50247192</v>
      </c>
      <c r="L426" s="36">
        <f>ROWDATA!H431</f>
        <v>1023.64916992</v>
      </c>
      <c r="M426" s="36">
        <f>ROWDATA!H431</f>
        <v>1023.64916992</v>
      </c>
    </row>
    <row r="427" spans="1:13" x14ac:dyDescent="0.2">
      <c r="A427" s="34">
        <f>ROWDATA!B432</f>
        <v>44070.540972222225</v>
      </c>
      <c r="B427" s="36">
        <f>ROWDATA!C432</f>
        <v>1142.6368408200001</v>
      </c>
      <c r="C427" s="36">
        <f>ROWDATA!C432</f>
        <v>1142.6368408200001</v>
      </c>
      <c r="D427" s="36">
        <f>ROWDATA!D432</f>
        <v>0</v>
      </c>
      <c r="E427" s="36">
        <f>ROWDATA!D432</f>
        <v>0</v>
      </c>
      <c r="F427" s="36">
        <f>ROWDATA!E432</f>
        <v>1086.0147705100001</v>
      </c>
      <c r="G427" s="36">
        <f>ROWDATA!E432</f>
        <v>1086.0147705100001</v>
      </c>
      <c r="H427" s="36">
        <f>ROWDATA!E432</f>
        <v>1086.0147705100001</v>
      </c>
      <c r="I427" s="36">
        <f>ROWDATA!F432</f>
        <v>1122.1655273399999</v>
      </c>
      <c r="J427" s="36">
        <f>ROWDATA!F432</f>
        <v>1122.1655273399999</v>
      </c>
      <c r="K427" s="36">
        <f>ROWDATA!G432</f>
        <v>391.90002441000001</v>
      </c>
      <c r="L427" s="36">
        <f>ROWDATA!H432</f>
        <v>1032.43847656</v>
      </c>
      <c r="M427" s="36">
        <f>ROWDATA!H432</f>
        <v>1032.43847656</v>
      </c>
    </row>
    <row r="428" spans="1:13" x14ac:dyDescent="0.2">
      <c r="A428" s="34">
        <f>ROWDATA!B433</f>
        <v>44070.541666666664</v>
      </c>
      <c r="B428" s="36">
        <f>ROWDATA!C433</f>
        <v>390.35574341</v>
      </c>
      <c r="C428" s="36">
        <f>ROWDATA!C433</f>
        <v>390.35574341</v>
      </c>
      <c r="D428" s="36">
        <f>ROWDATA!D433</f>
        <v>0</v>
      </c>
      <c r="E428" s="36">
        <f>ROWDATA!D433</f>
        <v>0</v>
      </c>
      <c r="F428" s="36">
        <f>ROWDATA!E433</f>
        <v>1073.3704834</v>
      </c>
      <c r="G428" s="36">
        <f>ROWDATA!E433</f>
        <v>1073.3704834</v>
      </c>
      <c r="H428" s="36">
        <f>ROWDATA!E433</f>
        <v>1073.3704834</v>
      </c>
      <c r="I428" s="36">
        <f>ROWDATA!F433</f>
        <v>1112.1257324200001</v>
      </c>
      <c r="J428" s="36">
        <f>ROWDATA!F433</f>
        <v>1112.1257324200001</v>
      </c>
      <c r="K428" s="36">
        <f>ROWDATA!G433</f>
        <v>1129.30078125</v>
      </c>
      <c r="L428" s="36">
        <f>ROWDATA!H433</f>
        <v>1051.1491699200001</v>
      </c>
      <c r="M428" s="36">
        <f>ROWDATA!H433</f>
        <v>1051.1491699200001</v>
      </c>
    </row>
    <row r="429" spans="1:13" x14ac:dyDescent="0.2">
      <c r="A429" s="34">
        <f>ROWDATA!B434</f>
        <v>44070.542361111111</v>
      </c>
      <c r="B429" s="36">
        <f>ROWDATA!C434</f>
        <v>390.35574341</v>
      </c>
      <c r="C429" s="36">
        <f>ROWDATA!C434</f>
        <v>390.35574341</v>
      </c>
      <c r="D429" s="36">
        <f>ROWDATA!D434</f>
        <v>0</v>
      </c>
      <c r="E429" s="36">
        <f>ROWDATA!D434</f>
        <v>0</v>
      </c>
      <c r="F429" s="36">
        <f>ROWDATA!E434</f>
        <v>1086.3699951200001</v>
      </c>
      <c r="G429" s="36">
        <f>ROWDATA!E434</f>
        <v>1086.3699951200001</v>
      </c>
      <c r="H429" s="36">
        <f>ROWDATA!E434</f>
        <v>1086.3699951200001</v>
      </c>
      <c r="I429" s="36">
        <f>ROWDATA!F434</f>
        <v>1113.29138184</v>
      </c>
      <c r="J429" s="36">
        <f>ROWDATA!F434</f>
        <v>1113.29138184</v>
      </c>
      <c r="K429" s="36">
        <f>ROWDATA!G434</f>
        <v>340.32305908000001</v>
      </c>
      <c r="L429" s="36">
        <f>ROWDATA!H434</f>
        <v>1047.5369873</v>
      </c>
      <c r="M429" s="36">
        <f>ROWDATA!H434</f>
        <v>1047.5369873</v>
      </c>
    </row>
    <row r="430" spans="1:13" x14ac:dyDescent="0.2">
      <c r="A430" s="34">
        <f>ROWDATA!B435</f>
        <v>44070.543055555558</v>
      </c>
      <c r="B430" s="36">
        <f>ROWDATA!C435</f>
        <v>326.40332031000003</v>
      </c>
      <c r="C430" s="36">
        <f>ROWDATA!C435</f>
        <v>326.40332031000003</v>
      </c>
      <c r="D430" s="36">
        <f>ROWDATA!D435</f>
        <v>0</v>
      </c>
      <c r="E430" s="36">
        <f>ROWDATA!D435</f>
        <v>0</v>
      </c>
      <c r="F430" s="36">
        <f>ROWDATA!E435</f>
        <v>1026.7600097699999</v>
      </c>
      <c r="G430" s="36">
        <f>ROWDATA!E435</f>
        <v>1026.7600097699999</v>
      </c>
      <c r="H430" s="36">
        <f>ROWDATA!E435</f>
        <v>1026.7600097699999</v>
      </c>
      <c r="I430" s="36">
        <f>ROWDATA!F435</f>
        <v>1102.52307129</v>
      </c>
      <c r="J430" s="36">
        <f>ROWDATA!F435</f>
        <v>1102.52307129</v>
      </c>
      <c r="K430" s="36">
        <f>ROWDATA!G435</f>
        <v>1138.8552246100001</v>
      </c>
      <c r="L430" s="36">
        <f>ROWDATA!H435</f>
        <v>1041.71057129</v>
      </c>
      <c r="M430" s="36">
        <f>ROWDATA!H435</f>
        <v>1041.71057129</v>
      </c>
    </row>
    <row r="431" spans="1:13" x14ac:dyDescent="0.2">
      <c r="A431" s="34">
        <f>ROWDATA!B436</f>
        <v>44070.543749999997</v>
      </c>
      <c r="B431" s="36">
        <f>ROWDATA!C436</f>
        <v>573.38018798999997</v>
      </c>
      <c r="C431" s="36">
        <f>ROWDATA!C436</f>
        <v>573.38018798999997</v>
      </c>
      <c r="D431" s="36">
        <f>ROWDATA!D436</f>
        <v>0</v>
      </c>
      <c r="E431" s="36">
        <f>ROWDATA!D436</f>
        <v>0</v>
      </c>
      <c r="F431" s="36">
        <f>ROWDATA!E436</f>
        <v>796.78186034999999</v>
      </c>
      <c r="G431" s="36">
        <f>ROWDATA!E436</f>
        <v>796.78186034999999</v>
      </c>
      <c r="H431" s="36">
        <f>ROWDATA!E436</f>
        <v>796.78186034999999</v>
      </c>
      <c r="I431" s="36">
        <f>ROWDATA!F436</f>
        <v>299.39456177</v>
      </c>
      <c r="J431" s="36">
        <f>ROWDATA!F436</f>
        <v>299.39456177</v>
      </c>
      <c r="K431" s="36">
        <f>ROWDATA!G436</f>
        <v>1141.1260986299999</v>
      </c>
      <c r="L431" s="36">
        <f>ROWDATA!H436</f>
        <v>1056.85900879</v>
      </c>
      <c r="M431" s="36">
        <f>ROWDATA!H436</f>
        <v>1056.85900879</v>
      </c>
    </row>
    <row r="432" spans="1:13" x14ac:dyDescent="0.2">
      <c r="A432" s="34">
        <f>ROWDATA!B437</f>
        <v>44070.544444444444</v>
      </c>
      <c r="B432" s="36">
        <f>ROWDATA!C437</f>
        <v>628.24682616999996</v>
      </c>
      <c r="C432" s="36">
        <f>ROWDATA!C437</f>
        <v>628.24682616999996</v>
      </c>
      <c r="D432" s="36">
        <f>ROWDATA!D437</f>
        <v>0</v>
      </c>
      <c r="E432" s="36">
        <f>ROWDATA!D437</f>
        <v>0</v>
      </c>
      <c r="F432" s="36">
        <f>ROWDATA!E437</f>
        <v>372.84826659999999</v>
      </c>
      <c r="G432" s="36">
        <f>ROWDATA!E437</f>
        <v>372.84826659999999</v>
      </c>
      <c r="H432" s="36">
        <f>ROWDATA!E437</f>
        <v>372.84826659999999</v>
      </c>
      <c r="I432" s="36">
        <f>ROWDATA!F437</f>
        <v>1147.7824707</v>
      </c>
      <c r="J432" s="36">
        <f>ROWDATA!F437</f>
        <v>1147.7824707</v>
      </c>
      <c r="K432" s="36">
        <f>ROWDATA!G437</f>
        <v>1141.57995605</v>
      </c>
      <c r="L432" s="36">
        <f>ROWDATA!H437</f>
        <v>1054.4786377</v>
      </c>
      <c r="M432" s="36">
        <f>ROWDATA!H437</f>
        <v>1054.4786377</v>
      </c>
    </row>
    <row r="433" spans="1:13" x14ac:dyDescent="0.2">
      <c r="A433" s="34">
        <f>ROWDATA!B438</f>
        <v>44070.545138888891</v>
      </c>
      <c r="B433" s="36">
        <f>ROWDATA!C438</f>
        <v>500.21115112000001</v>
      </c>
      <c r="C433" s="36">
        <f>ROWDATA!C438</f>
        <v>500.21115112000001</v>
      </c>
      <c r="D433" s="36">
        <f>ROWDATA!D438</f>
        <v>0</v>
      </c>
      <c r="E433" s="36">
        <f>ROWDATA!D438</f>
        <v>0</v>
      </c>
      <c r="F433" s="36">
        <f>ROWDATA!E438</f>
        <v>646.52313231999995</v>
      </c>
      <c r="G433" s="36">
        <f>ROWDATA!E438</f>
        <v>646.52313231999995</v>
      </c>
      <c r="H433" s="36">
        <f>ROWDATA!E438</f>
        <v>646.52313231999995</v>
      </c>
      <c r="I433" s="36">
        <f>ROWDATA!F438</f>
        <v>1136.8360595700001</v>
      </c>
      <c r="J433" s="36">
        <f>ROWDATA!F438</f>
        <v>1136.8360595700001</v>
      </c>
      <c r="K433" s="36">
        <f>ROWDATA!G438</f>
        <v>1149.1607666</v>
      </c>
      <c r="L433" s="36">
        <f>ROWDATA!H438</f>
        <v>297.28143311000002</v>
      </c>
      <c r="M433" s="36">
        <f>ROWDATA!H438</f>
        <v>297.28143311000002</v>
      </c>
    </row>
    <row r="434" spans="1:13" x14ac:dyDescent="0.2">
      <c r="A434" s="34">
        <f>ROWDATA!B439</f>
        <v>44070.54583333333</v>
      </c>
      <c r="B434" s="36">
        <f>ROWDATA!C439</f>
        <v>1155.4992675799999</v>
      </c>
      <c r="C434" s="36">
        <f>ROWDATA!C439</f>
        <v>1155.4992675799999</v>
      </c>
      <c r="D434" s="36">
        <f>ROWDATA!D439</f>
        <v>0</v>
      </c>
      <c r="E434" s="36">
        <f>ROWDATA!D439</f>
        <v>0</v>
      </c>
      <c r="F434" s="36">
        <f>ROWDATA!E439</f>
        <v>791.20776366999996</v>
      </c>
      <c r="G434" s="36">
        <f>ROWDATA!E439</f>
        <v>791.20776366999996</v>
      </c>
      <c r="H434" s="36">
        <f>ROWDATA!E439</f>
        <v>791.20776366999996</v>
      </c>
      <c r="I434" s="36">
        <f>ROWDATA!F439</f>
        <v>1130.3913574200001</v>
      </c>
      <c r="J434" s="36">
        <f>ROWDATA!F439</f>
        <v>1130.3913574200001</v>
      </c>
      <c r="K434" s="36">
        <f>ROWDATA!G439</f>
        <v>1148.7589111299999</v>
      </c>
      <c r="L434" s="36">
        <f>ROWDATA!H439</f>
        <v>1051.1160888700001</v>
      </c>
      <c r="M434" s="36">
        <f>ROWDATA!H439</f>
        <v>1051.1160888700001</v>
      </c>
    </row>
    <row r="435" spans="1:13" x14ac:dyDescent="0.2">
      <c r="A435" s="34">
        <f>ROWDATA!B440</f>
        <v>44070.546527777777</v>
      </c>
      <c r="B435" s="36">
        <f>ROWDATA!C440</f>
        <v>744.48834228999999</v>
      </c>
      <c r="C435" s="36">
        <f>ROWDATA!C440</f>
        <v>744.48834228999999</v>
      </c>
      <c r="D435" s="36">
        <f>ROWDATA!D440</f>
        <v>0</v>
      </c>
      <c r="E435" s="36">
        <f>ROWDATA!D440</f>
        <v>0</v>
      </c>
      <c r="F435" s="36">
        <f>ROWDATA!E440</f>
        <v>1102.9355468799999</v>
      </c>
      <c r="G435" s="36">
        <f>ROWDATA!E440</f>
        <v>1102.9355468799999</v>
      </c>
      <c r="H435" s="36">
        <f>ROWDATA!E440</f>
        <v>1102.9355468799999</v>
      </c>
      <c r="I435" s="36">
        <f>ROWDATA!F440</f>
        <v>1095.4952392600001</v>
      </c>
      <c r="J435" s="36">
        <f>ROWDATA!F440</f>
        <v>1095.4952392600001</v>
      </c>
      <c r="K435" s="36">
        <f>ROWDATA!G440</f>
        <v>1147.23950195</v>
      </c>
      <c r="L435" s="36">
        <f>ROWDATA!H440</f>
        <v>1062.61901855</v>
      </c>
      <c r="M435" s="36">
        <f>ROWDATA!H440</f>
        <v>1062.61901855</v>
      </c>
    </row>
    <row r="436" spans="1:13" x14ac:dyDescent="0.2">
      <c r="A436" s="34">
        <f>ROWDATA!B441</f>
        <v>44070.547222222223</v>
      </c>
      <c r="B436" s="36">
        <f>ROWDATA!C441</f>
        <v>1130.0483398399999</v>
      </c>
      <c r="C436" s="36">
        <f>ROWDATA!C441</f>
        <v>1130.0483398399999</v>
      </c>
      <c r="D436" s="36">
        <f>ROWDATA!D441</f>
        <v>0</v>
      </c>
      <c r="E436" s="36">
        <f>ROWDATA!D441</f>
        <v>0</v>
      </c>
      <c r="F436" s="36">
        <f>ROWDATA!E441</f>
        <v>1078.8051757799999</v>
      </c>
      <c r="G436" s="36">
        <f>ROWDATA!E441</f>
        <v>1078.8051757799999</v>
      </c>
      <c r="H436" s="36">
        <f>ROWDATA!E441</f>
        <v>1078.8051757799999</v>
      </c>
      <c r="I436" s="36">
        <f>ROWDATA!F441</f>
        <v>1111.2188720700001</v>
      </c>
      <c r="J436" s="36">
        <f>ROWDATA!F441</f>
        <v>1111.2188720700001</v>
      </c>
      <c r="K436" s="36">
        <f>ROWDATA!G441</f>
        <v>1113.9997558600001</v>
      </c>
      <c r="L436" s="36">
        <f>ROWDATA!H441</f>
        <v>1071.4252929700001</v>
      </c>
      <c r="M436" s="36">
        <f>ROWDATA!H441</f>
        <v>1071.4252929700001</v>
      </c>
    </row>
    <row r="437" spans="1:13" x14ac:dyDescent="0.2">
      <c r="A437" s="34">
        <f>ROWDATA!B442</f>
        <v>44070.54791666667</v>
      </c>
      <c r="B437" s="36">
        <f>ROWDATA!C442</f>
        <v>1149.59997559</v>
      </c>
      <c r="C437" s="36">
        <f>ROWDATA!C442</f>
        <v>1149.59997559</v>
      </c>
      <c r="D437" s="36">
        <f>ROWDATA!D442</f>
        <v>0</v>
      </c>
      <c r="E437" s="36">
        <f>ROWDATA!D442</f>
        <v>0</v>
      </c>
      <c r="F437" s="36">
        <f>ROWDATA!E442</f>
        <v>1088.5776367200001</v>
      </c>
      <c r="G437" s="36">
        <f>ROWDATA!E442</f>
        <v>1088.5776367200001</v>
      </c>
      <c r="H437" s="36">
        <f>ROWDATA!E442</f>
        <v>1088.5776367200001</v>
      </c>
      <c r="I437" s="36">
        <f>ROWDATA!F442</f>
        <v>1152.65625</v>
      </c>
      <c r="J437" s="36">
        <f>ROWDATA!F442</f>
        <v>1152.65625</v>
      </c>
      <c r="K437" s="36">
        <f>ROWDATA!G442</f>
        <v>1113.0212402300001</v>
      </c>
      <c r="L437" s="36">
        <f>ROWDATA!H442</f>
        <v>1068.82849121</v>
      </c>
      <c r="M437" s="36">
        <f>ROWDATA!H442</f>
        <v>1068.82849121</v>
      </c>
    </row>
    <row r="438" spans="1:13" x14ac:dyDescent="0.2">
      <c r="A438" s="34">
        <f>ROWDATA!B443</f>
        <v>44070.548611111109</v>
      </c>
      <c r="B438" s="36">
        <f>ROWDATA!C443</f>
        <v>1193.5859375</v>
      </c>
      <c r="C438" s="36">
        <f>ROWDATA!C443</f>
        <v>1193.5859375</v>
      </c>
      <c r="D438" s="36">
        <f>ROWDATA!D443</f>
        <v>0</v>
      </c>
      <c r="E438" s="36">
        <f>ROWDATA!D443</f>
        <v>0</v>
      </c>
      <c r="F438" s="36">
        <f>ROWDATA!E443</f>
        <v>1097.03808594</v>
      </c>
      <c r="G438" s="36">
        <f>ROWDATA!E443</f>
        <v>1097.03808594</v>
      </c>
      <c r="H438" s="36">
        <f>ROWDATA!E443</f>
        <v>1097.03808594</v>
      </c>
      <c r="I438" s="36">
        <f>ROWDATA!F443</f>
        <v>1200.7297363299999</v>
      </c>
      <c r="J438" s="36">
        <f>ROWDATA!F443</f>
        <v>1200.7297363299999</v>
      </c>
      <c r="K438" s="36">
        <f>ROWDATA!G443</f>
        <v>1151.72839355</v>
      </c>
      <c r="L438" s="36">
        <f>ROWDATA!H443</f>
        <v>737.58380126999998</v>
      </c>
      <c r="M438" s="36">
        <f>ROWDATA!H443</f>
        <v>737.58380126999998</v>
      </c>
    </row>
    <row r="439" spans="1:13" x14ac:dyDescent="0.2">
      <c r="A439" s="34">
        <f>ROWDATA!B444</f>
        <v>44070.549305555556</v>
      </c>
      <c r="B439" s="36">
        <f>ROWDATA!C444</f>
        <v>506.66073607999999</v>
      </c>
      <c r="C439" s="36">
        <f>ROWDATA!C444</f>
        <v>506.66073607999999</v>
      </c>
      <c r="D439" s="36">
        <f>ROWDATA!D444</f>
        <v>0</v>
      </c>
      <c r="E439" s="36">
        <f>ROWDATA!D444</f>
        <v>0</v>
      </c>
      <c r="F439" s="36">
        <f>ROWDATA!E444</f>
        <v>1112.5694580100001</v>
      </c>
      <c r="G439" s="36">
        <f>ROWDATA!E444</f>
        <v>1112.5694580100001</v>
      </c>
      <c r="H439" s="36">
        <f>ROWDATA!E444</f>
        <v>1112.5694580100001</v>
      </c>
      <c r="I439" s="36">
        <f>ROWDATA!F444</f>
        <v>539.62738036999997</v>
      </c>
      <c r="J439" s="36">
        <f>ROWDATA!F444</f>
        <v>539.62738036999997</v>
      </c>
      <c r="K439" s="36">
        <f>ROWDATA!G444</f>
        <v>1142.24401855</v>
      </c>
      <c r="L439" s="36">
        <f>ROWDATA!H444</f>
        <v>1099.5430908200001</v>
      </c>
      <c r="M439" s="36">
        <f>ROWDATA!H444</f>
        <v>1099.5430908200001</v>
      </c>
    </row>
    <row r="440" spans="1:13" x14ac:dyDescent="0.2">
      <c r="A440" s="34">
        <f>ROWDATA!B445</f>
        <v>44070.55</v>
      </c>
      <c r="B440" s="36">
        <f>ROWDATA!C445</f>
        <v>287.76608276000002</v>
      </c>
      <c r="C440" s="36">
        <f>ROWDATA!C445</f>
        <v>287.76608276000002</v>
      </c>
      <c r="D440" s="36">
        <f>ROWDATA!D445</f>
        <v>0</v>
      </c>
      <c r="E440" s="36">
        <f>ROWDATA!D445</f>
        <v>0</v>
      </c>
      <c r="F440" s="36">
        <f>ROWDATA!E445</f>
        <v>1102.84313965</v>
      </c>
      <c r="G440" s="36">
        <f>ROWDATA!E445</f>
        <v>1102.84313965</v>
      </c>
      <c r="H440" s="36">
        <f>ROWDATA!E445</f>
        <v>1102.84313965</v>
      </c>
      <c r="I440" s="36">
        <f>ROWDATA!F445</f>
        <v>318.36044312000001</v>
      </c>
      <c r="J440" s="36">
        <f>ROWDATA!F445</f>
        <v>318.36044312000001</v>
      </c>
      <c r="K440" s="36">
        <f>ROWDATA!G445</f>
        <v>1163.95544434</v>
      </c>
      <c r="L440" s="36">
        <f>ROWDATA!H445</f>
        <v>1103.0722656299999</v>
      </c>
      <c r="M440" s="36">
        <f>ROWDATA!H445</f>
        <v>1103.0722656299999</v>
      </c>
    </row>
    <row r="441" spans="1:13" x14ac:dyDescent="0.2">
      <c r="A441" s="34">
        <f>ROWDATA!B446</f>
        <v>44070.550694444442</v>
      </c>
      <c r="B441" s="36">
        <f>ROWDATA!C446</f>
        <v>259.61047363</v>
      </c>
      <c r="C441" s="36">
        <f>ROWDATA!C446</f>
        <v>259.61047363</v>
      </c>
      <c r="D441" s="36">
        <f>ROWDATA!D446</f>
        <v>0</v>
      </c>
      <c r="E441" s="36">
        <f>ROWDATA!D446</f>
        <v>0</v>
      </c>
      <c r="F441" s="36">
        <f>ROWDATA!E446</f>
        <v>297.28179932</v>
      </c>
      <c r="G441" s="36">
        <f>ROWDATA!E446</f>
        <v>297.28179932</v>
      </c>
      <c r="H441" s="36">
        <f>ROWDATA!E446</f>
        <v>297.28179932</v>
      </c>
      <c r="I441" s="36">
        <f>ROWDATA!F446</f>
        <v>267.18377686000002</v>
      </c>
      <c r="J441" s="36">
        <f>ROWDATA!F446</f>
        <v>267.18377686000002</v>
      </c>
      <c r="K441" s="36">
        <f>ROWDATA!G446</f>
        <v>1167.7980957</v>
      </c>
      <c r="L441" s="36">
        <f>ROWDATA!H446</f>
        <v>1107.5173339800001</v>
      </c>
      <c r="M441" s="36">
        <f>ROWDATA!H446</f>
        <v>1107.5173339800001</v>
      </c>
    </row>
    <row r="442" spans="1:13" x14ac:dyDescent="0.2">
      <c r="A442" s="34">
        <f>ROWDATA!B447</f>
        <v>44070.551388888889</v>
      </c>
      <c r="B442" s="36">
        <f>ROWDATA!C447</f>
        <v>251.69241332999999</v>
      </c>
      <c r="C442" s="36">
        <f>ROWDATA!C447</f>
        <v>251.69241332999999</v>
      </c>
      <c r="D442" s="36">
        <f>ROWDATA!D447</f>
        <v>0</v>
      </c>
      <c r="E442" s="36">
        <f>ROWDATA!D447</f>
        <v>0</v>
      </c>
      <c r="F442" s="36">
        <f>ROWDATA!E447</f>
        <v>282.26986693999999</v>
      </c>
      <c r="G442" s="36">
        <f>ROWDATA!E447</f>
        <v>282.26986693999999</v>
      </c>
      <c r="H442" s="36">
        <f>ROWDATA!E447</f>
        <v>282.26986693999999</v>
      </c>
      <c r="I442" s="36">
        <f>ROWDATA!F447</f>
        <v>248.58940125000001</v>
      </c>
      <c r="J442" s="36">
        <f>ROWDATA!F447</f>
        <v>248.58940125000001</v>
      </c>
      <c r="K442" s="36">
        <f>ROWDATA!G447</f>
        <v>889.79919433999999</v>
      </c>
      <c r="L442" s="36">
        <f>ROWDATA!H447</f>
        <v>377.49856567</v>
      </c>
      <c r="M442" s="36">
        <f>ROWDATA!H447</f>
        <v>377.49856567</v>
      </c>
    </row>
    <row r="443" spans="1:13" x14ac:dyDescent="0.2">
      <c r="A443" s="34">
        <f>ROWDATA!B448</f>
        <v>44070.552083333336</v>
      </c>
      <c r="B443" s="36">
        <f>ROWDATA!C448</f>
        <v>260.69088744999999</v>
      </c>
      <c r="C443" s="36">
        <f>ROWDATA!C448</f>
        <v>260.69088744999999</v>
      </c>
      <c r="D443" s="36">
        <f>ROWDATA!D448</f>
        <v>0</v>
      </c>
      <c r="E443" s="36">
        <f>ROWDATA!D448</f>
        <v>0</v>
      </c>
      <c r="F443" s="36">
        <f>ROWDATA!E448</f>
        <v>287.39749146000003</v>
      </c>
      <c r="G443" s="36">
        <f>ROWDATA!E448</f>
        <v>287.39749146000003</v>
      </c>
      <c r="H443" s="36">
        <f>ROWDATA!E448</f>
        <v>287.39749146000003</v>
      </c>
      <c r="I443" s="36">
        <f>ROWDATA!F448</f>
        <v>242.39657593000001</v>
      </c>
      <c r="J443" s="36">
        <f>ROWDATA!F448</f>
        <v>242.39657593000001</v>
      </c>
      <c r="K443" s="36">
        <f>ROWDATA!G448</f>
        <v>1078.90783691</v>
      </c>
      <c r="L443" s="36">
        <f>ROWDATA!H448</f>
        <v>260.72637938999998</v>
      </c>
      <c r="M443" s="36">
        <f>ROWDATA!H448</f>
        <v>260.72637938999998</v>
      </c>
    </row>
    <row r="444" spans="1:13" x14ac:dyDescent="0.2">
      <c r="A444" s="34">
        <f>ROWDATA!B449</f>
        <v>44070.552777777775</v>
      </c>
      <c r="B444" s="36">
        <f>ROWDATA!C449</f>
        <v>264.44818114999998</v>
      </c>
      <c r="C444" s="36">
        <f>ROWDATA!C449</f>
        <v>264.44818114999998</v>
      </c>
      <c r="D444" s="36">
        <f>ROWDATA!D449</f>
        <v>0</v>
      </c>
      <c r="E444" s="36">
        <f>ROWDATA!D449</f>
        <v>0</v>
      </c>
      <c r="F444" s="36">
        <f>ROWDATA!E449</f>
        <v>260.70977783000001</v>
      </c>
      <c r="G444" s="36">
        <f>ROWDATA!E449</f>
        <v>260.70977783000001</v>
      </c>
      <c r="H444" s="36">
        <f>ROWDATA!E449</f>
        <v>260.70977783000001</v>
      </c>
      <c r="I444" s="36">
        <f>ROWDATA!F449</f>
        <v>255.49540709999999</v>
      </c>
      <c r="J444" s="36">
        <f>ROWDATA!F449</f>
        <v>255.49540709999999</v>
      </c>
      <c r="K444" s="36">
        <f>ROWDATA!G449</f>
        <v>407.25775146000001</v>
      </c>
      <c r="L444" s="36">
        <f>ROWDATA!H449</f>
        <v>239.17320251000001</v>
      </c>
      <c r="M444" s="36">
        <f>ROWDATA!H449</f>
        <v>239.17320251000001</v>
      </c>
    </row>
    <row r="445" spans="1:13" x14ac:dyDescent="0.2">
      <c r="A445" s="34">
        <f>ROWDATA!B450</f>
        <v>44070.553472222222</v>
      </c>
      <c r="B445" s="36">
        <f>ROWDATA!C450</f>
        <v>266.75430297999998</v>
      </c>
      <c r="C445" s="36">
        <f>ROWDATA!C450</f>
        <v>266.75430297999998</v>
      </c>
      <c r="D445" s="36">
        <f>ROWDATA!D450</f>
        <v>0</v>
      </c>
      <c r="E445" s="36">
        <f>ROWDATA!D450</f>
        <v>0</v>
      </c>
      <c r="F445" s="36">
        <f>ROWDATA!E450</f>
        <v>269.97628784</v>
      </c>
      <c r="G445" s="36">
        <f>ROWDATA!E450</f>
        <v>269.97628784</v>
      </c>
      <c r="H445" s="36">
        <f>ROWDATA!E450</f>
        <v>269.97628784</v>
      </c>
      <c r="I445" s="36">
        <f>ROWDATA!F450</f>
        <v>280.67132568</v>
      </c>
      <c r="J445" s="36">
        <f>ROWDATA!F450</f>
        <v>280.67132568</v>
      </c>
      <c r="K445" s="36">
        <f>ROWDATA!G450</f>
        <v>328.79168700999998</v>
      </c>
      <c r="L445" s="36">
        <f>ROWDATA!H450</f>
        <v>268.16018677</v>
      </c>
      <c r="M445" s="36">
        <f>ROWDATA!H450</f>
        <v>268.16018677</v>
      </c>
    </row>
    <row r="446" spans="1:13" x14ac:dyDescent="0.2">
      <c r="A446" s="34">
        <f>ROWDATA!B451</f>
        <v>44070.554166666669</v>
      </c>
      <c r="B446" s="36">
        <f>ROWDATA!C451</f>
        <v>280.78372192</v>
      </c>
      <c r="C446" s="36">
        <f>ROWDATA!C451</f>
        <v>280.78372192</v>
      </c>
      <c r="D446" s="36">
        <f>ROWDATA!D451</f>
        <v>0</v>
      </c>
      <c r="E446" s="36">
        <f>ROWDATA!D451</f>
        <v>0</v>
      </c>
      <c r="F446" s="36">
        <f>ROWDATA!E451</f>
        <v>275.59814453000001</v>
      </c>
      <c r="G446" s="36">
        <f>ROWDATA!E451</f>
        <v>275.59814453000001</v>
      </c>
      <c r="H446" s="36">
        <f>ROWDATA!E451</f>
        <v>275.59814453000001</v>
      </c>
      <c r="I446" s="36">
        <f>ROWDATA!F451</f>
        <v>327.16247558999999</v>
      </c>
      <c r="J446" s="36">
        <f>ROWDATA!F451</f>
        <v>327.16247558999999</v>
      </c>
      <c r="K446" s="36">
        <f>ROWDATA!G451</f>
        <v>333.12460327000002</v>
      </c>
      <c r="L446" s="36">
        <f>ROWDATA!H451</f>
        <v>370.71228027000001</v>
      </c>
      <c r="M446" s="36">
        <f>ROWDATA!H451</f>
        <v>370.71228027000001</v>
      </c>
    </row>
    <row r="447" spans="1:13" x14ac:dyDescent="0.2">
      <c r="A447" s="34">
        <f>ROWDATA!B452</f>
        <v>44070.554861111108</v>
      </c>
      <c r="B447" s="36">
        <f>ROWDATA!C452</f>
        <v>311.32595824999999</v>
      </c>
      <c r="C447" s="36">
        <f>ROWDATA!C452</f>
        <v>311.32595824999999</v>
      </c>
      <c r="D447" s="36">
        <f>ROWDATA!D452</f>
        <v>0</v>
      </c>
      <c r="E447" s="36">
        <f>ROWDATA!D452</f>
        <v>0</v>
      </c>
      <c r="F447" s="36">
        <f>ROWDATA!E452</f>
        <v>269.71374512</v>
      </c>
      <c r="G447" s="36">
        <f>ROWDATA!E452</f>
        <v>269.71374512</v>
      </c>
      <c r="H447" s="36">
        <f>ROWDATA!E452</f>
        <v>269.71374512</v>
      </c>
      <c r="I447" s="36">
        <f>ROWDATA!F452</f>
        <v>536.85620116999996</v>
      </c>
      <c r="J447" s="36">
        <f>ROWDATA!F452</f>
        <v>536.85620116999996</v>
      </c>
      <c r="K447" s="36">
        <f>ROWDATA!G452</f>
        <v>322.62414551000001</v>
      </c>
      <c r="L447" s="36">
        <f>ROWDATA!H452</f>
        <v>384.26818847999999</v>
      </c>
      <c r="M447" s="36">
        <f>ROWDATA!H452</f>
        <v>384.26818847999999</v>
      </c>
    </row>
    <row r="448" spans="1:13" x14ac:dyDescent="0.2">
      <c r="A448" s="34">
        <f>ROWDATA!B453</f>
        <v>44070.555555555555</v>
      </c>
      <c r="B448" s="36">
        <f>ROWDATA!C453</f>
        <v>1011.52630615</v>
      </c>
      <c r="C448" s="36">
        <f>ROWDATA!C453</f>
        <v>1011.52630615</v>
      </c>
      <c r="D448" s="36">
        <f>ROWDATA!D453</f>
        <v>0</v>
      </c>
      <c r="E448" s="36">
        <f>ROWDATA!D453</f>
        <v>0</v>
      </c>
      <c r="F448" s="36">
        <f>ROWDATA!E453</f>
        <v>279.10379028</v>
      </c>
      <c r="G448" s="36">
        <f>ROWDATA!E453</f>
        <v>279.10379028</v>
      </c>
      <c r="H448" s="36">
        <f>ROWDATA!E453</f>
        <v>279.10379028</v>
      </c>
      <c r="I448" s="36">
        <f>ROWDATA!F453</f>
        <v>294.90408324999999</v>
      </c>
      <c r="J448" s="36">
        <f>ROWDATA!F453</f>
        <v>294.90408324999999</v>
      </c>
      <c r="K448" s="36">
        <f>ROWDATA!G453</f>
        <v>302.56600952000002</v>
      </c>
      <c r="L448" s="36">
        <f>ROWDATA!H453</f>
        <v>1018.6887207</v>
      </c>
      <c r="M448" s="36">
        <f>ROWDATA!H453</f>
        <v>1018.6887207</v>
      </c>
    </row>
    <row r="449" spans="1:13" x14ac:dyDescent="0.2">
      <c r="A449" s="34">
        <f>ROWDATA!B454</f>
        <v>44070.556250000001</v>
      </c>
      <c r="B449" s="36">
        <f>ROWDATA!C454</f>
        <v>1113.49487305</v>
      </c>
      <c r="C449" s="36">
        <f>ROWDATA!C454</f>
        <v>1113.49487305</v>
      </c>
      <c r="D449" s="36">
        <f>ROWDATA!D454</f>
        <v>0</v>
      </c>
      <c r="E449" s="36">
        <f>ROWDATA!D454</f>
        <v>0</v>
      </c>
      <c r="F449" s="36">
        <f>ROWDATA!E454</f>
        <v>781.97418213000003</v>
      </c>
      <c r="G449" s="36">
        <f>ROWDATA!E454</f>
        <v>781.97418213000003</v>
      </c>
      <c r="H449" s="36">
        <f>ROWDATA!E454</f>
        <v>781.97418213000003</v>
      </c>
      <c r="I449" s="36">
        <f>ROWDATA!F454</f>
        <v>1153.23925781</v>
      </c>
      <c r="J449" s="36">
        <f>ROWDATA!F454</f>
        <v>1153.23925781</v>
      </c>
      <c r="K449" s="36">
        <f>ROWDATA!G454</f>
        <v>306.46215819999998</v>
      </c>
      <c r="L449" s="36">
        <f>ROWDATA!H454</f>
        <v>334.27041625999999</v>
      </c>
      <c r="M449" s="36">
        <f>ROWDATA!H454</f>
        <v>334.27041625999999</v>
      </c>
    </row>
    <row r="450" spans="1:13" x14ac:dyDescent="0.2">
      <c r="A450" s="34">
        <f>ROWDATA!B455</f>
        <v>44070.556944444441</v>
      </c>
      <c r="B450" s="36">
        <f>ROWDATA!C455</f>
        <v>474.39678954999999</v>
      </c>
      <c r="C450" s="36">
        <f>ROWDATA!C455</f>
        <v>474.39678954999999</v>
      </c>
      <c r="D450" s="36">
        <f>ROWDATA!D455</f>
        <v>0</v>
      </c>
      <c r="E450" s="36">
        <f>ROWDATA!D455</f>
        <v>0</v>
      </c>
      <c r="F450" s="36">
        <f>ROWDATA!E455</f>
        <v>917.64868163999995</v>
      </c>
      <c r="G450" s="36">
        <f>ROWDATA!E455</f>
        <v>917.64868163999995</v>
      </c>
      <c r="H450" s="36">
        <f>ROWDATA!E455</f>
        <v>917.64868163999995</v>
      </c>
      <c r="I450" s="36">
        <f>ROWDATA!F455</f>
        <v>1134.4073486299999</v>
      </c>
      <c r="J450" s="36">
        <f>ROWDATA!F455</f>
        <v>1134.4073486299999</v>
      </c>
      <c r="K450" s="36">
        <f>ROWDATA!G455</f>
        <v>331.15032959000001</v>
      </c>
      <c r="L450" s="36">
        <f>ROWDATA!H455</f>
        <v>316.44091796999999</v>
      </c>
      <c r="M450" s="36">
        <f>ROWDATA!H455</f>
        <v>316.44091796999999</v>
      </c>
    </row>
    <row r="451" spans="1:13" x14ac:dyDescent="0.2">
      <c r="A451" s="34">
        <f>ROWDATA!B456</f>
        <v>44070.557638888888</v>
      </c>
      <c r="B451" s="36">
        <f>ROWDATA!C456</f>
        <v>1151.71130371</v>
      </c>
      <c r="C451" s="36">
        <f>ROWDATA!C456</f>
        <v>1151.71130371</v>
      </c>
      <c r="D451" s="36">
        <f>ROWDATA!D456</f>
        <v>0</v>
      </c>
      <c r="E451" s="36">
        <f>ROWDATA!D456</f>
        <v>0</v>
      </c>
      <c r="F451" s="36">
        <f>ROWDATA!E456</f>
        <v>1086.8021240200001</v>
      </c>
      <c r="G451" s="36">
        <f>ROWDATA!E456</f>
        <v>1086.8021240200001</v>
      </c>
      <c r="H451" s="36">
        <f>ROWDATA!E456</f>
        <v>1086.8021240200001</v>
      </c>
      <c r="I451" s="36">
        <f>ROWDATA!F456</f>
        <v>1134.9577636700001</v>
      </c>
      <c r="J451" s="36">
        <f>ROWDATA!F456</f>
        <v>1134.9577636700001</v>
      </c>
      <c r="K451" s="36">
        <f>ROWDATA!G456</f>
        <v>606.33953856999995</v>
      </c>
      <c r="L451" s="36">
        <f>ROWDATA!H456</f>
        <v>294.65359496999997</v>
      </c>
      <c r="M451" s="36">
        <f>ROWDATA!H456</f>
        <v>294.65359496999997</v>
      </c>
    </row>
    <row r="452" spans="1:13" x14ac:dyDescent="0.2">
      <c r="A452" s="34">
        <f>ROWDATA!B457</f>
        <v>44070.558333333334</v>
      </c>
      <c r="B452" s="36">
        <f>ROWDATA!C457</f>
        <v>1141.1217041</v>
      </c>
      <c r="C452" s="36">
        <f>ROWDATA!C457</f>
        <v>1141.1217041</v>
      </c>
      <c r="D452" s="36">
        <f>ROWDATA!D457</f>
        <v>0</v>
      </c>
      <c r="E452" s="36">
        <f>ROWDATA!D457</f>
        <v>0</v>
      </c>
      <c r="F452" s="36">
        <f>ROWDATA!E457</f>
        <v>950.58172606999995</v>
      </c>
      <c r="G452" s="36">
        <f>ROWDATA!E457</f>
        <v>950.58172606999995</v>
      </c>
      <c r="H452" s="36">
        <f>ROWDATA!E457</f>
        <v>950.58172606999995</v>
      </c>
      <c r="I452" s="36">
        <f>ROWDATA!F457</f>
        <v>1121.5987548799999</v>
      </c>
      <c r="J452" s="36">
        <f>ROWDATA!F457</f>
        <v>1121.5987548799999</v>
      </c>
      <c r="K452" s="36">
        <f>ROWDATA!G457</f>
        <v>485.14508057</v>
      </c>
      <c r="L452" s="36">
        <f>ROWDATA!H457</f>
        <v>961.72766113</v>
      </c>
      <c r="M452" s="36">
        <f>ROWDATA!H457</f>
        <v>961.72766113</v>
      </c>
    </row>
    <row r="453" spans="1:13" x14ac:dyDescent="0.2">
      <c r="A453" s="34">
        <f>ROWDATA!B458</f>
        <v>44070.559027777781</v>
      </c>
      <c r="B453" s="36">
        <f>ROWDATA!C458</f>
        <v>1112.6887207</v>
      </c>
      <c r="C453" s="36">
        <f>ROWDATA!C458</f>
        <v>1112.6887207</v>
      </c>
      <c r="D453" s="36">
        <f>ROWDATA!D458</f>
        <v>0</v>
      </c>
      <c r="E453" s="36">
        <f>ROWDATA!D458</f>
        <v>0</v>
      </c>
      <c r="F453" s="36">
        <f>ROWDATA!E458</f>
        <v>347.55154419000002</v>
      </c>
      <c r="G453" s="36">
        <f>ROWDATA!E458</f>
        <v>347.55154419000002</v>
      </c>
      <c r="H453" s="36">
        <f>ROWDATA!E458</f>
        <v>347.55154419000002</v>
      </c>
      <c r="I453" s="36">
        <f>ROWDATA!F458</f>
        <v>1105.6483154299999</v>
      </c>
      <c r="J453" s="36">
        <f>ROWDATA!F458</f>
        <v>1105.6483154299999</v>
      </c>
      <c r="K453" s="36">
        <f>ROWDATA!G458</f>
        <v>1156.3222656299999</v>
      </c>
      <c r="L453" s="36">
        <f>ROWDATA!H458</f>
        <v>1049.28479004</v>
      </c>
      <c r="M453" s="36">
        <f>ROWDATA!H458</f>
        <v>1049.28479004</v>
      </c>
    </row>
    <row r="454" spans="1:13" x14ac:dyDescent="0.2">
      <c r="A454" s="34">
        <f>ROWDATA!B459</f>
        <v>44070.55972222222</v>
      </c>
      <c r="B454" s="36">
        <f>ROWDATA!C459</f>
        <v>1142.2661132799999</v>
      </c>
      <c r="C454" s="36">
        <f>ROWDATA!C459</f>
        <v>1142.2661132799999</v>
      </c>
      <c r="D454" s="36">
        <f>ROWDATA!D459</f>
        <v>0</v>
      </c>
      <c r="E454" s="36">
        <f>ROWDATA!D459</f>
        <v>0</v>
      </c>
      <c r="F454" s="36">
        <f>ROWDATA!E459</f>
        <v>1037.6446533200001</v>
      </c>
      <c r="G454" s="36">
        <f>ROWDATA!E459</f>
        <v>1037.6446533200001</v>
      </c>
      <c r="H454" s="36">
        <f>ROWDATA!E459</f>
        <v>1037.6446533200001</v>
      </c>
      <c r="I454" s="36">
        <f>ROWDATA!F459</f>
        <v>1115.3157959</v>
      </c>
      <c r="J454" s="36">
        <f>ROWDATA!F459</f>
        <v>1115.3157959</v>
      </c>
      <c r="K454" s="36">
        <f>ROWDATA!G459</f>
        <v>1138.0167236299999</v>
      </c>
      <c r="L454" s="36">
        <f>ROWDATA!H459</f>
        <v>1030.5075683600001</v>
      </c>
      <c r="M454" s="36">
        <f>ROWDATA!H459</f>
        <v>1030.5075683600001</v>
      </c>
    </row>
    <row r="455" spans="1:13" x14ac:dyDescent="0.2">
      <c r="A455" s="34">
        <f>ROWDATA!B460</f>
        <v>44070.560416666667</v>
      </c>
      <c r="B455" s="36">
        <f>ROWDATA!C460</f>
        <v>1129.2586669899999</v>
      </c>
      <c r="C455" s="36">
        <f>ROWDATA!C460</f>
        <v>1129.2586669899999</v>
      </c>
      <c r="D455" s="36">
        <f>ROWDATA!D460</f>
        <v>0</v>
      </c>
      <c r="E455" s="36">
        <f>ROWDATA!D460</f>
        <v>0</v>
      </c>
      <c r="F455" s="36">
        <f>ROWDATA!E460</f>
        <v>1032.7502441399999</v>
      </c>
      <c r="G455" s="36">
        <f>ROWDATA!E460</f>
        <v>1032.7502441399999</v>
      </c>
      <c r="H455" s="36">
        <f>ROWDATA!E460</f>
        <v>1032.7502441399999</v>
      </c>
      <c r="I455" s="36">
        <f>ROWDATA!F460</f>
        <v>1140.9815673799999</v>
      </c>
      <c r="J455" s="36">
        <f>ROWDATA!F460</f>
        <v>1140.9815673799999</v>
      </c>
      <c r="K455" s="36">
        <f>ROWDATA!G460</f>
        <v>1088.3054199200001</v>
      </c>
      <c r="L455" s="36">
        <f>ROWDATA!H460</f>
        <v>1022.53393555</v>
      </c>
      <c r="M455" s="36">
        <f>ROWDATA!H460</f>
        <v>1022.53393555</v>
      </c>
    </row>
    <row r="456" spans="1:13" x14ac:dyDescent="0.2">
      <c r="A456" s="34">
        <f>ROWDATA!B461</f>
        <v>44070.561111111114</v>
      </c>
      <c r="B456" s="36">
        <f>ROWDATA!C461</f>
        <v>319.51773071000002</v>
      </c>
      <c r="C456" s="36">
        <f>ROWDATA!C461</f>
        <v>319.51773071000002</v>
      </c>
      <c r="D456" s="36">
        <f>ROWDATA!D461</f>
        <v>0</v>
      </c>
      <c r="E456" s="36">
        <f>ROWDATA!D461</f>
        <v>0</v>
      </c>
      <c r="F456" s="36">
        <f>ROWDATA!E461</f>
        <v>1059.0432128899999</v>
      </c>
      <c r="G456" s="36">
        <f>ROWDATA!E461</f>
        <v>1059.0432128899999</v>
      </c>
      <c r="H456" s="36">
        <f>ROWDATA!E461</f>
        <v>1059.0432128899999</v>
      </c>
      <c r="I456" s="36">
        <f>ROWDATA!F461</f>
        <v>1150.8264160199999</v>
      </c>
      <c r="J456" s="36">
        <f>ROWDATA!F461</f>
        <v>1150.8264160199999</v>
      </c>
      <c r="K456" s="36">
        <f>ROWDATA!G461</f>
        <v>1125.6501464800001</v>
      </c>
      <c r="L456" s="36">
        <f>ROWDATA!H461</f>
        <v>815.66442871000004</v>
      </c>
      <c r="M456" s="36">
        <f>ROWDATA!H461</f>
        <v>815.66442871000004</v>
      </c>
    </row>
    <row r="457" spans="1:13" x14ac:dyDescent="0.2">
      <c r="A457" s="34">
        <f>ROWDATA!B462</f>
        <v>44070.561805555553</v>
      </c>
      <c r="B457" s="36">
        <f>ROWDATA!C462</f>
        <v>283.99279784999999</v>
      </c>
      <c r="C457" s="36">
        <f>ROWDATA!C462</f>
        <v>283.99279784999999</v>
      </c>
      <c r="D457" s="36">
        <f>ROWDATA!D462</f>
        <v>0</v>
      </c>
      <c r="E457" s="36">
        <f>ROWDATA!D462</f>
        <v>0</v>
      </c>
      <c r="F457" s="36">
        <f>ROWDATA!E462</f>
        <v>979.515625</v>
      </c>
      <c r="G457" s="36">
        <f>ROWDATA!E462</f>
        <v>979.515625</v>
      </c>
      <c r="H457" s="36">
        <f>ROWDATA!E462</f>
        <v>979.515625</v>
      </c>
      <c r="I457" s="36">
        <f>ROWDATA!F462</f>
        <v>782.27978515999996</v>
      </c>
      <c r="J457" s="36">
        <f>ROWDATA!F462</f>
        <v>782.27978515999996</v>
      </c>
      <c r="K457" s="36">
        <f>ROWDATA!G462</f>
        <v>1135.1697998</v>
      </c>
      <c r="L457" s="36">
        <f>ROWDATA!H462</f>
        <v>652.13983154000005</v>
      </c>
      <c r="M457" s="36">
        <f>ROWDATA!H462</f>
        <v>652.13983154000005</v>
      </c>
    </row>
    <row r="458" spans="1:13" x14ac:dyDescent="0.2">
      <c r="A458" s="34">
        <f>ROWDATA!B463</f>
        <v>44070.5625</v>
      </c>
      <c r="B458" s="36">
        <f>ROWDATA!C463</f>
        <v>268.85067749000001</v>
      </c>
      <c r="C458" s="36">
        <f>ROWDATA!C463</f>
        <v>268.85067749000001</v>
      </c>
      <c r="D458" s="36">
        <f>ROWDATA!D463</f>
        <v>0</v>
      </c>
      <c r="E458" s="36">
        <f>ROWDATA!D463</f>
        <v>0</v>
      </c>
      <c r="F458" s="36">
        <f>ROWDATA!E463</f>
        <v>625.32135010000002</v>
      </c>
      <c r="G458" s="36">
        <f>ROWDATA!E463</f>
        <v>625.32135010000002</v>
      </c>
      <c r="H458" s="36">
        <f>ROWDATA!E463</f>
        <v>625.32135010000002</v>
      </c>
      <c r="I458" s="36">
        <f>ROWDATA!F463</f>
        <v>1158.3072509799999</v>
      </c>
      <c r="J458" s="36">
        <f>ROWDATA!F463</f>
        <v>1158.3072509799999</v>
      </c>
      <c r="K458" s="36">
        <f>ROWDATA!G463</f>
        <v>1063.57128906</v>
      </c>
      <c r="L458" s="36">
        <f>ROWDATA!H463</f>
        <v>1042.7592773399999</v>
      </c>
      <c r="M458" s="36">
        <f>ROWDATA!H463</f>
        <v>1042.7592773399999</v>
      </c>
    </row>
    <row r="459" spans="1:13" x14ac:dyDescent="0.2">
      <c r="A459" s="34">
        <f>ROWDATA!B464</f>
        <v>44070.563194444447</v>
      </c>
      <c r="B459" s="36">
        <f>ROWDATA!C464</f>
        <v>258.61077881</v>
      </c>
      <c r="C459" s="36">
        <f>ROWDATA!C464</f>
        <v>258.61077881</v>
      </c>
      <c r="D459" s="36">
        <f>ROWDATA!D464</f>
        <v>0</v>
      </c>
      <c r="E459" s="36">
        <f>ROWDATA!D464</f>
        <v>0</v>
      </c>
      <c r="F459" s="36">
        <f>ROWDATA!E464</f>
        <v>318.48638915999999</v>
      </c>
      <c r="G459" s="36">
        <f>ROWDATA!E464</f>
        <v>318.48638915999999</v>
      </c>
      <c r="H459" s="36">
        <f>ROWDATA!E464</f>
        <v>318.48638915999999</v>
      </c>
      <c r="I459" s="36">
        <f>ROWDATA!F464</f>
        <v>556.10809326000003</v>
      </c>
      <c r="J459" s="36">
        <f>ROWDATA!F464</f>
        <v>556.10809326000003</v>
      </c>
      <c r="K459" s="36">
        <f>ROWDATA!G464</f>
        <v>1145.8072509799999</v>
      </c>
      <c r="L459" s="36">
        <f>ROWDATA!H464</f>
        <v>1051.6987304700001</v>
      </c>
      <c r="M459" s="36">
        <f>ROWDATA!H464</f>
        <v>1051.6987304700001</v>
      </c>
    </row>
    <row r="460" spans="1:13" x14ac:dyDescent="0.2">
      <c r="A460" s="34">
        <f>ROWDATA!B465</f>
        <v>44070.563888888886</v>
      </c>
      <c r="B460" s="36">
        <f>ROWDATA!C465</f>
        <v>276.15576171999999</v>
      </c>
      <c r="C460" s="36">
        <f>ROWDATA!C465</f>
        <v>276.15576171999999</v>
      </c>
      <c r="D460" s="36">
        <f>ROWDATA!D465</f>
        <v>0</v>
      </c>
      <c r="E460" s="36">
        <f>ROWDATA!D465</f>
        <v>0</v>
      </c>
      <c r="F460" s="36">
        <f>ROWDATA!E465</f>
        <v>259.35086059999998</v>
      </c>
      <c r="G460" s="36">
        <f>ROWDATA!E465</f>
        <v>259.35086059999998</v>
      </c>
      <c r="H460" s="36">
        <f>ROWDATA!E465</f>
        <v>259.35086059999998</v>
      </c>
      <c r="I460" s="36">
        <f>ROWDATA!F465</f>
        <v>310.46606444999998</v>
      </c>
      <c r="J460" s="36">
        <f>ROWDATA!F465</f>
        <v>310.46606444999998</v>
      </c>
      <c r="K460" s="36">
        <f>ROWDATA!G465</f>
        <v>1148.7938232399999</v>
      </c>
      <c r="L460" s="36">
        <f>ROWDATA!H465</f>
        <v>1076.2864990200001</v>
      </c>
      <c r="M460" s="36">
        <f>ROWDATA!H465</f>
        <v>1076.2864990200001</v>
      </c>
    </row>
    <row r="461" spans="1:13" x14ac:dyDescent="0.2">
      <c r="A461" s="34">
        <f>ROWDATA!B466</f>
        <v>44070.564583333333</v>
      </c>
      <c r="B461" s="36">
        <f>ROWDATA!C466</f>
        <v>332.91793823</v>
      </c>
      <c r="C461" s="36">
        <f>ROWDATA!C466</f>
        <v>332.91793823</v>
      </c>
      <c r="D461" s="36">
        <f>ROWDATA!D466</f>
        <v>0</v>
      </c>
      <c r="E461" s="36">
        <f>ROWDATA!D466</f>
        <v>0</v>
      </c>
      <c r="F461" s="36">
        <f>ROWDATA!E466</f>
        <v>266.09991454999999</v>
      </c>
      <c r="G461" s="36">
        <f>ROWDATA!E466</f>
        <v>266.09991454999999</v>
      </c>
      <c r="H461" s="36">
        <f>ROWDATA!E466</f>
        <v>266.09991454999999</v>
      </c>
      <c r="I461" s="36">
        <f>ROWDATA!F466</f>
        <v>317.45275879000002</v>
      </c>
      <c r="J461" s="36">
        <f>ROWDATA!F466</f>
        <v>317.45275879000002</v>
      </c>
      <c r="K461" s="36">
        <f>ROWDATA!G466</f>
        <v>274.59271239999998</v>
      </c>
      <c r="L461" s="36">
        <f>ROWDATA!H466</f>
        <v>333.57183837999997</v>
      </c>
      <c r="M461" s="36">
        <f>ROWDATA!H466</f>
        <v>333.57183837999997</v>
      </c>
    </row>
    <row r="462" spans="1:13" x14ac:dyDescent="0.2">
      <c r="A462" s="34">
        <f>ROWDATA!B467</f>
        <v>44070.56527777778</v>
      </c>
      <c r="B462" s="36">
        <f>ROWDATA!C467</f>
        <v>347.44680785999998</v>
      </c>
      <c r="C462" s="36">
        <f>ROWDATA!C467</f>
        <v>347.44680785999998</v>
      </c>
      <c r="D462" s="36">
        <f>ROWDATA!D467</f>
        <v>0</v>
      </c>
      <c r="E462" s="36">
        <f>ROWDATA!D467</f>
        <v>0</v>
      </c>
      <c r="F462" s="36">
        <f>ROWDATA!E467</f>
        <v>296.01510619999999</v>
      </c>
      <c r="G462" s="36">
        <f>ROWDATA!E467</f>
        <v>296.01510619999999</v>
      </c>
      <c r="H462" s="36">
        <f>ROWDATA!E467</f>
        <v>296.01510619999999</v>
      </c>
      <c r="I462" s="36">
        <f>ROWDATA!F467</f>
        <v>366.34060669000002</v>
      </c>
      <c r="J462" s="36">
        <f>ROWDATA!F467</f>
        <v>366.34060669000002</v>
      </c>
      <c r="K462" s="36">
        <f>ROWDATA!G467</f>
        <v>279.36270142000001</v>
      </c>
      <c r="L462" s="36">
        <f>ROWDATA!H467</f>
        <v>320.03341675000001</v>
      </c>
      <c r="M462" s="36">
        <f>ROWDATA!H467</f>
        <v>320.03341675000001</v>
      </c>
    </row>
    <row r="463" spans="1:13" x14ac:dyDescent="0.2">
      <c r="A463" s="34">
        <f>ROWDATA!B468</f>
        <v>44070.565972222219</v>
      </c>
      <c r="B463" s="36">
        <f>ROWDATA!C468</f>
        <v>1063.6395263700001</v>
      </c>
      <c r="C463" s="36">
        <f>ROWDATA!C468</f>
        <v>1063.6395263700001</v>
      </c>
      <c r="D463" s="36">
        <f>ROWDATA!D468</f>
        <v>0</v>
      </c>
      <c r="E463" s="36">
        <f>ROWDATA!D468</f>
        <v>0</v>
      </c>
      <c r="F463" s="36">
        <f>ROWDATA!E468</f>
        <v>340.21575927999999</v>
      </c>
      <c r="G463" s="36">
        <f>ROWDATA!E468</f>
        <v>340.21575927999999</v>
      </c>
      <c r="H463" s="36">
        <f>ROWDATA!E468</f>
        <v>340.21575927999999</v>
      </c>
      <c r="I463" s="36">
        <f>ROWDATA!F468</f>
        <v>1142.6169433600001</v>
      </c>
      <c r="J463" s="36">
        <f>ROWDATA!F468</f>
        <v>1142.6169433600001</v>
      </c>
      <c r="K463" s="36">
        <f>ROWDATA!G468</f>
        <v>308.66369629000002</v>
      </c>
      <c r="L463" s="36">
        <f>ROWDATA!H468</f>
        <v>369.18225097999999</v>
      </c>
      <c r="M463" s="36">
        <f>ROWDATA!H468</f>
        <v>369.18225097999999</v>
      </c>
    </row>
    <row r="464" spans="1:13" x14ac:dyDescent="0.2">
      <c r="A464" s="34">
        <f>ROWDATA!B469</f>
        <v>44070.566666666666</v>
      </c>
      <c r="B464" s="36">
        <f>ROWDATA!C469</f>
        <v>1294.9161377</v>
      </c>
      <c r="C464" s="36">
        <f>ROWDATA!C469</f>
        <v>1294.9161377</v>
      </c>
      <c r="D464" s="36">
        <f>ROWDATA!D469</f>
        <v>0</v>
      </c>
      <c r="E464" s="36">
        <f>ROWDATA!D469</f>
        <v>0</v>
      </c>
      <c r="F464" s="36">
        <f>ROWDATA!E469</f>
        <v>368.29244994999999</v>
      </c>
      <c r="G464" s="36">
        <f>ROWDATA!E469</f>
        <v>368.29244994999999</v>
      </c>
      <c r="H464" s="36">
        <f>ROWDATA!E469</f>
        <v>368.29244994999999</v>
      </c>
      <c r="I464" s="36">
        <f>ROWDATA!F469</f>
        <v>457.75372313999998</v>
      </c>
      <c r="J464" s="36">
        <f>ROWDATA!F469</f>
        <v>457.75372313999998</v>
      </c>
      <c r="K464" s="36">
        <f>ROWDATA!G469</f>
        <v>357.28842163000002</v>
      </c>
      <c r="L464" s="36">
        <f>ROWDATA!H469</f>
        <v>391.63681029999998</v>
      </c>
      <c r="M464" s="36">
        <f>ROWDATA!H469</f>
        <v>391.63681029999998</v>
      </c>
    </row>
    <row r="465" spans="1:13" x14ac:dyDescent="0.2">
      <c r="A465" s="34">
        <f>ROWDATA!B470</f>
        <v>44070.567361111112</v>
      </c>
      <c r="B465" s="36">
        <f>ROWDATA!C470</f>
        <v>1163.21972656</v>
      </c>
      <c r="C465" s="36">
        <f>ROWDATA!C470</f>
        <v>1163.21972656</v>
      </c>
      <c r="D465" s="36">
        <f>ROWDATA!D470</f>
        <v>0</v>
      </c>
      <c r="E465" s="36">
        <f>ROWDATA!D470</f>
        <v>0</v>
      </c>
      <c r="F465" s="36">
        <f>ROWDATA!E470</f>
        <v>385.51202393</v>
      </c>
      <c r="G465" s="36">
        <f>ROWDATA!E470</f>
        <v>385.51202393</v>
      </c>
      <c r="H465" s="36">
        <f>ROWDATA!E470</f>
        <v>385.51202393</v>
      </c>
      <c r="I465" s="36">
        <f>ROWDATA!F470</f>
        <v>1119.7850341799999</v>
      </c>
      <c r="J465" s="36">
        <f>ROWDATA!F470</f>
        <v>1119.7850341799999</v>
      </c>
      <c r="K465" s="36">
        <f>ROWDATA!G470</f>
        <v>337.52764893</v>
      </c>
      <c r="L465" s="36">
        <f>ROWDATA!H470</f>
        <v>963.75817871000004</v>
      </c>
      <c r="M465" s="36">
        <f>ROWDATA!H470</f>
        <v>963.75817871000004</v>
      </c>
    </row>
    <row r="466" spans="1:13" x14ac:dyDescent="0.2">
      <c r="A466" s="34">
        <f>ROWDATA!B471</f>
        <v>44070.568055555559</v>
      </c>
      <c r="B466" s="36">
        <f>ROWDATA!C471</f>
        <v>658.50903319999998</v>
      </c>
      <c r="C466" s="36">
        <f>ROWDATA!C471</f>
        <v>658.50903319999998</v>
      </c>
      <c r="D466" s="36">
        <f>ROWDATA!D471</f>
        <v>0</v>
      </c>
      <c r="E466" s="36">
        <f>ROWDATA!D471</f>
        <v>0</v>
      </c>
      <c r="F466" s="36">
        <f>ROWDATA!E471</f>
        <v>483.22094727000001</v>
      </c>
      <c r="G466" s="36">
        <f>ROWDATA!E471</f>
        <v>483.22094727000001</v>
      </c>
      <c r="H466" s="36">
        <f>ROWDATA!E471</f>
        <v>483.22094727000001</v>
      </c>
      <c r="I466" s="36">
        <f>ROWDATA!F471</f>
        <v>502.19226073999999</v>
      </c>
      <c r="J466" s="36">
        <f>ROWDATA!F471</f>
        <v>502.19226073999999</v>
      </c>
      <c r="K466" s="36">
        <f>ROWDATA!G471</f>
        <v>341.96563721000001</v>
      </c>
      <c r="L466" s="36">
        <f>ROWDATA!H471</f>
        <v>655.96673583999996</v>
      </c>
      <c r="M466" s="36">
        <f>ROWDATA!H471</f>
        <v>655.96673583999996</v>
      </c>
    </row>
    <row r="467" spans="1:13" x14ac:dyDescent="0.2">
      <c r="A467" s="34">
        <f>ROWDATA!B472</f>
        <v>44070.568749999999</v>
      </c>
      <c r="B467" s="36">
        <f>ROWDATA!C472</f>
        <v>664.90985106999995</v>
      </c>
      <c r="C467" s="36">
        <f>ROWDATA!C472</f>
        <v>664.90985106999995</v>
      </c>
      <c r="D467" s="36">
        <f>ROWDATA!D472</f>
        <v>0</v>
      </c>
      <c r="E467" s="36">
        <f>ROWDATA!D472</f>
        <v>0</v>
      </c>
      <c r="F467" s="36">
        <f>ROWDATA!E472</f>
        <v>437.38598632999998</v>
      </c>
      <c r="G467" s="36">
        <f>ROWDATA!E472</f>
        <v>437.38598632999998</v>
      </c>
      <c r="H467" s="36">
        <f>ROWDATA!E472</f>
        <v>437.38598632999998</v>
      </c>
      <c r="I467" s="36">
        <f>ROWDATA!F472</f>
        <v>781.90722656000003</v>
      </c>
      <c r="J467" s="36">
        <f>ROWDATA!F472</f>
        <v>781.90722656000003</v>
      </c>
      <c r="K467" s="36">
        <f>ROWDATA!G472</f>
        <v>313.83551025000003</v>
      </c>
      <c r="L467" s="36">
        <f>ROWDATA!H472</f>
        <v>381.44061278999999</v>
      </c>
      <c r="M467" s="36">
        <f>ROWDATA!H472</f>
        <v>381.44061278999999</v>
      </c>
    </row>
    <row r="468" spans="1:13" x14ac:dyDescent="0.2">
      <c r="A468" s="34">
        <f>ROWDATA!B473</f>
        <v>44070.569444444445</v>
      </c>
      <c r="B468" s="36">
        <f>ROWDATA!C473</f>
        <v>775.47418213000003</v>
      </c>
      <c r="C468" s="36">
        <f>ROWDATA!C473</f>
        <v>775.47418213000003</v>
      </c>
      <c r="D468" s="36">
        <f>ROWDATA!D473</f>
        <v>0</v>
      </c>
      <c r="E468" s="36">
        <f>ROWDATA!D473</f>
        <v>0</v>
      </c>
      <c r="F468" s="36">
        <f>ROWDATA!E473</f>
        <v>498.57092284999999</v>
      </c>
      <c r="G468" s="36">
        <f>ROWDATA!E473</f>
        <v>498.57092284999999</v>
      </c>
      <c r="H468" s="36">
        <f>ROWDATA!E473</f>
        <v>498.57092284999999</v>
      </c>
      <c r="I468" s="36">
        <f>ROWDATA!F473</f>
        <v>545.34783935999997</v>
      </c>
      <c r="J468" s="36">
        <f>ROWDATA!F473</f>
        <v>545.34783935999997</v>
      </c>
      <c r="K468" s="36">
        <f>ROWDATA!G473</f>
        <v>320.00332642000001</v>
      </c>
      <c r="L468" s="36">
        <f>ROWDATA!H473</f>
        <v>448.70773315000002</v>
      </c>
      <c r="M468" s="36">
        <f>ROWDATA!H473</f>
        <v>448.70773315000002</v>
      </c>
    </row>
    <row r="469" spans="1:13" x14ac:dyDescent="0.2">
      <c r="A469" s="34">
        <f>ROWDATA!B474</f>
        <v>44070.570138888892</v>
      </c>
      <c r="B469" s="36">
        <f>ROWDATA!C474</f>
        <v>631.31011963000003</v>
      </c>
      <c r="C469" s="36">
        <f>ROWDATA!C474</f>
        <v>631.31011963000003</v>
      </c>
      <c r="D469" s="36">
        <f>ROWDATA!D474</f>
        <v>0</v>
      </c>
      <c r="E469" s="36">
        <f>ROWDATA!D474</f>
        <v>0</v>
      </c>
      <c r="F469" s="36">
        <f>ROWDATA!E474</f>
        <v>506.06082153</v>
      </c>
      <c r="G469" s="36">
        <f>ROWDATA!E474</f>
        <v>506.06082153</v>
      </c>
      <c r="H469" s="36">
        <f>ROWDATA!E474</f>
        <v>506.06082153</v>
      </c>
      <c r="I469" s="36">
        <f>ROWDATA!F474</f>
        <v>658.38714600000003</v>
      </c>
      <c r="J469" s="36">
        <f>ROWDATA!F474</f>
        <v>658.38714600000003</v>
      </c>
      <c r="K469" s="36">
        <f>ROWDATA!G474</f>
        <v>362.91445922999998</v>
      </c>
      <c r="L469" s="36">
        <f>ROWDATA!H474</f>
        <v>476.73754882999998</v>
      </c>
      <c r="M469" s="36">
        <f>ROWDATA!H474</f>
        <v>476.73754882999998</v>
      </c>
    </row>
    <row r="470" spans="1:13" x14ac:dyDescent="0.2">
      <c r="A470" s="34">
        <f>ROWDATA!B475</f>
        <v>44070.570833333331</v>
      </c>
      <c r="B470" s="36">
        <f>ROWDATA!C475</f>
        <v>423.84667968999997</v>
      </c>
      <c r="C470" s="36">
        <f>ROWDATA!C475</f>
        <v>423.84667968999997</v>
      </c>
      <c r="D470" s="36">
        <f>ROWDATA!D475</f>
        <v>0</v>
      </c>
      <c r="E470" s="36">
        <f>ROWDATA!D475</f>
        <v>0</v>
      </c>
      <c r="F470" s="36">
        <f>ROWDATA!E475</f>
        <v>597.18609618999994</v>
      </c>
      <c r="G470" s="36">
        <f>ROWDATA!E475</f>
        <v>597.18609618999994</v>
      </c>
      <c r="H470" s="36">
        <f>ROWDATA!E475</f>
        <v>597.18609618999994</v>
      </c>
      <c r="I470" s="36">
        <f>ROWDATA!F475</f>
        <v>679.11029053000004</v>
      </c>
      <c r="J470" s="36">
        <f>ROWDATA!F475</f>
        <v>679.11029053000004</v>
      </c>
      <c r="K470" s="36">
        <f>ROWDATA!G475</f>
        <v>527.75677489999998</v>
      </c>
      <c r="L470" s="36">
        <f>ROWDATA!H475</f>
        <v>548.22137451000003</v>
      </c>
      <c r="M470" s="36">
        <f>ROWDATA!H475</f>
        <v>548.22137451000003</v>
      </c>
    </row>
    <row r="471" spans="1:13" x14ac:dyDescent="0.2">
      <c r="A471" s="34">
        <f>ROWDATA!B476</f>
        <v>44070.571527777778</v>
      </c>
      <c r="B471" s="36">
        <f>ROWDATA!C476</f>
        <v>401.61077881</v>
      </c>
      <c r="C471" s="36">
        <f>ROWDATA!C476</f>
        <v>401.61077881</v>
      </c>
      <c r="D471" s="36">
        <f>ROWDATA!D476</f>
        <v>0</v>
      </c>
      <c r="E471" s="36">
        <f>ROWDATA!D476</f>
        <v>0</v>
      </c>
      <c r="F471" s="36">
        <f>ROWDATA!E476</f>
        <v>638.04547118999994</v>
      </c>
      <c r="G471" s="36">
        <f>ROWDATA!E476</f>
        <v>638.04547118999994</v>
      </c>
      <c r="H471" s="36">
        <f>ROWDATA!E476</f>
        <v>638.04547118999994</v>
      </c>
      <c r="I471" s="36">
        <f>ROWDATA!F476</f>
        <v>1112.6113281299999</v>
      </c>
      <c r="J471" s="36">
        <f>ROWDATA!F476</f>
        <v>1112.6113281299999</v>
      </c>
      <c r="K471" s="36">
        <f>ROWDATA!G476</f>
        <v>510.91479492000002</v>
      </c>
      <c r="L471" s="36">
        <f>ROWDATA!H476</f>
        <v>773.02856444999998</v>
      </c>
      <c r="M471" s="36">
        <f>ROWDATA!H476</f>
        <v>773.02856444999998</v>
      </c>
    </row>
    <row r="472" spans="1:13" x14ac:dyDescent="0.2">
      <c r="A472" s="34">
        <f>ROWDATA!B477</f>
        <v>44070.572222222225</v>
      </c>
      <c r="B472" s="36">
        <f>ROWDATA!C477</f>
        <v>405.67428589000002</v>
      </c>
      <c r="C472" s="36">
        <f>ROWDATA!C477</f>
        <v>405.67428589000002</v>
      </c>
      <c r="D472" s="36">
        <f>ROWDATA!D477</f>
        <v>0</v>
      </c>
      <c r="E472" s="36">
        <f>ROWDATA!D477</f>
        <v>0</v>
      </c>
      <c r="F472" s="36">
        <f>ROWDATA!E477</f>
        <v>451.50115966999999</v>
      </c>
      <c r="G472" s="36">
        <f>ROWDATA!E477</f>
        <v>451.50115966999999</v>
      </c>
      <c r="H472" s="36">
        <f>ROWDATA!E477</f>
        <v>451.50115966999999</v>
      </c>
      <c r="I472" s="36">
        <f>ROWDATA!F477</f>
        <v>1140.22058105</v>
      </c>
      <c r="J472" s="36">
        <f>ROWDATA!F477</f>
        <v>1140.22058105</v>
      </c>
      <c r="K472" s="36">
        <f>ROWDATA!G477</f>
        <v>459.89910888999998</v>
      </c>
      <c r="L472" s="36">
        <f>ROWDATA!H477</f>
        <v>887.24475098000005</v>
      </c>
      <c r="M472" s="36">
        <f>ROWDATA!H477</f>
        <v>887.24475098000005</v>
      </c>
    </row>
    <row r="473" spans="1:13" x14ac:dyDescent="0.2">
      <c r="A473" s="34">
        <f>ROWDATA!B478</f>
        <v>44070.572916666664</v>
      </c>
      <c r="B473" s="36">
        <f>ROWDATA!C478</f>
        <v>372.89227295000001</v>
      </c>
      <c r="C473" s="36">
        <f>ROWDATA!C478</f>
        <v>372.89227295000001</v>
      </c>
      <c r="D473" s="36">
        <f>ROWDATA!D478</f>
        <v>0</v>
      </c>
      <c r="E473" s="36">
        <f>ROWDATA!D478</f>
        <v>0</v>
      </c>
      <c r="F473" s="36">
        <f>ROWDATA!E478</f>
        <v>415.16339111000002</v>
      </c>
      <c r="G473" s="36">
        <f>ROWDATA!E478</f>
        <v>415.16339111000002</v>
      </c>
      <c r="H473" s="36">
        <f>ROWDATA!E478</f>
        <v>415.16339111000002</v>
      </c>
      <c r="I473" s="36">
        <f>ROWDATA!F478</f>
        <v>990.22979736000002</v>
      </c>
      <c r="J473" s="36">
        <f>ROWDATA!F478</f>
        <v>990.22979736000002</v>
      </c>
      <c r="K473" s="36">
        <f>ROWDATA!G478</f>
        <v>498.07373046999999</v>
      </c>
      <c r="L473" s="36">
        <f>ROWDATA!H478</f>
        <v>770.56579590000001</v>
      </c>
      <c r="M473" s="36">
        <f>ROWDATA!H478</f>
        <v>770.56579590000001</v>
      </c>
    </row>
    <row r="474" spans="1:13" x14ac:dyDescent="0.2">
      <c r="A474" s="34">
        <f>ROWDATA!B479</f>
        <v>44070.573611111111</v>
      </c>
      <c r="B474" s="36">
        <f>ROWDATA!C479</f>
        <v>352.57449341</v>
      </c>
      <c r="C474" s="36">
        <f>ROWDATA!C479</f>
        <v>352.57449341</v>
      </c>
      <c r="D474" s="36">
        <f>ROWDATA!D479</f>
        <v>0</v>
      </c>
      <c r="E474" s="36">
        <f>ROWDATA!D479</f>
        <v>0</v>
      </c>
      <c r="F474" s="36">
        <f>ROWDATA!E479</f>
        <v>375.35003662000003</v>
      </c>
      <c r="G474" s="36">
        <f>ROWDATA!E479</f>
        <v>375.35003662000003</v>
      </c>
      <c r="H474" s="36">
        <f>ROWDATA!E479</f>
        <v>375.35003662000003</v>
      </c>
      <c r="I474" s="36">
        <f>ROWDATA!F479</f>
        <v>627.69824218999997</v>
      </c>
      <c r="J474" s="36">
        <f>ROWDATA!F479</f>
        <v>627.69824218999997</v>
      </c>
      <c r="K474" s="36">
        <f>ROWDATA!G479</f>
        <v>449.41641234999997</v>
      </c>
      <c r="L474" s="36">
        <f>ROWDATA!H479</f>
        <v>536.32647704999999</v>
      </c>
      <c r="M474" s="36">
        <f>ROWDATA!H479</f>
        <v>536.32647704999999</v>
      </c>
    </row>
    <row r="475" spans="1:13" x14ac:dyDescent="0.2">
      <c r="A475" s="34">
        <f>ROWDATA!B480</f>
        <v>44070.574305555558</v>
      </c>
      <c r="B475" s="36">
        <f>ROWDATA!C480</f>
        <v>357.60571289000001</v>
      </c>
      <c r="C475" s="36">
        <f>ROWDATA!C480</f>
        <v>357.60571289000001</v>
      </c>
      <c r="D475" s="36">
        <f>ROWDATA!D480</f>
        <v>0</v>
      </c>
      <c r="E475" s="36">
        <f>ROWDATA!D480</f>
        <v>0</v>
      </c>
      <c r="F475" s="36">
        <f>ROWDATA!E480</f>
        <v>416.81591796999999</v>
      </c>
      <c r="G475" s="36">
        <f>ROWDATA!E480</f>
        <v>416.81591796999999</v>
      </c>
      <c r="H475" s="36">
        <f>ROWDATA!E480</f>
        <v>416.81591796999999</v>
      </c>
      <c r="I475" s="36">
        <f>ROWDATA!F480</f>
        <v>544.82916260000002</v>
      </c>
      <c r="J475" s="36">
        <f>ROWDATA!F480</f>
        <v>544.82916260000002</v>
      </c>
      <c r="K475" s="36">
        <f>ROWDATA!G480</f>
        <v>381.08505249000001</v>
      </c>
      <c r="L475" s="36">
        <f>ROWDATA!H480</f>
        <v>553.57830810999997</v>
      </c>
      <c r="M475" s="36">
        <f>ROWDATA!H480</f>
        <v>553.57830810999997</v>
      </c>
    </row>
    <row r="476" spans="1:13" x14ac:dyDescent="0.2">
      <c r="A476" s="34">
        <f>ROWDATA!B481</f>
        <v>44070.574999999997</v>
      </c>
      <c r="B476" s="36">
        <f>ROWDATA!C481</f>
        <v>347.20507813</v>
      </c>
      <c r="C476" s="36">
        <f>ROWDATA!C481</f>
        <v>347.20507813</v>
      </c>
      <c r="D476" s="36">
        <f>ROWDATA!D481</f>
        <v>0</v>
      </c>
      <c r="E476" s="36">
        <f>ROWDATA!D481</f>
        <v>0</v>
      </c>
      <c r="F476" s="36">
        <f>ROWDATA!E481</f>
        <v>565.60681151999995</v>
      </c>
      <c r="G476" s="36">
        <f>ROWDATA!E481</f>
        <v>565.60681151999995</v>
      </c>
      <c r="H476" s="36">
        <f>ROWDATA!E481</f>
        <v>565.60681151999995</v>
      </c>
      <c r="I476" s="36">
        <f>ROWDATA!F481</f>
        <v>443.83169556000001</v>
      </c>
      <c r="J476" s="36">
        <f>ROWDATA!F481</f>
        <v>443.83169556000001</v>
      </c>
      <c r="K476" s="36">
        <f>ROWDATA!G481</f>
        <v>417.82803345000002</v>
      </c>
      <c r="L476" s="36">
        <f>ROWDATA!H481</f>
        <v>559.65075683999999</v>
      </c>
      <c r="M476" s="36">
        <f>ROWDATA!H481</f>
        <v>559.65075683999999</v>
      </c>
    </row>
    <row r="477" spans="1:13" x14ac:dyDescent="0.2">
      <c r="A477" s="34">
        <f>ROWDATA!B482</f>
        <v>44070.575694444444</v>
      </c>
      <c r="B477" s="36">
        <f>ROWDATA!C482</f>
        <v>354.26791381999999</v>
      </c>
      <c r="C477" s="36">
        <f>ROWDATA!C482</f>
        <v>354.26791381999999</v>
      </c>
      <c r="D477" s="36">
        <f>ROWDATA!D482</f>
        <v>0</v>
      </c>
      <c r="E477" s="36">
        <f>ROWDATA!D482</f>
        <v>0</v>
      </c>
      <c r="F477" s="36">
        <f>ROWDATA!E482</f>
        <v>395.38040160999998</v>
      </c>
      <c r="G477" s="36">
        <f>ROWDATA!E482</f>
        <v>395.38040160999998</v>
      </c>
      <c r="H477" s="36">
        <f>ROWDATA!E482</f>
        <v>395.38040160999998</v>
      </c>
      <c r="I477" s="36">
        <f>ROWDATA!F482</f>
        <v>355.5128479</v>
      </c>
      <c r="J477" s="36">
        <f>ROWDATA!F482</f>
        <v>355.5128479</v>
      </c>
      <c r="K477" s="36">
        <f>ROWDATA!G482</f>
        <v>559.90295409999999</v>
      </c>
      <c r="L477" s="36">
        <f>ROWDATA!H482</f>
        <v>538.82196045000001</v>
      </c>
      <c r="M477" s="36">
        <f>ROWDATA!H482</f>
        <v>538.82196045000001</v>
      </c>
    </row>
    <row r="478" spans="1:13" x14ac:dyDescent="0.2">
      <c r="A478" s="34">
        <f>ROWDATA!B483</f>
        <v>44070.576388888891</v>
      </c>
      <c r="B478" s="36">
        <f>ROWDATA!C483</f>
        <v>341.27093506</v>
      </c>
      <c r="C478" s="36">
        <f>ROWDATA!C483</f>
        <v>341.27093506</v>
      </c>
      <c r="D478" s="36">
        <f>ROWDATA!D483</f>
        <v>0</v>
      </c>
      <c r="E478" s="36">
        <f>ROWDATA!D483</f>
        <v>0</v>
      </c>
      <c r="F478" s="36">
        <f>ROWDATA!E483</f>
        <v>374.59350585999999</v>
      </c>
      <c r="G478" s="36">
        <f>ROWDATA!E483</f>
        <v>374.59350585999999</v>
      </c>
      <c r="H478" s="36">
        <f>ROWDATA!E483</f>
        <v>374.59350585999999</v>
      </c>
      <c r="I478" s="36">
        <f>ROWDATA!F483</f>
        <v>350.18005370999998</v>
      </c>
      <c r="J478" s="36">
        <f>ROWDATA!F483</f>
        <v>350.18005370999998</v>
      </c>
      <c r="K478" s="36">
        <f>ROWDATA!G483</f>
        <v>481.59838867000002</v>
      </c>
      <c r="L478" s="36">
        <f>ROWDATA!H483</f>
        <v>515.83087158000001</v>
      </c>
      <c r="M478" s="36">
        <f>ROWDATA!H483</f>
        <v>515.83087158000001</v>
      </c>
    </row>
    <row r="479" spans="1:13" x14ac:dyDescent="0.2">
      <c r="A479" s="34">
        <f>ROWDATA!B484</f>
        <v>44070.57708333333</v>
      </c>
      <c r="B479" s="36">
        <f>ROWDATA!C484</f>
        <v>351.60733032000002</v>
      </c>
      <c r="C479" s="36">
        <f>ROWDATA!C484</f>
        <v>351.60733032000002</v>
      </c>
      <c r="D479" s="36">
        <f>ROWDATA!D484</f>
        <v>0</v>
      </c>
      <c r="E479" s="36">
        <f>ROWDATA!D484</f>
        <v>0</v>
      </c>
      <c r="F479" s="36">
        <f>ROWDATA!E484</f>
        <v>373.25003052</v>
      </c>
      <c r="G479" s="36">
        <f>ROWDATA!E484</f>
        <v>373.25003052</v>
      </c>
      <c r="H479" s="36">
        <f>ROWDATA!E484</f>
        <v>373.25003052</v>
      </c>
      <c r="I479" s="36">
        <f>ROWDATA!F484</f>
        <v>361.7371521</v>
      </c>
      <c r="J479" s="36">
        <f>ROWDATA!F484</f>
        <v>361.7371521</v>
      </c>
      <c r="K479" s="36">
        <f>ROWDATA!G484</f>
        <v>510.49551392000001</v>
      </c>
      <c r="L479" s="36">
        <f>ROWDATA!H484</f>
        <v>394.69744873000002</v>
      </c>
      <c r="M479" s="36">
        <f>ROWDATA!H484</f>
        <v>394.69744873000002</v>
      </c>
    </row>
    <row r="480" spans="1:13" x14ac:dyDescent="0.2">
      <c r="A480" s="34">
        <f>ROWDATA!B485</f>
        <v>44070.577777777777</v>
      </c>
      <c r="B480" s="36">
        <f>ROWDATA!C485</f>
        <v>346.73736572000001</v>
      </c>
      <c r="C480" s="36">
        <f>ROWDATA!C485</f>
        <v>346.73736572000001</v>
      </c>
      <c r="D480" s="36">
        <f>ROWDATA!D485</f>
        <v>0</v>
      </c>
      <c r="E480" s="36">
        <f>ROWDATA!D485</f>
        <v>0</v>
      </c>
      <c r="F480" s="36">
        <f>ROWDATA!E485</f>
        <v>375.44274902000001</v>
      </c>
      <c r="G480" s="36">
        <f>ROWDATA!E485</f>
        <v>375.44274902000001</v>
      </c>
      <c r="H480" s="36">
        <f>ROWDATA!E485</f>
        <v>375.44274902000001</v>
      </c>
      <c r="I480" s="36">
        <f>ROWDATA!F485</f>
        <v>394.18710327000002</v>
      </c>
      <c r="J480" s="36">
        <f>ROWDATA!F485</f>
        <v>394.18710327000002</v>
      </c>
      <c r="K480" s="36">
        <f>ROWDATA!G485</f>
        <v>613.93896484000004</v>
      </c>
      <c r="L480" s="36">
        <f>ROWDATA!H485</f>
        <v>383.58654784999999</v>
      </c>
      <c r="M480" s="36">
        <f>ROWDATA!H485</f>
        <v>383.58654784999999</v>
      </c>
    </row>
    <row r="481" spans="1:13" x14ac:dyDescent="0.2">
      <c r="A481" s="34">
        <f>ROWDATA!B486</f>
        <v>44070.578472222223</v>
      </c>
      <c r="B481" s="36">
        <f>ROWDATA!C486</f>
        <v>385.03454590000001</v>
      </c>
      <c r="C481" s="36">
        <f>ROWDATA!C486</f>
        <v>385.03454590000001</v>
      </c>
      <c r="D481" s="36">
        <f>ROWDATA!D486</f>
        <v>0</v>
      </c>
      <c r="E481" s="36">
        <f>ROWDATA!D486</f>
        <v>0</v>
      </c>
      <c r="F481" s="36">
        <f>ROWDATA!E486</f>
        <v>397.86676025000003</v>
      </c>
      <c r="G481" s="36">
        <f>ROWDATA!E486</f>
        <v>397.86676025000003</v>
      </c>
      <c r="H481" s="36">
        <f>ROWDATA!E486</f>
        <v>397.86676025000003</v>
      </c>
      <c r="I481" s="36">
        <f>ROWDATA!F486</f>
        <v>1006.18237305</v>
      </c>
      <c r="J481" s="36">
        <f>ROWDATA!F486</f>
        <v>1006.18237305</v>
      </c>
      <c r="K481" s="36">
        <f>ROWDATA!G486</f>
        <v>468.68719482</v>
      </c>
      <c r="L481" s="36">
        <f>ROWDATA!H486</f>
        <v>408.95220947000001</v>
      </c>
      <c r="M481" s="36">
        <f>ROWDATA!H486</f>
        <v>408.95220947000001</v>
      </c>
    </row>
    <row r="482" spans="1:13" x14ac:dyDescent="0.2">
      <c r="A482" s="34">
        <f>ROWDATA!B487</f>
        <v>44070.57916666667</v>
      </c>
      <c r="B482" s="36">
        <f>ROWDATA!C487</f>
        <v>1225.3216552700001</v>
      </c>
      <c r="C482" s="36">
        <f>ROWDATA!C487</f>
        <v>1225.3216552700001</v>
      </c>
      <c r="D482" s="36">
        <f>ROWDATA!D487</f>
        <v>0</v>
      </c>
      <c r="E482" s="36">
        <f>ROWDATA!D487</f>
        <v>0</v>
      </c>
      <c r="F482" s="36">
        <f>ROWDATA!E487</f>
        <v>408.04391478999997</v>
      </c>
      <c r="G482" s="36">
        <f>ROWDATA!E487</f>
        <v>408.04391478999997</v>
      </c>
      <c r="H482" s="36">
        <f>ROWDATA!E487</f>
        <v>408.04391478999997</v>
      </c>
      <c r="I482" s="36">
        <f>ROWDATA!F487</f>
        <v>1230.6993408200001</v>
      </c>
      <c r="J482" s="36">
        <f>ROWDATA!F487</f>
        <v>1230.6993408200001</v>
      </c>
      <c r="K482" s="36">
        <f>ROWDATA!G487</f>
        <v>573.70452881000006</v>
      </c>
      <c r="L482" s="36">
        <f>ROWDATA!H487</f>
        <v>440.52374268</v>
      </c>
      <c r="M482" s="36">
        <f>ROWDATA!H487</f>
        <v>440.52374268</v>
      </c>
    </row>
    <row r="483" spans="1:13" x14ac:dyDescent="0.2">
      <c r="A483" s="34">
        <f>ROWDATA!B488</f>
        <v>44070.579861111109</v>
      </c>
      <c r="B483" s="36">
        <f>ROWDATA!C488</f>
        <v>672.58404541000004</v>
      </c>
      <c r="C483" s="36">
        <f>ROWDATA!C488</f>
        <v>672.58404541000004</v>
      </c>
      <c r="D483" s="36">
        <f>ROWDATA!D488</f>
        <v>0</v>
      </c>
      <c r="E483" s="36">
        <f>ROWDATA!D488</f>
        <v>0</v>
      </c>
      <c r="F483" s="36">
        <f>ROWDATA!E488</f>
        <v>423.31735228999997</v>
      </c>
      <c r="G483" s="36">
        <f>ROWDATA!E488</f>
        <v>423.31735228999997</v>
      </c>
      <c r="H483" s="36">
        <f>ROWDATA!E488</f>
        <v>423.31735228999997</v>
      </c>
      <c r="I483" s="36">
        <f>ROWDATA!F488</f>
        <v>1230.66674805</v>
      </c>
      <c r="J483" s="36">
        <f>ROWDATA!F488</f>
        <v>1230.66674805</v>
      </c>
      <c r="K483" s="36">
        <f>ROWDATA!G488</f>
        <v>484.49853516000002</v>
      </c>
      <c r="L483" s="36">
        <f>ROWDATA!H488</f>
        <v>457.47430420000001</v>
      </c>
      <c r="M483" s="36">
        <f>ROWDATA!H488</f>
        <v>457.47430420000001</v>
      </c>
    </row>
    <row r="484" spans="1:13" x14ac:dyDescent="0.2">
      <c r="A484" s="34">
        <f>ROWDATA!B489</f>
        <v>44070.580555555556</v>
      </c>
      <c r="B484" s="36">
        <f>ROWDATA!C489</f>
        <v>395.38668823</v>
      </c>
      <c r="C484" s="36">
        <f>ROWDATA!C489</f>
        <v>395.38668823</v>
      </c>
      <c r="D484" s="36">
        <f>ROWDATA!D489</f>
        <v>0</v>
      </c>
      <c r="E484" s="36">
        <f>ROWDATA!D489</f>
        <v>0</v>
      </c>
      <c r="F484" s="36">
        <f>ROWDATA!E489</f>
        <v>1073.0001220700001</v>
      </c>
      <c r="G484" s="36">
        <f>ROWDATA!E489</f>
        <v>1073.0001220700001</v>
      </c>
      <c r="H484" s="36">
        <f>ROWDATA!E489</f>
        <v>1073.0001220700001</v>
      </c>
      <c r="I484" s="36">
        <f>ROWDATA!F489</f>
        <v>1064.8724365200001</v>
      </c>
      <c r="J484" s="36">
        <f>ROWDATA!F489</f>
        <v>1064.8724365200001</v>
      </c>
      <c r="K484" s="36">
        <f>ROWDATA!G489</f>
        <v>1138.9952392600001</v>
      </c>
      <c r="L484" s="36">
        <f>ROWDATA!H489</f>
        <v>1098.1944580100001</v>
      </c>
      <c r="M484" s="36">
        <f>ROWDATA!H489</f>
        <v>1098.1944580100001</v>
      </c>
    </row>
    <row r="485" spans="1:13" x14ac:dyDescent="0.2">
      <c r="A485" s="34">
        <f>ROWDATA!B490</f>
        <v>44070.581250000003</v>
      </c>
      <c r="B485" s="36">
        <f>ROWDATA!C490</f>
        <v>1060.8992919899999</v>
      </c>
      <c r="C485" s="36">
        <f>ROWDATA!C490</f>
        <v>1060.8992919899999</v>
      </c>
      <c r="D485" s="36">
        <f>ROWDATA!D490</f>
        <v>0</v>
      </c>
      <c r="E485" s="36">
        <f>ROWDATA!D490</f>
        <v>0</v>
      </c>
      <c r="F485" s="36">
        <f>ROWDATA!E490</f>
        <v>1075.62463379</v>
      </c>
      <c r="G485" s="36">
        <f>ROWDATA!E490</f>
        <v>1075.62463379</v>
      </c>
      <c r="H485" s="36">
        <f>ROWDATA!E490</f>
        <v>1075.62463379</v>
      </c>
      <c r="I485" s="36">
        <f>ROWDATA!F490</f>
        <v>1218.3780517600001</v>
      </c>
      <c r="J485" s="36">
        <f>ROWDATA!F490</f>
        <v>1218.3780517600001</v>
      </c>
      <c r="K485" s="36">
        <f>ROWDATA!G490</f>
        <v>1239.1491699200001</v>
      </c>
      <c r="L485" s="36">
        <f>ROWDATA!H490</f>
        <v>1098.1944580100001</v>
      </c>
      <c r="M485" s="36">
        <f>ROWDATA!H490</f>
        <v>1098.1944580100001</v>
      </c>
    </row>
    <row r="486" spans="1:13" x14ac:dyDescent="0.2">
      <c r="A486" s="34">
        <f>ROWDATA!B491</f>
        <v>44070.581944444442</v>
      </c>
      <c r="B486" s="36">
        <f>ROWDATA!C491</f>
        <v>390.62969971000001</v>
      </c>
      <c r="C486" s="36">
        <f>ROWDATA!C491</f>
        <v>390.62969971000001</v>
      </c>
      <c r="D486" s="36">
        <f>ROWDATA!D491</f>
        <v>0</v>
      </c>
      <c r="E486" s="36">
        <f>ROWDATA!D491</f>
        <v>0</v>
      </c>
      <c r="F486" s="36">
        <f>ROWDATA!E491</f>
        <v>625.08990478999999</v>
      </c>
      <c r="G486" s="36">
        <f>ROWDATA!E491</f>
        <v>625.08990478999999</v>
      </c>
      <c r="H486" s="36">
        <f>ROWDATA!E491</f>
        <v>625.08990478999999</v>
      </c>
      <c r="I486" s="36">
        <f>ROWDATA!F491</f>
        <v>1207.4490966799999</v>
      </c>
      <c r="J486" s="36">
        <f>ROWDATA!F491</f>
        <v>1207.4490966799999</v>
      </c>
      <c r="K486" s="36">
        <f>ROWDATA!G491</f>
        <v>1262.1174316399999</v>
      </c>
      <c r="L486" s="36">
        <f>ROWDATA!H491</f>
        <v>1078.73339844</v>
      </c>
      <c r="M486" s="36">
        <f>ROWDATA!H491</f>
        <v>1078.73339844</v>
      </c>
    </row>
    <row r="487" spans="1:13" x14ac:dyDescent="0.2">
      <c r="A487" s="34">
        <f>ROWDATA!B492</f>
        <v>44070.582638888889</v>
      </c>
      <c r="B487" s="36">
        <f>ROWDATA!C492</f>
        <v>1124.0362548799999</v>
      </c>
      <c r="C487" s="36">
        <f>ROWDATA!C492</f>
        <v>1124.0362548799999</v>
      </c>
      <c r="D487" s="36">
        <f>ROWDATA!D492</f>
        <v>0</v>
      </c>
      <c r="E487" s="36">
        <f>ROWDATA!D492</f>
        <v>0</v>
      </c>
      <c r="F487" s="36">
        <f>ROWDATA!E492</f>
        <v>425.07800293000003</v>
      </c>
      <c r="G487" s="36">
        <f>ROWDATA!E492</f>
        <v>425.07800293000003</v>
      </c>
      <c r="H487" s="36">
        <f>ROWDATA!E492</f>
        <v>425.07800293000003</v>
      </c>
      <c r="I487" s="36">
        <f>ROWDATA!F492</f>
        <v>1162.67932129</v>
      </c>
      <c r="J487" s="36">
        <f>ROWDATA!F492</f>
        <v>1162.67932129</v>
      </c>
      <c r="K487" s="36">
        <f>ROWDATA!G492</f>
        <v>1218.2943115200001</v>
      </c>
      <c r="L487" s="36">
        <f>ROWDATA!H492</f>
        <v>1060.2883300799999</v>
      </c>
      <c r="M487" s="36">
        <f>ROWDATA!H492</f>
        <v>1060.2883300799999</v>
      </c>
    </row>
    <row r="488" spans="1:13" x14ac:dyDescent="0.2">
      <c r="A488" s="34">
        <f>ROWDATA!B493</f>
        <v>44070.583333333336</v>
      </c>
      <c r="B488" s="36">
        <f>ROWDATA!C493</f>
        <v>1216.0704345700001</v>
      </c>
      <c r="C488" s="36">
        <f>ROWDATA!C493</f>
        <v>1216.0704345700001</v>
      </c>
      <c r="D488" s="36">
        <f>ROWDATA!D493</f>
        <v>0</v>
      </c>
      <c r="E488" s="36">
        <f>ROWDATA!D493</f>
        <v>0</v>
      </c>
      <c r="F488" s="36">
        <f>ROWDATA!E493</f>
        <v>375.14941406000003</v>
      </c>
      <c r="G488" s="36">
        <f>ROWDATA!E493</f>
        <v>375.14941406000003</v>
      </c>
      <c r="H488" s="36">
        <f>ROWDATA!E493</f>
        <v>375.14941406000003</v>
      </c>
      <c r="I488" s="36">
        <f>ROWDATA!F493</f>
        <v>1191.87316895</v>
      </c>
      <c r="J488" s="36">
        <f>ROWDATA!F493</f>
        <v>1191.87316895</v>
      </c>
      <c r="K488" s="36">
        <f>ROWDATA!G493</f>
        <v>1247.98730469</v>
      </c>
      <c r="L488" s="36">
        <f>ROWDATA!H493</f>
        <v>780.65045166000004</v>
      </c>
      <c r="M488" s="36">
        <f>ROWDATA!H493</f>
        <v>780.65045166000004</v>
      </c>
    </row>
    <row r="489" spans="1:13" x14ac:dyDescent="0.2">
      <c r="A489" s="34">
        <f>ROWDATA!B494</f>
        <v>44070.584027777775</v>
      </c>
      <c r="B489" s="36">
        <f>ROWDATA!C494</f>
        <v>1140.84765625</v>
      </c>
      <c r="C489" s="36">
        <f>ROWDATA!C494</f>
        <v>1140.84765625</v>
      </c>
      <c r="D489" s="36">
        <f>ROWDATA!D494</f>
        <v>0</v>
      </c>
      <c r="E489" s="36">
        <f>ROWDATA!D494</f>
        <v>0</v>
      </c>
      <c r="F489" s="36">
        <f>ROWDATA!E494</f>
        <v>1075.2231445299999</v>
      </c>
      <c r="G489" s="36">
        <f>ROWDATA!E494</f>
        <v>1075.2231445299999</v>
      </c>
      <c r="H489" s="36">
        <f>ROWDATA!E494</f>
        <v>1075.2231445299999</v>
      </c>
      <c r="I489" s="36">
        <f>ROWDATA!F494</f>
        <v>1194.5122070299999</v>
      </c>
      <c r="J489" s="36">
        <f>ROWDATA!F494</f>
        <v>1194.5122070299999</v>
      </c>
      <c r="K489" s="36">
        <f>ROWDATA!G494</f>
        <v>605.67553711000005</v>
      </c>
      <c r="L489" s="36">
        <f>ROWDATA!H494</f>
        <v>1064.41674805</v>
      </c>
      <c r="M489" s="36">
        <f>ROWDATA!H494</f>
        <v>1064.41674805</v>
      </c>
    </row>
    <row r="490" spans="1:13" x14ac:dyDescent="0.2">
      <c r="A490" s="34">
        <f>ROWDATA!B495</f>
        <v>44070.584722222222</v>
      </c>
      <c r="B490" s="36">
        <f>ROWDATA!C495</f>
        <v>402.19125365999997</v>
      </c>
      <c r="C490" s="36">
        <f>ROWDATA!C495</f>
        <v>402.19125365999997</v>
      </c>
      <c r="D490" s="36">
        <f>ROWDATA!D495</f>
        <v>0</v>
      </c>
      <c r="E490" s="36">
        <f>ROWDATA!D495</f>
        <v>0</v>
      </c>
      <c r="F490" s="36">
        <f>ROWDATA!E495</f>
        <v>1002.8446044900001</v>
      </c>
      <c r="G490" s="36">
        <f>ROWDATA!E495</f>
        <v>1002.8446044900001</v>
      </c>
      <c r="H490" s="36">
        <f>ROWDATA!E495</f>
        <v>1002.8446044900001</v>
      </c>
      <c r="I490" s="36">
        <f>ROWDATA!F495</f>
        <v>888.72412109000004</v>
      </c>
      <c r="J490" s="36">
        <f>ROWDATA!F495</f>
        <v>888.72412109000004</v>
      </c>
      <c r="K490" s="36">
        <f>ROWDATA!G495</f>
        <v>872.20825194999998</v>
      </c>
      <c r="L490" s="36">
        <f>ROWDATA!H495</f>
        <v>1053.46325684</v>
      </c>
      <c r="M490" s="36">
        <f>ROWDATA!H495</f>
        <v>1053.46325684</v>
      </c>
    </row>
    <row r="491" spans="1:13" x14ac:dyDescent="0.2">
      <c r="A491" s="34">
        <f>ROWDATA!B496</f>
        <v>44070.585416666669</v>
      </c>
      <c r="B491" s="36">
        <f>ROWDATA!C496</f>
        <v>401.57855224999997</v>
      </c>
      <c r="C491" s="36">
        <f>ROWDATA!C496</f>
        <v>401.57855224999997</v>
      </c>
      <c r="D491" s="36">
        <f>ROWDATA!D496</f>
        <v>0</v>
      </c>
      <c r="E491" s="36">
        <f>ROWDATA!D496</f>
        <v>0</v>
      </c>
      <c r="F491" s="36">
        <f>ROWDATA!E496</f>
        <v>396.87854004000002</v>
      </c>
      <c r="G491" s="36">
        <f>ROWDATA!E496</f>
        <v>396.87854004000002</v>
      </c>
      <c r="H491" s="36">
        <f>ROWDATA!E496</f>
        <v>396.87854004000002</v>
      </c>
      <c r="I491" s="36">
        <f>ROWDATA!F496</f>
        <v>1111.2836914100001</v>
      </c>
      <c r="J491" s="36">
        <f>ROWDATA!F496</f>
        <v>1111.2836914100001</v>
      </c>
      <c r="K491" s="36">
        <f>ROWDATA!G496</f>
        <v>1131.17004395</v>
      </c>
      <c r="L491" s="36">
        <f>ROWDATA!H496</f>
        <v>532.93261718999997</v>
      </c>
      <c r="M491" s="36">
        <f>ROWDATA!H496</f>
        <v>532.93261718999997</v>
      </c>
    </row>
    <row r="492" spans="1:13" x14ac:dyDescent="0.2">
      <c r="A492" s="34">
        <f>ROWDATA!B497</f>
        <v>44070.586111111108</v>
      </c>
      <c r="B492" s="36">
        <f>ROWDATA!C497</f>
        <v>557.72442626999998</v>
      </c>
      <c r="C492" s="36">
        <f>ROWDATA!C497</f>
        <v>557.72442626999998</v>
      </c>
      <c r="D492" s="36">
        <f>ROWDATA!D497</f>
        <v>0</v>
      </c>
      <c r="E492" s="36">
        <f>ROWDATA!D497</f>
        <v>0</v>
      </c>
      <c r="F492" s="36">
        <f>ROWDATA!E497</f>
        <v>414.00512694999998</v>
      </c>
      <c r="G492" s="36">
        <f>ROWDATA!E497</f>
        <v>414.00512694999998</v>
      </c>
      <c r="H492" s="36">
        <f>ROWDATA!E497</f>
        <v>414.00512694999998</v>
      </c>
      <c r="I492" s="36">
        <f>ROWDATA!F497</f>
        <v>1014.16687012</v>
      </c>
      <c r="J492" s="36">
        <f>ROWDATA!F497</f>
        <v>1014.16687012</v>
      </c>
      <c r="K492" s="36">
        <f>ROWDATA!G497</f>
        <v>1009.66619873</v>
      </c>
      <c r="L492" s="36">
        <f>ROWDATA!H497</f>
        <v>1053.23010254</v>
      </c>
      <c r="M492" s="36">
        <f>ROWDATA!H497</f>
        <v>1053.23010254</v>
      </c>
    </row>
    <row r="493" spans="1:13" x14ac:dyDescent="0.2">
      <c r="A493" s="34">
        <f>ROWDATA!B498</f>
        <v>44070.586805555555</v>
      </c>
      <c r="B493" s="36">
        <f>ROWDATA!C498</f>
        <v>871.42681885000002</v>
      </c>
      <c r="C493" s="36">
        <f>ROWDATA!C498</f>
        <v>871.42681885000002</v>
      </c>
      <c r="D493" s="36">
        <f>ROWDATA!D498</f>
        <v>0</v>
      </c>
      <c r="E493" s="36">
        <f>ROWDATA!D498</f>
        <v>0</v>
      </c>
      <c r="F493" s="36">
        <f>ROWDATA!E498</f>
        <v>530.76873779000005</v>
      </c>
      <c r="G493" s="36">
        <f>ROWDATA!E498</f>
        <v>530.76873779000005</v>
      </c>
      <c r="H493" s="36">
        <f>ROWDATA!E498</f>
        <v>530.76873779000005</v>
      </c>
      <c r="I493" s="36">
        <f>ROWDATA!F498</f>
        <v>1194.33410645</v>
      </c>
      <c r="J493" s="36">
        <f>ROWDATA!F498</f>
        <v>1194.33410645</v>
      </c>
      <c r="K493" s="36">
        <f>ROWDATA!G498</f>
        <v>1131.69372559</v>
      </c>
      <c r="L493" s="36">
        <f>ROWDATA!H498</f>
        <v>1036.5334472699999</v>
      </c>
      <c r="M493" s="36">
        <f>ROWDATA!H498</f>
        <v>1036.5334472699999</v>
      </c>
    </row>
    <row r="494" spans="1:13" x14ac:dyDescent="0.2">
      <c r="A494" s="34">
        <f>ROWDATA!B499</f>
        <v>44070.587500000001</v>
      </c>
      <c r="B494" s="36">
        <f>ROWDATA!C499</f>
        <v>572.31597899999997</v>
      </c>
      <c r="C494" s="36">
        <f>ROWDATA!C499</f>
        <v>572.31597899999997</v>
      </c>
      <c r="D494" s="36">
        <f>ROWDATA!D499</f>
        <v>0</v>
      </c>
      <c r="E494" s="36">
        <f>ROWDATA!D499</f>
        <v>0</v>
      </c>
      <c r="F494" s="36">
        <f>ROWDATA!E499</f>
        <v>570.53308104999996</v>
      </c>
      <c r="G494" s="36">
        <f>ROWDATA!E499</f>
        <v>570.53308104999996</v>
      </c>
      <c r="H494" s="36">
        <f>ROWDATA!E499</f>
        <v>570.53308104999996</v>
      </c>
      <c r="I494" s="36">
        <f>ROWDATA!F499</f>
        <v>1168.9133300799999</v>
      </c>
      <c r="J494" s="36">
        <f>ROWDATA!F499</f>
        <v>1168.9133300799999</v>
      </c>
      <c r="K494" s="36">
        <f>ROWDATA!G499</f>
        <v>1226.0668945299999</v>
      </c>
      <c r="L494" s="36">
        <f>ROWDATA!H499</f>
        <v>1041.0447998</v>
      </c>
      <c r="M494" s="36">
        <f>ROWDATA!H499</f>
        <v>1041.0447998</v>
      </c>
    </row>
    <row r="495" spans="1:13" x14ac:dyDescent="0.2">
      <c r="A495" s="34">
        <f>ROWDATA!B500</f>
        <v>44070.588194444441</v>
      </c>
      <c r="B495" s="36">
        <f>ROWDATA!C500</f>
        <v>753.48449706999997</v>
      </c>
      <c r="C495" s="36">
        <f>ROWDATA!C500</f>
        <v>753.48449706999997</v>
      </c>
      <c r="D495" s="36">
        <f>ROWDATA!D500</f>
        <v>0</v>
      </c>
      <c r="E495" s="36">
        <f>ROWDATA!D500</f>
        <v>0</v>
      </c>
      <c r="F495" s="36">
        <f>ROWDATA!E500</f>
        <v>1051.0148925799999</v>
      </c>
      <c r="G495" s="36">
        <f>ROWDATA!E500</f>
        <v>1051.0148925799999</v>
      </c>
      <c r="H495" s="36">
        <f>ROWDATA!E500</f>
        <v>1051.0148925799999</v>
      </c>
      <c r="I495" s="36">
        <f>ROWDATA!F500</f>
        <v>1195.03027344</v>
      </c>
      <c r="J495" s="36">
        <f>ROWDATA!F500</f>
        <v>1195.03027344</v>
      </c>
      <c r="K495" s="36">
        <f>ROWDATA!G500</f>
        <v>1219.7614746100001</v>
      </c>
      <c r="L495" s="36">
        <f>ROWDATA!H500</f>
        <v>878.37384033000001</v>
      </c>
      <c r="M495" s="36">
        <f>ROWDATA!H500</f>
        <v>878.37384033000001</v>
      </c>
    </row>
    <row r="496" spans="1:13" x14ac:dyDescent="0.2">
      <c r="A496" s="34">
        <f>ROWDATA!B501</f>
        <v>44070.588888888888</v>
      </c>
      <c r="B496" s="36">
        <f>ROWDATA!C501</f>
        <v>423.83068847999999</v>
      </c>
      <c r="C496" s="36">
        <f>ROWDATA!C501</f>
        <v>423.83068847999999</v>
      </c>
      <c r="D496" s="36">
        <f>ROWDATA!D501</f>
        <v>0</v>
      </c>
      <c r="E496" s="36">
        <f>ROWDATA!D501</f>
        <v>0</v>
      </c>
      <c r="F496" s="36">
        <f>ROWDATA!E501</f>
        <v>887.30883788999995</v>
      </c>
      <c r="G496" s="36">
        <f>ROWDATA!E501</f>
        <v>887.30883788999995</v>
      </c>
      <c r="H496" s="36">
        <f>ROWDATA!E501</f>
        <v>887.30883788999995</v>
      </c>
      <c r="I496" s="36">
        <f>ROWDATA!F501</f>
        <v>1194.09143066</v>
      </c>
      <c r="J496" s="36">
        <f>ROWDATA!F501</f>
        <v>1194.09143066</v>
      </c>
      <c r="K496" s="36">
        <f>ROWDATA!G501</f>
        <v>1226.0145263700001</v>
      </c>
      <c r="L496" s="36">
        <f>ROWDATA!H501</f>
        <v>1040.3123779299999</v>
      </c>
      <c r="M496" s="36">
        <f>ROWDATA!H501</f>
        <v>1040.3123779299999</v>
      </c>
    </row>
    <row r="497" spans="1:13" x14ac:dyDescent="0.2">
      <c r="A497" s="34">
        <f>ROWDATA!B502</f>
        <v>44070.589583333334</v>
      </c>
      <c r="B497" s="36">
        <f>ROWDATA!C502</f>
        <v>529.54052734000004</v>
      </c>
      <c r="C497" s="36">
        <f>ROWDATA!C502</f>
        <v>529.54052734000004</v>
      </c>
      <c r="D497" s="36">
        <f>ROWDATA!D502</f>
        <v>0</v>
      </c>
      <c r="E497" s="36">
        <f>ROWDATA!D502</f>
        <v>0</v>
      </c>
      <c r="F497" s="36">
        <f>ROWDATA!E502</f>
        <v>1021.86572266</v>
      </c>
      <c r="G497" s="36">
        <f>ROWDATA!E502</f>
        <v>1021.86572266</v>
      </c>
      <c r="H497" s="36">
        <f>ROWDATA!E502</f>
        <v>1021.86572266</v>
      </c>
      <c r="I497" s="36">
        <f>ROWDATA!F502</f>
        <v>1180.0045166</v>
      </c>
      <c r="J497" s="36">
        <f>ROWDATA!F502</f>
        <v>1180.0045166</v>
      </c>
      <c r="K497" s="36">
        <f>ROWDATA!G502</f>
        <v>1238.2410888700001</v>
      </c>
      <c r="L497" s="36">
        <f>ROWDATA!H502</f>
        <v>1056.0100097699999</v>
      </c>
      <c r="M497" s="36">
        <f>ROWDATA!H502</f>
        <v>1056.0100097699999</v>
      </c>
    </row>
    <row r="498" spans="1:13" x14ac:dyDescent="0.2">
      <c r="A498" s="34">
        <f>ROWDATA!B503</f>
        <v>44070.590277777781</v>
      </c>
      <c r="B498" s="36">
        <f>ROWDATA!C503</f>
        <v>659.83117675999995</v>
      </c>
      <c r="C498" s="36">
        <f>ROWDATA!C503</f>
        <v>659.83117675999995</v>
      </c>
      <c r="D498" s="36">
        <f>ROWDATA!D503</f>
        <v>0</v>
      </c>
      <c r="E498" s="36">
        <f>ROWDATA!D503</f>
        <v>0</v>
      </c>
      <c r="F498" s="36">
        <f>ROWDATA!E503</f>
        <v>970.17462158000001</v>
      </c>
      <c r="G498" s="36">
        <f>ROWDATA!E503</f>
        <v>970.17462158000001</v>
      </c>
      <c r="H498" s="36">
        <f>ROWDATA!E503</f>
        <v>970.17462158000001</v>
      </c>
      <c r="I498" s="36">
        <f>ROWDATA!F503</f>
        <v>1073.1639404299999</v>
      </c>
      <c r="J498" s="36">
        <f>ROWDATA!F503</f>
        <v>1073.1639404299999</v>
      </c>
      <c r="K498" s="36">
        <f>ROWDATA!G503</f>
        <v>1269.9249267600001</v>
      </c>
      <c r="L498" s="36">
        <f>ROWDATA!H503</f>
        <v>950.70855713000003</v>
      </c>
      <c r="M498" s="36">
        <f>ROWDATA!H503</f>
        <v>950.70855713000003</v>
      </c>
    </row>
    <row r="499" spans="1:13" x14ac:dyDescent="0.2">
      <c r="A499" s="34">
        <f>ROWDATA!B504</f>
        <v>44070.59097222222</v>
      </c>
      <c r="B499" s="36">
        <f>ROWDATA!C504</f>
        <v>468.25341796999999</v>
      </c>
      <c r="C499" s="36">
        <f>ROWDATA!C504</f>
        <v>468.25341796999999</v>
      </c>
      <c r="D499" s="36">
        <f>ROWDATA!D504</f>
        <v>0</v>
      </c>
      <c r="E499" s="36">
        <f>ROWDATA!D504</f>
        <v>0</v>
      </c>
      <c r="F499" s="36">
        <f>ROWDATA!E504</f>
        <v>550.99847411999997</v>
      </c>
      <c r="G499" s="36">
        <f>ROWDATA!E504</f>
        <v>550.99847411999997</v>
      </c>
      <c r="H499" s="36">
        <f>ROWDATA!E504</f>
        <v>550.99847411999997</v>
      </c>
      <c r="I499" s="36">
        <f>ROWDATA!F504</f>
        <v>454.25296021000003</v>
      </c>
      <c r="J499" s="36">
        <f>ROWDATA!F504</f>
        <v>454.25296021000003</v>
      </c>
      <c r="K499" s="36">
        <f>ROWDATA!G504</f>
        <v>848.86993408000001</v>
      </c>
      <c r="L499" s="36">
        <f>ROWDATA!H504</f>
        <v>634.07037353999999</v>
      </c>
      <c r="M499" s="36">
        <f>ROWDATA!H504</f>
        <v>634.07037353999999</v>
      </c>
    </row>
    <row r="500" spans="1:13" x14ac:dyDescent="0.2">
      <c r="A500" s="34">
        <f>ROWDATA!B505</f>
        <v>44070.591666666667</v>
      </c>
      <c r="B500" s="36">
        <f>ROWDATA!C505</f>
        <v>651.14099121000004</v>
      </c>
      <c r="C500" s="36">
        <f>ROWDATA!C505</f>
        <v>651.14099121000004</v>
      </c>
      <c r="D500" s="36">
        <f>ROWDATA!D505</f>
        <v>0</v>
      </c>
      <c r="E500" s="36">
        <f>ROWDATA!D505</f>
        <v>0</v>
      </c>
      <c r="F500" s="36">
        <f>ROWDATA!E505</f>
        <v>442.08078003000003</v>
      </c>
      <c r="G500" s="36">
        <f>ROWDATA!E505</f>
        <v>442.08078003000003</v>
      </c>
      <c r="H500" s="36">
        <f>ROWDATA!E505</f>
        <v>442.08078003000003</v>
      </c>
      <c r="I500" s="36">
        <f>ROWDATA!F505</f>
        <v>594.05920409999999</v>
      </c>
      <c r="J500" s="36">
        <f>ROWDATA!F505</f>
        <v>594.05920409999999</v>
      </c>
      <c r="K500" s="36">
        <f>ROWDATA!G505</f>
        <v>607.1953125</v>
      </c>
      <c r="L500" s="36">
        <f>ROWDATA!H505</f>
        <v>611.92541503999996</v>
      </c>
      <c r="M500" s="36">
        <f>ROWDATA!H505</f>
        <v>611.92541503999996</v>
      </c>
    </row>
    <row r="501" spans="1:13" x14ac:dyDescent="0.2">
      <c r="A501" s="34">
        <f>ROWDATA!B506</f>
        <v>44070.592361111114</v>
      </c>
      <c r="B501" s="36">
        <f>ROWDATA!C506</f>
        <v>493.16510010000002</v>
      </c>
      <c r="C501" s="36">
        <f>ROWDATA!C506</f>
        <v>493.16510010000002</v>
      </c>
      <c r="D501" s="36">
        <f>ROWDATA!D506</f>
        <v>0</v>
      </c>
      <c r="E501" s="36">
        <f>ROWDATA!D506</f>
        <v>0</v>
      </c>
      <c r="F501" s="36">
        <f>ROWDATA!E506</f>
        <v>994.02893066000001</v>
      </c>
      <c r="G501" s="36">
        <f>ROWDATA!E506</f>
        <v>994.02893066000001</v>
      </c>
      <c r="H501" s="36">
        <f>ROWDATA!E506</f>
        <v>994.02893066000001</v>
      </c>
      <c r="I501" s="36">
        <f>ROWDATA!F506</f>
        <v>1113.58300781</v>
      </c>
      <c r="J501" s="36">
        <f>ROWDATA!F506</f>
        <v>1113.58300781</v>
      </c>
      <c r="K501" s="36">
        <f>ROWDATA!G506</f>
        <v>623.72247314000003</v>
      </c>
      <c r="L501" s="36">
        <f>ROWDATA!H506</f>
        <v>1024.8643798799999</v>
      </c>
      <c r="M501" s="36">
        <f>ROWDATA!H506</f>
        <v>1024.8643798799999</v>
      </c>
    </row>
    <row r="502" spans="1:13" x14ac:dyDescent="0.2">
      <c r="A502" s="34">
        <f>ROWDATA!B507</f>
        <v>44070.593055555553</v>
      </c>
      <c r="B502" s="36">
        <f>ROWDATA!C507</f>
        <v>642.45086670000001</v>
      </c>
      <c r="C502" s="36">
        <f>ROWDATA!C507</f>
        <v>642.45086670000001</v>
      </c>
      <c r="D502" s="36">
        <f>ROWDATA!D507</f>
        <v>0</v>
      </c>
      <c r="E502" s="36">
        <f>ROWDATA!D507</f>
        <v>0</v>
      </c>
      <c r="F502" s="36">
        <f>ROWDATA!E507</f>
        <v>962.62487793000003</v>
      </c>
      <c r="G502" s="36">
        <f>ROWDATA!E507</f>
        <v>962.62487793000003</v>
      </c>
      <c r="H502" s="36">
        <f>ROWDATA!E507</f>
        <v>962.62487793000003</v>
      </c>
      <c r="I502" s="36">
        <f>ROWDATA!F507</f>
        <v>1167.53674316</v>
      </c>
      <c r="J502" s="36">
        <f>ROWDATA!F507</f>
        <v>1167.53674316</v>
      </c>
      <c r="K502" s="36">
        <f>ROWDATA!G507</f>
        <v>653.50909423999997</v>
      </c>
      <c r="L502" s="36">
        <f>ROWDATA!H507</f>
        <v>1016.45812988</v>
      </c>
      <c r="M502" s="36">
        <f>ROWDATA!H507</f>
        <v>1016.45812988</v>
      </c>
    </row>
    <row r="503" spans="1:13" x14ac:dyDescent="0.2">
      <c r="A503" s="34">
        <f>ROWDATA!B508</f>
        <v>44070.59375</v>
      </c>
      <c r="B503" s="36">
        <f>ROWDATA!C508</f>
        <v>1170.4243164100001</v>
      </c>
      <c r="C503" s="36">
        <f>ROWDATA!C508</f>
        <v>1170.4243164100001</v>
      </c>
      <c r="D503" s="36">
        <f>ROWDATA!D508</f>
        <v>0</v>
      </c>
      <c r="E503" s="36">
        <f>ROWDATA!D508</f>
        <v>0</v>
      </c>
      <c r="F503" s="36">
        <f>ROWDATA!E508</f>
        <v>775.51971435999997</v>
      </c>
      <c r="G503" s="36">
        <f>ROWDATA!E508</f>
        <v>775.51971435999997</v>
      </c>
      <c r="H503" s="36">
        <f>ROWDATA!E508</f>
        <v>775.51971435999997</v>
      </c>
      <c r="I503" s="36">
        <f>ROWDATA!F508</f>
        <v>972.57617187999995</v>
      </c>
      <c r="J503" s="36">
        <f>ROWDATA!F508</f>
        <v>972.57617187999995</v>
      </c>
      <c r="K503" s="36">
        <f>ROWDATA!G508</f>
        <v>1248.51135254</v>
      </c>
      <c r="L503" s="36">
        <f>ROWDATA!H508</f>
        <v>979.13848876999998</v>
      </c>
      <c r="M503" s="36">
        <f>ROWDATA!H508</f>
        <v>979.13848876999998</v>
      </c>
    </row>
    <row r="504" spans="1:13" x14ac:dyDescent="0.2">
      <c r="A504" s="34">
        <f>ROWDATA!B509</f>
        <v>44070.594444444447</v>
      </c>
      <c r="B504" s="36">
        <f>ROWDATA!C509</f>
        <v>592.71191406000003</v>
      </c>
      <c r="C504" s="36">
        <f>ROWDATA!C509</f>
        <v>592.71191406000003</v>
      </c>
      <c r="D504" s="36">
        <f>ROWDATA!D509</f>
        <v>0</v>
      </c>
      <c r="E504" s="36">
        <f>ROWDATA!D509</f>
        <v>0</v>
      </c>
      <c r="F504" s="36">
        <f>ROWDATA!E509</f>
        <v>539.78735352000001</v>
      </c>
      <c r="G504" s="36">
        <f>ROWDATA!E509</f>
        <v>539.78735352000001</v>
      </c>
      <c r="H504" s="36">
        <f>ROWDATA!E509</f>
        <v>539.78735352000001</v>
      </c>
      <c r="I504" s="36">
        <f>ROWDATA!F509</f>
        <v>1206.91503906</v>
      </c>
      <c r="J504" s="36">
        <f>ROWDATA!F509</f>
        <v>1206.91503906</v>
      </c>
      <c r="K504" s="36">
        <f>ROWDATA!G509</f>
        <v>640.91302489999998</v>
      </c>
      <c r="L504" s="36">
        <f>ROWDATA!H509</f>
        <v>731.65979003999996</v>
      </c>
      <c r="M504" s="36">
        <f>ROWDATA!H509</f>
        <v>731.65979003999996</v>
      </c>
    </row>
    <row r="505" spans="1:13" x14ac:dyDescent="0.2">
      <c r="A505" s="34">
        <f>ROWDATA!B510</f>
        <v>44070.595138888886</v>
      </c>
      <c r="B505" s="36">
        <f>ROWDATA!C510</f>
        <v>1191.71643066</v>
      </c>
      <c r="C505" s="36">
        <f>ROWDATA!C510</f>
        <v>1191.71643066</v>
      </c>
      <c r="D505" s="36">
        <f>ROWDATA!D510</f>
        <v>0</v>
      </c>
      <c r="E505" s="36">
        <f>ROWDATA!D510</f>
        <v>0</v>
      </c>
      <c r="F505" s="36">
        <f>ROWDATA!E510</f>
        <v>982.40270996000004</v>
      </c>
      <c r="G505" s="36">
        <f>ROWDATA!E510</f>
        <v>982.40270996000004</v>
      </c>
      <c r="H505" s="36">
        <f>ROWDATA!E510</f>
        <v>982.40270996000004</v>
      </c>
      <c r="I505" s="36">
        <f>ROWDATA!F510</f>
        <v>1184.2630615200001</v>
      </c>
      <c r="J505" s="36">
        <f>ROWDATA!F510</f>
        <v>1184.2630615200001</v>
      </c>
      <c r="K505" s="36">
        <f>ROWDATA!G510</f>
        <v>963.79498291000004</v>
      </c>
      <c r="L505" s="36">
        <f>ROWDATA!H510</f>
        <v>983.14984131000006</v>
      </c>
      <c r="M505" s="36">
        <f>ROWDATA!H510</f>
        <v>983.14984131000006</v>
      </c>
    </row>
    <row r="506" spans="1:13" x14ac:dyDescent="0.2">
      <c r="A506" s="34">
        <f>ROWDATA!B511</f>
        <v>44070.595833333333</v>
      </c>
      <c r="B506" s="36">
        <f>ROWDATA!C511</f>
        <v>1144.4581298799999</v>
      </c>
      <c r="C506" s="36">
        <f>ROWDATA!C511</f>
        <v>1144.4581298799999</v>
      </c>
      <c r="D506" s="36">
        <f>ROWDATA!D511</f>
        <v>0</v>
      </c>
      <c r="E506" s="36">
        <f>ROWDATA!D511</f>
        <v>0</v>
      </c>
      <c r="F506" s="36">
        <f>ROWDATA!E511</f>
        <v>951.70892333999996</v>
      </c>
      <c r="G506" s="36">
        <f>ROWDATA!E511</f>
        <v>951.70892333999996</v>
      </c>
      <c r="H506" s="36">
        <f>ROWDATA!E511</f>
        <v>951.70892333999996</v>
      </c>
      <c r="I506" s="36">
        <f>ROWDATA!F511</f>
        <v>1167.0512695299999</v>
      </c>
      <c r="J506" s="36">
        <f>ROWDATA!F511</f>
        <v>1167.0512695299999</v>
      </c>
      <c r="K506" s="36">
        <f>ROWDATA!G511</f>
        <v>1209.6134033200001</v>
      </c>
      <c r="L506" s="36">
        <f>ROWDATA!H511</f>
        <v>959.43078613</v>
      </c>
      <c r="M506" s="36">
        <f>ROWDATA!H511</f>
        <v>959.43078613</v>
      </c>
    </row>
    <row r="507" spans="1:13" x14ac:dyDescent="0.2">
      <c r="A507" s="34">
        <f>ROWDATA!B512</f>
        <v>44070.59652777778</v>
      </c>
      <c r="B507" s="36">
        <f>ROWDATA!C512</f>
        <v>1146.1990966799999</v>
      </c>
      <c r="C507" s="36">
        <f>ROWDATA!C512</f>
        <v>1146.1990966799999</v>
      </c>
      <c r="D507" s="36">
        <f>ROWDATA!D512</f>
        <v>0</v>
      </c>
      <c r="E507" s="36">
        <f>ROWDATA!D512</f>
        <v>0</v>
      </c>
      <c r="F507" s="36">
        <f>ROWDATA!E512</f>
        <v>933.35107421999999</v>
      </c>
      <c r="G507" s="36">
        <f>ROWDATA!E512</f>
        <v>933.35107421999999</v>
      </c>
      <c r="H507" s="36">
        <f>ROWDATA!E512</f>
        <v>933.35107421999999</v>
      </c>
      <c r="I507" s="36">
        <f>ROWDATA!F512</f>
        <v>1142.8276367200001</v>
      </c>
      <c r="J507" s="36">
        <f>ROWDATA!F512</f>
        <v>1142.8276367200001</v>
      </c>
      <c r="K507" s="36">
        <f>ROWDATA!G512</f>
        <v>1157.8769531299999</v>
      </c>
      <c r="L507" s="36">
        <f>ROWDATA!H512</f>
        <v>898.26269531000003</v>
      </c>
      <c r="M507" s="36">
        <f>ROWDATA!H512</f>
        <v>898.26269531000003</v>
      </c>
    </row>
    <row r="508" spans="1:13" x14ac:dyDescent="0.2">
      <c r="A508" s="34">
        <f>ROWDATA!B513</f>
        <v>44070.597222222219</v>
      </c>
      <c r="B508" s="36">
        <f>ROWDATA!C513</f>
        <v>1125.16467285</v>
      </c>
      <c r="C508" s="36">
        <f>ROWDATA!C513</f>
        <v>1125.16467285</v>
      </c>
      <c r="D508" s="36">
        <f>ROWDATA!D513</f>
        <v>0</v>
      </c>
      <c r="E508" s="36">
        <f>ROWDATA!D513</f>
        <v>0</v>
      </c>
      <c r="F508" s="36">
        <f>ROWDATA!E513</f>
        <v>916.95379638999998</v>
      </c>
      <c r="G508" s="36">
        <f>ROWDATA!E513</f>
        <v>916.95379638999998</v>
      </c>
      <c r="H508" s="36">
        <f>ROWDATA!E513</f>
        <v>916.95379638999998</v>
      </c>
      <c r="I508" s="36">
        <f>ROWDATA!F513</f>
        <v>1132.5936279299999</v>
      </c>
      <c r="J508" s="36">
        <f>ROWDATA!F513</f>
        <v>1132.5936279299999</v>
      </c>
      <c r="K508" s="36">
        <f>ROWDATA!G513</f>
        <v>692.08264159999999</v>
      </c>
      <c r="L508" s="36">
        <f>ROWDATA!H513</f>
        <v>831.84063720999995</v>
      </c>
      <c r="M508" s="36">
        <f>ROWDATA!H513</f>
        <v>831.84063720999995</v>
      </c>
    </row>
    <row r="509" spans="1:13" x14ac:dyDescent="0.2">
      <c r="A509" s="34">
        <f>ROWDATA!B514</f>
        <v>44070.597916666666</v>
      </c>
      <c r="B509" s="36">
        <f>ROWDATA!C514</f>
        <v>1115.4611816399999</v>
      </c>
      <c r="C509" s="36">
        <f>ROWDATA!C514</f>
        <v>1115.4611816399999</v>
      </c>
      <c r="D509" s="36">
        <f>ROWDATA!D514</f>
        <v>0</v>
      </c>
      <c r="E509" s="36">
        <f>ROWDATA!D514</f>
        <v>0</v>
      </c>
      <c r="F509" s="36">
        <f>ROWDATA!E514</f>
        <v>914.57611083999996</v>
      </c>
      <c r="G509" s="36">
        <f>ROWDATA!E514</f>
        <v>914.57611083999996</v>
      </c>
      <c r="H509" s="36">
        <f>ROWDATA!E514</f>
        <v>914.57611083999996</v>
      </c>
      <c r="I509" s="36">
        <f>ROWDATA!F514</f>
        <v>1129.3228759799999</v>
      </c>
      <c r="J509" s="36">
        <f>ROWDATA!F514</f>
        <v>1129.3228759799999</v>
      </c>
      <c r="K509" s="36">
        <f>ROWDATA!G514</f>
        <v>584.37902831999997</v>
      </c>
      <c r="L509" s="36">
        <f>ROWDATA!H514</f>
        <v>785.34326171999999</v>
      </c>
      <c r="M509" s="36">
        <f>ROWDATA!H514</f>
        <v>785.34326171999999</v>
      </c>
    </row>
    <row r="510" spans="1:13" x14ac:dyDescent="0.2">
      <c r="A510" s="34">
        <f>ROWDATA!B515</f>
        <v>44070.598611111112</v>
      </c>
      <c r="B510" s="36">
        <f>ROWDATA!C515</f>
        <v>1083.12731934</v>
      </c>
      <c r="C510" s="36">
        <f>ROWDATA!C515</f>
        <v>1083.12731934</v>
      </c>
      <c r="D510" s="36">
        <f>ROWDATA!D515</f>
        <v>0</v>
      </c>
      <c r="E510" s="36">
        <f>ROWDATA!D515</f>
        <v>0</v>
      </c>
      <c r="F510" s="36">
        <f>ROWDATA!E515</f>
        <v>904.38586425999995</v>
      </c>
      <c r="G510" s="36">
        <f>ROWDATA!E515</f>
        <v>904.38586425999995</v>
      </c>
      <c r="H510" s="36">
        <f>ROWDATA!E515</f>
        <v>904.38586425999995</v>
      </c>
      <c r="I510" s="36">
        <f>ROWDATA!F515</f>
        <v>1097.56799316</v>
      </c>
      <c r="J510" s="36">
        <f>ROWDATA!F515</f>
        <v>1097.56799316</v>
      </c>
      <c r="K510" s="36">
        <f>ROWDATA!G515</f>
        <v>999.06304932</v>
      </c>
      <c r="L510" s="36">
        <f>ROWDATA!H515</f>
        <v>913.65826416000004</v>
      </c>
      <c r="M510" s="36">
        <f>ROWDATA!H515</f>
        <v>913.65826416000004</v>
      </c>
    </row>
    <row r="511" spans="1:13" x14ac:dyDescent="0.2">
      <c r="A511" s="34">
        <f>ROWDATA!B516</f>
        <v>44070.599305555559</v>
      </c>
      <c r="B511" s="36">
        <f>ROWDATA!C516</f>
        <v>1060.3835449200001</v>
      </c>
      <c r="C511" s="36">
        <f>ROWDATA!C516</f>
        <v>1060.3835449200001</v>
      </c>
      <c r="D511" s="36">
        <f>ROWDATA!D516</f>
        <v>0</v>
      </c>
      <c r="E511" s="36">
        <f>ROWDATA!D516</f>
        <v>0</v>
      </c>
      <c r="F511" s="36">
        <f>ROWDATA!E516</f>
        <v>817.11712646000001</v>
      </c>
      <c r="G511" s="36">
        <f>ROWDATA!E516</f>
        <v>817.11712646000001</v>
      </c>
      <c r="H511" s="36">
        <f>ROWDATA!E516</f>
        <v>817.11712646000001</v>
      </c>
      <c r="I511" s="36">
        <f>ROWDATA!F516</f>
        <v>1096.4830322299999</v>
      </c>
      <c r="J511" s="36">
        <f>ROWDATA!F516</f>
        <v>1096.4830322299999</v>
      </c>
      <c r="K511" s="36">
        <f>ROWDATA!G516</f>
        <v>1123.64160156</v>
      </c>
      <c r="L511" s="36">
        <f>ROWDATA!H516</f>
        <v>906.58459473000005</v>
      </c>
      <c r="M511" s="36">
        <f>ROWDATA!H516</f>
        <v>906.58459473000005</v>
      </c>
    </row>
    <row r="512" spans="1:13" x14ac:dyDescent="0.2">
      <c r="A512" s="34">
        <f>ROWDATA!B517</f>
        <v>44070.6</v>
      </c>
      <c r="B512" s="36">
        <f>ROWDATA!C517</f>
        <v>1075.5354003899999</v>
      </c>
      <c r="C512" s="36">
        <f>ROWDATA!C517</f>
        <v>1075.5354003899999</v>
      </c>
      <c r="D512" s="36">
        <f>ROWDATA!D517</f>
        <v>0</v>
      </c>
      <c r="E512" s="36">
        <f>ROWDATA!D517</f>
        <v>0</v>
      </c>
      <c r="F512" s="36">
        <f>ROWDATA!E517</f>
        <v>879.41900635000002</v>
      </c>
      <c r="G512" s="36">
        <f>ROWDATA!E517</f>
        <v>879.41900635000002</v>
      </c>
      <c r="H512" s="36">
        <f>ROWDATA!E517</f>
        <v>879.41900635000002</v>
      </c>
      <c r="I512" s="36">
        <f>ROWDATA!F517</f>
        <v>1070.00622559</v>
      </c>
      <c r="J512" s="36">
        <f>ROWDATA!F517</f>
        <v>1070.00622559</v>
      </c>
      <c r="K512" s="36">
        <f>ROWDATA!G517</f>
        <v>1120.5147705100001</v>
      </c>
      <c r="L512" s="36">
        <f>ROWDATA!H517</f>
        <v>907.43353271000001</v>
      </c>
      <c r="M512" s="36">
        <f>ROWDATA!H517</f>
        <v>907.43353271000001</v>
      </c>
    </row>
    <row r="513" spans="1:13" x14ac:dyDescent="0.2">
      <c r="A513" s="34">
        <f>ROWDATA!B518</f>
        <v>44070.600694444445</v>
      </c>
      <c r="B513" s="36">
        <f>ROWDATA!C518</f>
        <v>1072.23083496</v>
      </c>
      <c r="C513" s="36">
        <f>ROWDATA!C518</f>
        <v>1072.23083496</v>
      </c>
      <c r="D513" s="36">
        <f>ROWDATA!D518</f>
        <v>0</v>
      </c>
      <c r="E513" s="36">
        <f>ROWDATA!D518</f>
        <v>0</v>
      </c>
      <c r="F513" s="36">
        <f>ROWDATA!E518</f>
        <v>857.07696533000001</v>
      </c>
      <c r="G513" s="36">
        <f>ROWDATA!E518</f>
        <v>857.07696533000001</v>
      </c>
      <c r="H513" s="36">
        <f>ROWDATA!E518</f>
        <v>857.07696533000001</v>
      </c>
      <c r="I513" s="36">
        <f>ROWDATA!F518</f>
        <v>1114.5061035199999</v>
      </c>
      <c r="J513" s="36">
        <f>ROWDATA!F518</f>
        <v>1114.5061035199999</v>
      </c>
      <c r="K513" s="36">
        <f>ROWDATA!G518</f>
        <v>1115.5541992200001</v>
      </c>
      <c r="L513" s="36">
        <f>ROWDATA!H518</f>
        <v>918.43511963000003</v>
      </c>
      <c r="M513" s="36">
        <f>ROWDATA!H518</f>
        <v>918.43511963000003</v>
      </c>
    </row>
    <row r="514" spans="1:13" x14ac:dyDescent="0.2">
      <c r="A514" s="34">
        <f>ROWDATA!B519</f>
        <v>44070.601388888892</v>
      </c>
      <c r="B514" s="36">
        <f>ROWDATA!C519</f>
        <v>1088.5753173799999</v>
      </c>
      <c r="C514" s="36">
        <f>ROWDATA!C519</f>
        <v>1088.5753173799999</v>
      </c>
      <c r="D514" s="36">
        <f>ROWDATA!D519</f>
        <v>0</v>
      </c>
      <c r="E514" s="36">
        <f>ROWDATA!D519</f>
        <v>0</v>
      </c>
      <c r="F514" s="36">
        <f>ROWDATA!E519</f>
        <v>918.03454590000001</v>
      </c>
      <c r="G514" s="36">
        <f>ROWDATA!E519</f>
        <v>918.03454590000001</v>
      </c>
      <c r="H514" s="36">
        <f>ROWDATA!E519</f>
        <v>918.03454590000001</v>
      </c>
      <c r="I514" s="36">
        <f>ROWDATA!F519</f>
        <v>1125.7924804700001</v>
      </c>
      <c r="J514" s="36">
        <f>ROWDATA!F519</f>
        <v>1125.7924804700001</v>
      </c>
      <c r="K514" s="36">
        <f>ROWDATA!G519</f>
        <v>1103.5366210899999</v>
      </c>
      <c r="L514" s="36">
        <f>ROWDATA!H519</f>
        <v>865.64190673999997</v>
      </c>
      <c r="M514" s="36">
        <f>ROWDATA!H519</f>
        <v>865.64190673999997</v>
      </c>
    </row>
    <row r="515" spans="1:13" x14ac:dyDescent="0.2">
      <c r="A515" s="34">
        <f>ROWDATA!B520</f>
        <v>44070.602083333331</v>
      </c>
      <c r="B515" s="36">
        <f>ROWDATA!C520</f>
        <v>1088.4464111299999</v>
      </c>
      <c r="C515" s="36">
        <f>ROWDATA!C520</f>
        <v>1088.4464111299999</v>
      </c>
      <c r="D515" s="36">
        <f>ROWDATA!D520</f>
        <v>0</v>
      </c>
      <c r="E515" s="36">
        <f>ROWDATA!D520</f>
        <v>0</v>
      </c>
      <c r="F515" s="36">
        <f>ROWDATA!E520</f>
        <v>919.84118651999995</v>
      </c>
      <c r="G515" s="36">
        <f>ROWDATA!E520</f>
        <v>919.84118651999995</v>
      </c>
      <c r="H515" s="36">
        <f>ROWDATA!E520</f>
        <v>919.84118651999995</v>
      </c>
      <c r="I515" s="36">
        <f>ROWDATA!F520</f>
        <v>1129.35510254</v>
      </c>
      <c r="J515" s="36">
        <f>ROWDATA!F520</f>
        <v>1129.35510254</v>
      </c>
      <c r="K515" s="36">
        <f>ROWDATA!G520</f>
        <v>1060.2175293</v>
      </c>
      <c r="L515" s="36">
        <f>ROWDATA!H520</f>
        <v>809.68988036999997</v>
      </c>
      <c r="M515" s="36">
        <f>ROWDATA!H520</f>
        <v>809.68988036999997</v>
      </c>
    </row>
    <row r="516" spans="1:13" x14ac:dyDescent="0.2">
      <c r="A516" s="34">
        <f>ROWDATA!B521</f>
        <v>44070.602777777778</v>
      </c>
      <c r="B516" s="36">
        <f>ROWDATA!C521</f>
        <v>1099.79394531</v>
      </c>
      <c r="C516" s="36">
        <f>ROWDATA!C521</f>
        <v>1099.79394531</v>
      </c>
      <c r="D516" s="36">
        <f>ROWDATA!D521</f>
        <v>0</v>
      </c>
      <c r="E516" s="36">
        <f>ROWDATA!D521</f>
        <v>0</v>
      </c>
      <c r="F516" s="36">
        <f>ROWDATA!E521</f>
        <v>920.56683350000003</v>
      </c>
      <c r="G516" s="36">
        <f>ROWDATA!E521</f>
        <v>920.56683350000003</v>
      </c>
      <c r="H516" s="36">
        <f>ROWDATA!E521</f>
        <v>920.56683350000003</v>
      </c>
      <c r="I516" s="36">
        <f>ROWDATA!F521</f>
        <v>1113.5991210899999</v>
      </c>
      <c r="J516" s="36">
        <f>ROWDATA!F521</f>
        <v>1113.5991210899999</v>
      </c>
      <c r="K516" s="36">
        <f>ROWDATA!G521</f>
        <v>1058.8027343799999</v>
      </c>
      <c r="L516" s="36">
        <f>ROWDATA!H521</f>
        <v>955.63549805000002</v>
      </c>
      <c r="M516" s="36">
        <f>ROWDATA!H521</f>
        <v>955.63549805000002</v>
      </c>
    </row>
    <row r="517" spans="1:13" x14ac:dyDescent="0.2">
      <c r="A517" s="34">
        <f>ROWDATA!B522</f>
        <v>44070.603472222225</v>
      </c>
      <c r="B517" s="36">
        <f>ROWDATA!C522</f>
        <v>1123.74609375</v>
      </c>
      <c r="C517" s="36">
        <f>ROWDATA!C522</f>
        <v>1123.74609375</v>
      </c>
      <c r="D517" s="36">
        <f>ROWDATA!D522</f>
        <v>0</v>
      </c>
      <c r="E517" s="36">
        <f>ROWDATA!D522</f>
        <v>0</v>
      </c>
      <c r="F517" s="36">
        <f>ROWDATA!E522</f>
        <v>922.28076171999999</v>
      </c>
      <c r="G517" s="36">
        <f>ROWDATA!E522</f>
        <v>922.28076171999999</v>
      </c>
      <c r="H517" s="36">
        <f>ROWDATA!E522</f>
        <v>922.28076171999999</v>
      </c>
      <c r="I517" s="36">
        <f>ROWDATA!F522</f>
        <v>1019.02532959</v>
      </c>
      <c r="J517" s="36">
        <f>ROWDATA!F522</f>
        <v>1019.02532959</v>
      </c>
      <c r="K517" s="36">
        <f>ROWDATA!G522</f>
        <v>1156.1302490200001</v>
      </c>
      <c r="L517" s="36">
        <f>ROWDATA!H522</f>
        <v>961.89410399999997</v>
      </c>
      <c r="M517" s="36">
        <f>ROWDATA!H522</f>
        <v>961.89410399999997</v>
      </c>
    </row>
    <row r="518" spans="1:13" x14ac:dyDescent="0.2">
      <c r="A518" s="34">
        <f>ROWDATA!B523</f>
        <v>44070.604166666664</v>
      </c>
      <c r="B518" s="36">
        <f>ROWDATA!C523</f>
        <v>1072.2954101600001</v>
      </c>
      <c r="C518" s="36">
        <f>ROWDATA!C523</f>
        <v>1072.2954101600001</v>
      </c>
      <c r="D518" s="36">
        <f>ROWDATA!D523</f>
        <v>0</v>
      </c>
      <c r="E518" s="36">
        <f>ROWDATA!D523</f>
        <v>0</v>
      </c>
      <c r="F518" s="36">
        <f>ROWDATA!E523</f>
        <v>909.74340819999998</v>
      </c>
      <c r="G518" s="36">
        <f>ROWDATA!E523</f>
        <v>909.74340819999998</v>
      </c>
      <c r="H518" s="36">
        <f>ROWDATA!E523</f>
        <v>909.74340819999998</v>
      </c>
      <c r="I518" s="36">
        <f>ROWDATA!F523</f>
        <v>1215.6418457</v>
      </c>
      <c r="J518" s="36">
        <f>ROWDATA!F523</f>
        <v>1215.6418457</v>
      </c>
      <c r="K518" s="36">
        <f>ROWDATA!G523</f>
        <v>1176.7409668</v>
      </c>
      <c r="L518" s="36">
        <f>ROWDATA!H523</f>
        <v>766.78826904000005</v>
      </c>
      <c r="M518" s="36">
        <f>ROWDATA!H523</f>
        <v>766.78826904000005</v>
      </c>
    </row>
    <row r="519" spans="1:13" x14ac:dyDescent="0.2">
      <c r="A519" s="34">
        <f>ROWDATA!B524</f>
        <v>44070.604861111111</v>
      </c>
      <c r="B519" s="36">
        <f>ROWDATA!C524</f>
        <v>1129.0332031299999</v>
      </c>
      <c r="C519" s="36">
        <f>ROWDATA!C524</f>
        <v>1129.0332031299999</v>
      </c>
      <c r="D519" s="36">
        <f>ROWDATA!D524</f>
        <v>0</v>
      </c>
      <c r="E519" s="36">
        <f>ROWDATA!D524</f>
        <v>0</v>
      </c>
      <c r="F519" s="36">
        <f>ROWDATA!E524</f>
        <v>1002.44311523</v>
      </c>
      <c r="G519" s="36">
        <f>ROWDATA!E524</f>
        <v>1002.44311523</v>
      </c>
      <c r="H519" s="36">
        <f>ROWDATA!E524</f>
        <v>1002.44311523</v>
      </c>
      <c r="I519" s="36">
        <f>ROWDATA!F524</f>
        <v>663.50714111000002</v>
      </c>
      <c r="J519" s="36">
        <f>ROWDATA!F524</f>
        <v>663.50714111000002</v>
      </c>
      <c r="K519" s="36">
        <f>ROWDATA!G524</f>
        <v>869.67529296999999</v>
      </c>
      <c r="L519" s="36">
        <f>ROWDATA!H524</f>
        <v>575.62231444999998</v>
      </c>
      <c r="M519" s="36">
        <f>ROWDATA!H524</f>
        <v>575.62231444999998</v>
      </c>
    </row>
    <row r="520" spans="1:13" x14ac:dyDescent="0.2">
      <c r="A520" s="34">
        <f>ROWDATA!B525</f>
        <v>44070.605555555558</v>
      </c>
      <c r="B520" s="36">
        <f>ROWDATA!C525</f>
        <v>1091.5895996100001</v>
      </c>
      <c r="C520" s="36">
        <f>ROWDATA!C525</f>
        <v>1091.5895996100001</v>
      </c>
      <c r="D520" s="36">
        <f>ROWDATA!D525</f>
        <v>0</v>
      </c>
      <c r="E520" s="36">
        <f>ROWDATA!D525</f>
        <v>0</v>
      </c>
      <c r="F520" s="36">
        <f>ROWDATA!E525</f>
        <v>623.26757812999995</v>
      </c>
      <c r="G520" s="36">
        <f>ROWDATA!E525</f>
        <v>623.26757812999995</v>
      </c>
      <c r="H520" s="36">
        <f>ROWDATA!E525</f>
        <v>623.26757812999995</v>
      </c>
      <c r="I520" s="36">
        <f>ROWDATA!F525</f>
        <v>1248.3631591799999</v>
      </c>
      <c r="J520" s="36">
        <f>ROWDATA!F525</f>
        <v>1248.3631591799999</v>
      </c>
      <c r="K520" s="36">
        <f>ROWDATA!G525</f>
        <v>1181.9985351600001</v>
      </c>
      <c r="L520" s="36">
        <f>ROWDATA!H525</f>
        <v>728.04901123000002</v>
      </c>
      <c r="M520" s="36">
        <f>ROWDATA!H525</f>
        <v>728.04901123000002</v>
      </c>
    </row>
    <row r="521" spans="1:13" x14ac:dyDescent="0.2">
      <c r="A521" s="34">
        <f>ROWDATA!B526</f>
        <v>44070.606249999997</v>
      </c>
      <c r="B521" s="36">
        <f>ROWDATA!C526</f>
        <v>716.64605713000003</v>
      </c>
      <c r="C521" s="36">
        <f>ROWDATA!C526</f>
        <v>716.64605713000003</v>
      </c>
      <c r="D521" s="36">
        <f>ROWDATA!D526</f>
        <v>0</v>
      </c>
      <c r="E521" s="36">
        <f>ROWDATA!D526</f>
        <v>0</v>
      </c>
      <c r="F521" s="36">
        <f>ROWDATA!E526</f>
        <v>769.12725829999999</v>
      </c>
      <c r="G521" s="36">
        <f>ROWDATA!E526</f>
        <v>769.12725829999999</v>
      </c>
      <c r="H521" s="36">
        <f>ROWDATA!E526</f>
        <v>769.12725829999999</v>
      </c>
      <c r="I521" s="36">
        <f>ROWDATA!F526</f>
        <v>589.50579833999996</v>
      </c>
      <c r="J521" s="36">
        <f>ROWDATA!F526</f>
        <v>589.50579833999996</v>
      </c>
      <c r="K521" s="36">
        <f>ROWDATA!G526</f>
        <v>1080.6719970700001</v>
      </c>
      <c r="L521" s="36">
        <f>ROWDATA!H526</f>
        <v>542.01605225000003</v>
      </c>
      <c r="M521" s="36">
        <f>ROWDATA!H526</f>
        <v>542.01605225000003</v>
      </c>
    </row>
    <row r="522" spans="1:13" x14ac:dyDescent="0.2">
      <c r="A522" s="34">
        <f>ROWDATA!B527</f>
        <v>44070.606944444444</v>
      </c>
      <c r="B522" s="36">
        <f>ROWDATA!C527</f>
        <v>444.48614501999998</v>
      </c>
      <c r="C522" s="36">
        <f>ROWDATA!C527</f>
        <v>444.48614501999998</v>
      </c>
      <c r="D522" s="36">
        <f>ROWDATA!D527</f>
        <v>0</v>
      </c>
      <c r="E522" s="36">
        <f>ROWDATA!D527</f>
        <v>0</v>
      </c>
      <c r="F522" s="36">
        <f>ROWDATA!E527</f>
        <v>417.29449462999997</v>
      </c>
      <c r="G522" s="36">
        <f>ROWDATA!E527</f>
        <v>417.29449462999997</v>
      </c>
      <c r="H522" s="36">
        <f>ROWDATA!E527</f>
        <v>417.29449462999997</v>
      </c>
      <c r="I522" s="36">
        <f>ROWDATA!F527</f>
        <v>609.64752196999996</v>
      </c>
      <c r="J522" s="36">
        <f>ROWDATA!F527</f>
        <v>609.64752196999996</v>
      </c>
      <c r="K522" s="36">
        <f>ROWDATA!G527</f>
        <v>580.53552246000004</v>
      </c>
      <c r="L522" s="36">
        <f>ROWDATA!H527</f>
        <v>445.46398926000001</v>
      </c>
      <c r="M522" s="36">
        <f>ROWDATA!H527</f>
        <v>445.46398926000001</v>
      </c>
    </row>
    <row r="523" spans="1:13" x14ac:dyDescent="0.2">
      <c r="A523" s="34">
        <f>ROWDATA!B528</f>
        <v>44070.607638888891</v>
      </c>
      <c r="B523" s="36">
        <f>ROWDATA!C528</f>
        <v>425.47534180000002</v>
      </c>
      <c r="C523" s="36">
        <f>ROWDATA!C528</f>
        <v>425.47534180000002</v>
      </c>
      <c r="D523" s="36">
        <f>ROWDATA!D528</f>
        <v>0</v>
      </c>
      <c r="E523" s="36">
        <f>ROWDATA!D528</f>
        <v>0</v>
      </c>
      <c r="F523" s="36">
        <f>ROWDATA!E528</f>
        <v>435.56393433</v>
      </c>
      <c r="G523" s="36">
        <f>ROWDATA!E528</f>
        <v>435.56393433</v>
      </c>
      <c r="H523" s="36">
        <f>ROWDATA!E528</f>
        <v>435.56393433</v>
      </c>
      <c r="I523" s="36">
        <f>ROWDATA!F528</f>
        <v>739.31579590000001</v>
      </c>
      <c r="J523" s="36">
        <f>ROWDATA!F528</f>
        <v>739.31579590000001</v>
      </c>
      <c r="K523" s="36">
        <f>ROWDATA!G528</f>
        <v>525.93963623000002</v>
      </c>
      <c r="L523" s="36">
        <f>ROWDATA!H528</f>
        <v>860.13293456999997</v>
      </c>
      <c r="M523" s="36">
        <f>ROWDATA!H528</f>
        <v>860.13293456999997</v>
      </c>
    </row>
    <row r="524" spans="1:13" x14ac:dyDescent="0.2">
      <c r="A524" s="34">
        <f>ROWDATA!B529</f>
        <v>44070.60833333333</v>
      </c>
      <c r="B524" s="36">
        <f>ROWDATA!C529</f>
        <v>588.16522216999999</v>
      </c>
      <c r="C524" s="36">
        <f>ROWDATA!C529</f>
        <v>588.16522216999999</v>
      </c>
      <c r="D524" s="36">
        <f>ROWDATA!D529</f>
        <v>0</v>
      </c>
      <c r="E524" s="36">
        <f>ROWDATA!D529</f>
        <v>0</v>
      </c>
      <c r="F524" s="36">
        <f>ROWDATA!E529</f>
        <v>596.72296143000005</v>
      </c>
      <c r="G524" s="36">
        <f>ROWDATA!E529</f>
        <v>596.72296143000005</v>
      </c>
      <c r="H524" s="36">
        <f>ROWDATA!E529</f>
        <v>596.72296143000005</v>
      </c>
      <c r="I524" s="36">
        <f>ROWDATA!F529</f>
        <v>800.21319579999999</v>
      </c>
      <c r="J524" s="36">
        <f>ROWDATA!F529</f>
        <v>800.21319579999999</v>
      </c>
      <c r="K524" s="36">
        <f>ROWDATA!G529</f>
        <v>982.22399901999995</v>
      </c>
      <c r="L524" s="36">
        <f>ROWDATA!H529</f>
        <v>813.90051270000004</v>
      </c>
      <c r="M524" s="36">
        <f>ROWDATA!H529</f>
        <v>813.90051270000004</v>
      </c>
    </row>
    <row r="525" spans="1:13" x14ac:dyDescent="0.2">
      <c r="A525" s="34">
        <f>ROWDATA!B530</f>
        <v>44070.609027777777</v>
      </c>
      <c r="B525" s="36">
        <f>ROWDATA!C530</f>
        <v>1123.2463378899999</v>
      </c>
      <c r="C525" s="36">
        <f>ROWDATA!C530</f>
        <v>1123.2463378899999</v>
      </c>
      <c r="D525" s="36">
        <f>ROWDATA!D530</f>
        <v>0</v>
      </c>
      <c r="E525" s="36">
        <f>ROWDATA!D530</f>
        <v>0</v>
      </c>
      <c r="F525" s="36">
        <f>ROWDATA!E530</f>
        <v>693.20294189000003</v>
      </c>
      <c r="G525" s="36">
        <f>ROWDATA!E530</f>
        <v>693.20294189000003</v>
      </c>
      <c r="H525" s="36">
        <f>ROWDATA!E530</f>
        <v>693.20294189000003</v>
      </c>
      <c r="I525" s="36">
        <f>ROWDATA!F530</f>
        <v>992.86968993999994</v>
      </c>
      <c r="J525" s="36">
        <f>ROWDATA!F530</f>
        <v>992.86968993999994</v>
      </c>
      <c r="K525" s="36">
        <f>ROWDATA!G530</f>
        <v>673.30249022999999</v>
      </c>
      <c r="L525" s="36">
        <f>ROWDATA!H530</f>
        <v>464.66036987000001</v>
      </c>
      <c r="M525" s="36">
        <f>ROWDATA!H530</f>
        <v>464.66036987000001</v>
      </c>
    </row>
    <row r="526" spans="1:13" x14ac:dyDescent="0.2">
      <c r="A526" s="34">
        <f>ROWDATA!B531</f>
        <v>44070.609722222223</v>
      </c>
      <c r="B526" s="36">
        <f>ROWDATA!C531</f>
        <v>862.35095215000001</v>
      </c>
      <c r="C526" s="36">
        <f>ROWDATA!C531</f>
        <v>862.35095215000001</v>
      </c>
      <c r="D526" s="36">
        <f>ROWDATA!D531</f>
        <v>0</v>
      </c>
      <c r="E526" s="36">
        <f>ROWDATA!D531</f>
        <v>0</v>
      </c>
      <c r="F526" s="36">
        <f>ROWDATA!E531</f>
        <v>699.70385741999996</v>
      </c>
      <c r="G526" s="36">
        <f>ROWDATA!E531</f>
        <v>699.70385741999996</v>
      </c>
      <c r="H526" s="36">
        <f>ROWDATA!E531</f>
        <v>699.70385741999996</v>
      </c>
      <c r="I526" s="36">
        <f>ROWDATA!F531</f>
        <v>1032.1271972699999</v>
      </c>
      <c r="J526" s="36">
        <f>ROWDATA!F531</f>
        <v>1032.1271972699999</v>
      </c>
      <c r="K526" s="36">
        <f>ROWDATA!G531</f>
        <v>633.20886229999996</v>
      </c>
      <c r="L526" s="36">
        <f>ROWDATA!H531</f>
        <v>840.328125</v>
      </c>
      <c r="M526" s="36">
        <f>ROWDATA!H531</f>
        <v>840.328125</v>
      </c>
    </row>
    <row r="527" spans="1:13" x14ac:dyDescent="0.2">
      <c r="A527" s="34">
        <f>ROWDATA!B532</f>
        <v>44070.61041666667</v>
      </c>
      <c r="B527" s="36">
        <f>ROWDATA!C532</f>
        <v>1041.9432373</v>
      </c>
      <c r="C527" s="36">
        <f>ROWDATA!C532</f>
        <v>1041.9432373</v>
      </c>
      <c r="D527" s="36">
        <f>ROWDATA!D532</f>
        <v>0</v>
      </c>
      <c r="E527" s="36">
        <f>ROWDATA!D532</f>
        <v>0</v>
      </c>
      <c r="F527" s="36">
        <f>ROWDATA!E532</f>
        <v>851.51855468999997</v>
      </c>
      <c r="G527" s="36">
        <f>ROWDATA!E532</f>
        <v>851.51855468999997</v>
      </c>
      <c r="H527" s="36">
        <f>ROWDATA!E532</f>
        <v>851.51855468999997</v>
      </c>
      <c r="I527" s="36">
        <f>ROWDATA!F532</f>
        <v>1140.0422363299999</v>
      </c>
      <c r="J527" s="36">
        <f>ROWDATA!F532</f>
        <v>1140.0422363299999</v>
      </c>
      <c r="K527" s="36">
        <f>ROWDATA!G532</f>
        <v>1102.3138427700001</v>
      </c>
      <c r="L527" s="36">
        <f>ROWDATA!H532</f>
        <v>867.38946533000001</v>
      </c>
      <c r="M527" s="36">
        <f>ROWDATA!H532</f>
        <v>867.38946533000001</v>
      </c>
    </row>
    <row r="528" spans="1:13" x14ac:dyDescent="0.2">
      <c r="A528" s="34">
        <f>ROWDATA!B533</f>
        <v>44070.611111111109</v>
      </c>
      <c r="B528" s="36">
        <f>ROWDATA!C533</f>
        <v>702.90997314000003</v>
      </c>
      <c r="C528" s="36">
        <f>ROWDATA!C533</f>
        <v>702.90997314000003</v>
      </c>
      <c r="D528" s="36">
        <f>ROWDATA!D533</f>
        <v>0</v>
      </c>
      <c r="E528" s="36">
        <f>ROWDATA!D533</f>
        <v>0</v>
      </c>
      <c r="F528" s="36">
        <f>ROWDATA!E533</f>
        <v>881.99755859000004</v>
      </c>
      <c r="G528" s="36">
        <f>ROWDATA!E533</f>
        <v>881.99755859000004</v>
      </c>
      <c r="H528" s="36">
        <f>ROWDATA!E533</f>
        <v>881.99755859000004</v>
      </c>
      <c r="I528" s="36">
        <f>ROWDATA!F533</f>
        <v>712.77807616999996</v>
      </c>
      <c r="J528" s="36">
        <f>ROWDATA!F533</f>
        <v>712.77807616999996</v>
      </c>
      <c r="K528" s="36">
        <f>ROWDATA!G533</f>
        <v>1155.7458496100001</v>
      </c>
      <c r="L528" s="36">
        <f>ROWDATA!H533</f>
        <v>891.28887939000003</v>
      </c>
      <c r="M528" s="36">
        <f>ROWDATA!H533</f>
        <v>891.28887939000003</v>
      </c>
    </row>
    <row r="529" spans="1:13" x14ac:dyDescent="0.2">
      <c r="A529" s="34">
        <f>ROWDATA!B534</f>
        <v>44070.611805555556</v>
      </c>
      <c r="B529" s="36">
        <f>ROWDATA!C534</f>
        <v>476.79913329999999</v>
      </c>
      <c r="C529" s="36">
        <f>ROWDATA!C534</f>
        <v>476.79913329999999</v>
      </c>
      <c r="D529" s="36">
        <f>ROWDATA!D534</f>
        <v>0</v>
      </c>
      <c r="E529" s="36">
        <f>ROWDATA!D534</f>
        <v>0</v>
      </c>
      <c r="F529" s="36">
        <f>ROWDATA!E534</f>
        <v>392.23001098999998</v>
      </c>
      <c r="G529" s="36">
        <f>ROWDATA!E534</f>
        <v>392.23001098999998</v>
      </c>
      <c r="H529" s="36">
        <f>ROWDATA!E534</f>
        <v>392.23001098999998</v>
      </c>
      <c r="I529" s="36">
        <f>ROWDATA!F534</f>
        <v>581.95465088000003</v>
      </c>
      <c r="J529" s="36">
        <f>ROWDATA!F534</f>
        <v>581.95465088000003</v>
      </c>
      <c r="K529" s="36">
        <f>ROWDATA!G534</f>
        <v>870.77575683999999</v>
      </c>
      <c r="L529" s="36">
        <f>ROWDATA!H534</f>
        <v>361.43133545000001</v>
      </c>
      <c r="M529" s="36">
        <f>ROWDATA!H534</f>
        <v>361.43133545000001</v>
      </c>
    </row>
    <row r="530" spans="1:13" x14ac:dyDescent="0.2">
      <c r="A530" s="34">
        <f>ROWDATA!B535</f>
        <v>44070.612500000003</v>
      </c>
      <c r="B530" s="36">
        <f>ROWDATA!C535</f>
        <v>591.87347411999997</v>
      </c>
      <c r="C530" s="36">
        <f>ROWDATA!C535</f>
        <v>591.87347411999997</v>
      </c>
      <c r="D530" s="36">
        <f>ROWDATA!D535</f>
        <v>0</v>
      </c>
      <c r="E530" s="36">
        <f>ROWDATA!D535</f>
        <v>0</v>
      </c>
      <c r="F530" s="36">
        <f>ROWDATA!E535</f>
        <v>342.71780396000003</v>
      </c>
      <c r="G530" s="36">
        <f>ROWDATA!E535</f>
        <v>342.71780396000003</v>
      </c>
      <c r="H530" s="36">
        <f>ROWDATA!E535</f>
        <v>342.71780396000003</v>
      </c>
      <c r="I530" s="36">
        <f>ROWDATA!F535</f>
        <v>864.66973876999998</v>
      </c>
      <c r="J530" s="36">
        <f>ROWDATA!F535</f>
        <v>864.66973876999998</v>
      </c>
      <c r="K530" s="36">
        <f>ROWDATA!G535</f>
        <v>354.45809937000001</v>
      </c>
      <c r="L530" s="36">
        <f>ROWDATA!H535</f>
        <v>382.70486449999999</v>
      </c>
      <c r="M530" s="36">
        <f>ROWDATA!H535</f>
        <v>382.70486449999999</v>
      </c>
    </row>
    <row r="531" spans="1:13" x14ac:dyDescent="0.2">
      <c r="A531" s="34">
        <f>ROWDATA!B536</f>
        <v>44070.613194444442</v>
      </c>
      <c r="B531" s="36">
        <f>ROWDATA!C536</f>
        <v>536.73156738</v>
      </c>
      <c r="C531" s="36">
        <f>ROWDATA!C536</f>
        <v>536.73156738</v>
      </c>
      <c r="D531" s="36">
        <f>ROWDATA!D536</f>
        <v>0</v>
      </c>
      <c r="E531" s="36">
        <f>ROWDATA!D536</f>
        <v>0</v>
      </c>
      <c r="F531" s="36">
        <f>ROWDATA!E536</f>
        <v>590.90124512</v>
      </c>
      <c r="G531" s="36">
        <f>ROWDATA!E536</f>
        <v>590.90124512</v>
      </c>
      <c r="H531" s="36">
        <f>ROWDATA!E536</f>
        <v>590.90124512</v>
      </c>
      <c r="I531" s="36">
        <f>ROWDATA!F536</f>
        <v>1144.7381591799999</v>
      </c>
      <c r="J531" s="36">
        <f>ROWDATA!F536</f>
        <v>1144.7381591799999</v>
      </c>
      <c r="K531" s="36">
        <f>ROWDATA!G536</f>
        <v>1020.60083008</v>
      </c>
      <c r="L531" s="36">
        <f>ROWDATA!H536</f>
        <v>832.20660399999997</v>
      </c>
      <c r="M531" s="36">
        <f>ROWDATA!H536</f>
        <v>832.20660399999997</v>
      </c>
    </row>
    <row r="532" spans="1:13" x14ac:dyDescent="0.2">
      <c r="A532" s="34">
        <f>ROWDATA!B537</f>
        <v>44070.613888888889</v>
      </c>
      <c r="B532" s="36">
        <f>ROWDATA!C537</f>
        <v>762.52862548999997</v>
      </c>
      <c r="C532" s="36">
        <f>ROWDATA!C537</f>
        <v>762.52862548999997</v>
      </c>
      <c r="D532" s="36">
        <f>ROWDATA!D537</f>
        <v>0</v>
      </c>
      <c r="E532" s="36">
        <f>ROWDATA!D537</f>
        <v>0</v>
      </c>
      <c r="F532" s="36">
        <f>ROWDATA!E537</f>
        <v>859.47033691000001</v>
      </c>
      <c r="G532" s="36">
        <f>ROWDATA!E537</f>
        <v>859.47033691000001</v>
      </c>
      <c r="H532" s="36">
        <f>ROWDATA!E537</f>
        <v>859.47033691000001</v>
      </c>
      <c r="I532" s="36">
        <f>ROWDATA!F537</f>
        <v>1042.6374511700001</v>
      </c>
      <c r="J532" s="36">
        <f>ROWDATA!F537</f>
        <v>1042.6374511700001</v>
      </c>
      <c r="K532" s="36">
        <f>ROWDATA!G537</f>
        <v>1077.6673584</v>
      </c>
      <c r="L532" s="36">
        <f>ROWDATA!H537</f>
        <v>880.38775635000002</v>
      </c>
      <c r="M532" s="36">
        <f>ROWDATA!H537</f>
        <v>880.38775635000002</v>
      </c>
    </row>
    <row r="533" spans="1:13" x14ac:dyDescent="0.2">
      <c r="A533" s="34">
        <f>ROWDATA!B538</f>
        <v>44070.614583333336</v>
      </c>
      <c r="B533" s="36">
        <f>ROWDATA!C538</f>
        <v>377.74600220000002</v>
      </c>
      <c r="C533" s="36">
        <f>ROWDATA!C538</f>
        <v>377.74600220000002</v>
      </c>
      <c r="D533" s="36">
        <f>ROWDATA!D538</f>
        <v>0</v>
      </c>
      <c r="E533" s="36">
        <f>ROWDATA!D538</f>
        <v>0</v>
      </c>
      <c r="F533" s="36">
        <f>ROWDATA!E538</f>
        <v>552.94433593999997</v>
      </c>
      <c r="G533" s="36">
        <f>ROWDATA!E538</f>
        <v>552.94433593999997</v>
      </c>
      <c r="H533" s="36">
        <f>ROWDATA!E538</f>
        <v>552.94433593999997</v>
      </c>
      <c r="I533" s="36">
        <f>ROWDATA!F538</f>
        <v>809.60894774999997</v>
      </c>
      <c r="J533" s="36">
        <f>ROWDATA!F538</f>
        <v>809.60894774999997</v>
      </c>
      <c r="K533" s="36">
        <f>ROWDATA!G538</f>
        <v>1142.6282959</v>
      </c>
      <c r="L533" s="36">
        <f>ROWDATA!H538</f>
        <v>893.81909180000002</v>
      </c>
      <c r="M533" s="36">
        <f>ROWDATA!H538</f>
        <v>893.81909180000002</v>
      </c>
    </row>
    <row r="534" spans="1:13" x14ac:dyDescent="0.2">
      <c r="A534" s="34">
        <f>ROWDATA!B539</f>
        <v>44070.615277777775</v>
      </c>
      <c r="B534" s="36">
        <f>ROWDATA!C539</f>
        <v>517.97979736000002</v>
      </c>
      <c r="C534" s="36">
        <f>ROWDATA!C539</f>
        <v>517.97979736000002</v>
      </c>
      <c r="D534" s="36">
        <f>ROWDATA!D539</f>
        <v>0</v>
      </c>
      <c r="E534" s="36">
        <f>ROWDATA!D539</f>
        <v>0</v>
      </c>
      <c r="F534" s="36">
        <f>ROWDATA!E539</f>
        <v>658.73736571999996</v>
      </c>
      <c r="G534" s="36">
        <f>ROWDATA!E539</f>
        <v>658.73736571999996</v>
      </c>
      <c r="H534" s="36">
        <f>ROWDATA!E539</f>
        <v>658.73736571999996</v>
      </c>
      <c r="I534" s="36">
        <f>ROWDATA!F539</f>
        <v>518.30090331999997</v>
      </c>
      <c r="J534" s="36">
        <f>ROWDATA!F539</f>
        <v>518.30090331999997</v>
      </c>
      <c r="K534" s="36">
        <f>ROWDATA!G539</f>
        <v>1155.15197754</v>
      </c>
      <c r="L534" s="36">
        <f>ROWDATA!H539</f>
        <v>706.36706543000003</v>
      </c>
      <c r="M534" s="36">
        <f>ROWDATA!H539</f>
        <v>706.36706543000003</v>
      </c>
    </row>
    <row r="535" spans="1:13" x14ac:dyDescent="0.2">
      <c r="A535" s="34">
        <f>ROWDATA!B540</f>
        <v>44070.615972222222</v>
      </c>
      <c r="B535" s="36">
        <f>ROWDATA!C540</f>
        <v>667.32818603999999</v>
      </c>
      <c r="C535" s="36">
        <f>ROWDATA!C540</f>
        <v>667.32818603999999</v>
      </c>
      <c r="D535" s="36">
        <f>ROWDATA!D540</f>
        <v>0</v>
      </c>
      <c r="E535" s="36">
        <f>ROWDATA!D540</f>
        <v>0</v>
      </c>
      <c r="F535" s="36">
        <f>ROWDATA!E540</f>
        <v>462.63543700999998</v>
      </c>
      <c r="G535" s="36">
        <f>ROWDATA!E540</f>
        <v>462.63543700999998</v>
      </c>
      <c r="H535" s="36">
        <f>ROWDATA!E540</f>
        <v>462.63543700999998</v>
      </c>
      <c r="I535" s="36">
        <f>ROWDATA!F540</f>
        <v>1096.2076416</v>
      </c>
      <c r="J535" s="36">
        <f>ROWDATA!F540</f>
        <v>1096.2076416</v>
      </c>
      <c r="K535" s="36">
        <f>ROWDATA!G540</f>
        <v>1093.5802002</v>
      </c>
      <c r="L535" s="36">
        <f>ROWDATA!H540</f>
        <v>793.69726562999995</v>
      </c>
      <c r="M535" s="36">
        <f>ROWDATA!H540</f>
        <v>793.69726562999995</v>
      </c>
    </row>
    <row r="536" spans="1:13" x14ac:dyDescent="0.2">
      <c r="A536" s="34">
        <f>ROWDATA!B541</f>
        <v>44070.616666666669</v>
      </c>
      <c r="B536" s="36">
        <f>ROWDATA!C541</f>
        <v>786.16265868999994</v>
      </c>
      <c r="C536" s="36">
        <f>ROWDATA!C541</f>
        <v>786.16265868999994</v>
      </c>
      <c r="D536" s="36">
        <f>ROWDATA!D541</f>
        <v>0</v>
      </c>
      <c r="E536" s="36">
        <f>ROWDATA!D541</f>
        <v>0</v>
      </c>
      <c r="F536" s="36">
        <f>ROWDATA!E541</f>
        <v>865.69274901999995</v>
      </c>
      <c r="G536" s="36">
        <f>ROWDATA!E541</f>
        <v>865.69274901999995</v>
      </c>
      <c r="H536" s="36">
        <f>ROWDATA!E541</f>
        <v>865.69274901999995</v>
      </c>
      <c r="I536" s="36">
        <f>ROWDATA!F541</f>
        <v>924.35870361000002</v>
      </c>
      <c r="J536" s="36">
        <f>ROWDATA!F541</f>
        <v>924.35870361000002</v>
      </c>
      <c r="K536" s="36">
        <f>ROWDATA!G541</f>
        <v>1042.7149658200001</v>
      </c>
      <c r="L536" s="36">
        <f>ROWDATA!H541</f>
        <v>801.96813965000001</v>
      </c>
      <c r="M536" s="36">
        <f>ROWDATA!H541</f>
        <v>801.96813965000001</v>
      </c>
    </row>
    <row r="537" spans="1:13" x14ac:dyDescent="0.2">
      <c r="A537" s="34">
        <f>ROWDATA!B542</f>
        <v>44070.617361111108</v>
      </c>
      <c r="B537" s="36">
        <f>ROWDATA!C542</f>
        <v>651.47973633000004</v>
      </c>
      <c r="C537" s="36">
        <f>ROWDATA!C542</f>
        <v>651.47973633000004</v>
      </c>
      <c r="D537" s="36">
        <f>ROWDATA!D542</f>
        <v>0</v>
      </c>
      <c r="E537" s="36">
        <f>ROWDATA!D542</f>
        <v>0</v>
      </c>
      <c r="F537" s="36">
        <f>ROWDATA!E542</f>
        <v>507.34240722999999</v>
      </c>
      <c r="G537" s="36">
        <f>ROWDATA!E542</f>
        <v>507.34240722999999</v>
      </c>
      <c r="H537" s="36">
        <f>ROWDATA!E542</f>
        <v>507.34240722999999</v>
      </c>
      <c r="I537" s="36">
        <f>ROWDATA!F542</f>
        <v>953.67510986000002</v>
      </c>
      <c r="J537" s="36">
        <f>ROWDATA!F542</f>
        <v>953.67510986000002</v>
      </c>
      <c r="K537" s="36">
        <f>ROWDATA!G542</f>
        <v>585.42736816000001</v>
      </c>
      <c r="L537" s="36">
        <f>ROWDATA!H542</f>
        <v>829.76019286999997</v>
      </c>
      <c r="M537" s="36">
        <f>ROWDATA!H542</f>
        <v>829.76019286999997</v>
      </c>
    </row>
    <row r="538" spans="1:13" x14ac:dyDescent="0.2">
      <c r="A538" s="34">
        <f>ROWDATA!B543</f>
        <v>44070.618055555555</v>
      </c>
      <c r="B538" s="36">
        <f>ROWDATA!C543</f>
        <v>479.92718506</v>
      </c>
      <c r="C538" s="36">
        <f>ROWDATA!C543</f>
        <v>479.92718506</v>
      </c>
      <c r="D538" s="36">
        <f>ROWDATA!D543</f>
        <v>0</v>
      </c>
      <c r="E538" s="36">
        <f>ROWDATA!D543</f>
        <v>0</v>
      </c>
      <c r="F538" s="36">
        <f>ROWDATA!E543</f>
        <v>530.81524658000001</v>
      </c>
      <c r="G538" s="36">
        <f>ROWDATA!E543</f>
        <v>530.81524658000001</v>
      </c>
      <c r="H538" s="36">
        <f>ROWDATA!E543</f>
        <v>530.81524658000001</v>
      </c>
      <c r="I538" s="36">
        <f>ROWDATA!F543</f>
        <v>451.33572387999999</v>
      </c>
      <c r="J538" s="36">
        <f>ROWDATA!F543</f>
        <v>451.33572387999999</v>
      </c>
      <c r="K538" s="36">
        <f>ROWDATA!G543</f>
        <v>922.50024413999995</v>
      </c>
      <c r="L538" s="36">
        <f>ROWDATA!H543</f>
        <v>381.88977051000001</v>
      </c>
      <c r="M538" s="36">
        <f>ROWDATA!H543</f>
        <v>381.88977051000001</v>
      </c>
    </row>
    <row r="539" spans="1:13" x14ac:dyDescent="0.2">
      <c r="A539" s="34">
        <f>ROWDATA!B544</f>
        <v>44070.618750000001</v>
      </c>
      <c r="B539" s="36">
        <f>ROWDATA!C544</f>
        <v>501.38833618000001</v>
      </c>
      <c r="C539" s="36">
        <f>ROWDATA!C544</f>
        <v>501.38833618000001</v>
      </c>
      <c r="D539" s="36">
        <f>ROWDATA!D544</f>
        <v>0</v>
      </c>
      <c r="E539" s="36">
        <f>ROWDATA!D544</f>
        <v>0</v>
      </c>
      <c r="F539" s="36">
        <f>ROWDATA!E544</f>
        <v>333.85305785999998</v>
      </c>
      <c r="G539" s="36">
        <f>ROWDATA!E544</f>
        <v>333.85305785999998</v>
      </c>
      <c r="H539" s="36">
        <f>ROWDATA!E544</f>
        <v>333.85305785999998</v>
      </c>
      <c r="I539" s="36">
        <f>ROWDATA!F544</f>
        <v>527.44110106999995</v>
      </c>
      <c r="J539" s="36">
        <f>ROWDATA!F544</f>
        <v>527.44110106999995</v>
      </c>
      <c r="K539" s="36">
        <f>ROWDATA!G544</f>
        <v>455.40905762</v>
      </c>
      <c r="L539" s="36">
        <f>ROWDATA!H544</f>
        <v>504.06939697000001</v>
      </c>
      <c r="M539" s="36">
        <f>ROWDATA!H544</f>
        <v>504.06939697000001</v>
      </c>
    </row>
    <row r="540" spans="1:13" x14ac:dyDescent="0.2">
      <c r="A540" s="34">
        <f>ROWDATA!B545</f>
        <v>44070.619444444441</v>
      </c>
      <c r="B540" s="36">
        <f>ROWDATA!C545</f>
        <v>942.74328613</v>
      </c>
      <c r="C540" s="36">
        <f>ROWDATA!C545</f>
        <v>942.74328613</v>
      </c>
      <c r="D540" s="36">
        <f>ROWDATA!D545</f>
        <v>0</v>
      </c>
      <c r="E540" s="36">
        <f>ROWDATA!D545</f>
        <v>0</v>
      </c>
      <c r="F540" s="36">
        <f>ROWDATA!E545</f>
        <v>432.64523315000002</v>
      </c>
      <c r="G540" s="36">
        <f>ROWDATA!E545</f>
        <v>432.64523315000002</v>
      </c>
      <c r="H540" s="36">
        <f>ROWDATA!E545</f>
        <v>432.64523315000002</v>
      </c>
      <c r="I540" s="36">
        <f>ROWDATA!F545</f>
        <v>622.95056151999995</v>
      </c>
      <c r="J540" s="36">
        <f>ROWDATA!F545</f>
        <v>622.95056151999995</v>
      </c>
      <c r="K540" s="36">
        <f>ROWDATA!G545</f>
        <v>602.91503906000003</v>
      </c>
      <c r="L540" s="36">
        <f>ROWDATA!H545</f>
        <v>886.72875977000001</v>
      </c>
      <c r="M540" s="36">
        <f>ROWDATA!H545</f>
        <v>886.72875977000001</v>
      </c>
    </row>
    <row r="541" spans="1:13" x14ac:dyDescent="0.2">
      <c r="A541" s="34">
        <f>ROWDATA!B546</f>
        <v>44070.620138888888</v>
      </c>
      <c r="B541" s="36">
        <f>ROWDATA!C546</f>
        <v>1138.84887695</v>
      </c>
      <c r="C541" s="36">
        <f>ROWDATA!C546</f>
        <v>1138.84887695</v>
      </c>
      <c r="D541" s="36">
        <f>ROWDATA!D546</f>
        <v>0</v>
      </c>
      <c r="E541" s="36">
        <f>ROWDATA!D546</f>
        <v>0</v>
      </c>
      <c r="F541" s="36">
        <f>ROWDATA!E546</f>
        <v>365.65170288000002</v>
      </c>
      <c r="G541" s="36">
        <f>ROWDATA!E546</f>
        <v>365.65170288000002</v>
      </c>
      <c r="H541" s="36">
        <f>ROWDATA!E546</f>
        <v>365.65170288000002</v>
      </c>
      <c r="I541" s="36">
        <f>ROWDATA!F546</f>
        <v>533.11279296999999</v>
      </c>
      <c r="J541" s="36">
        <f>ROWDATA!F546</f>
        <v>533.11279296999999</v>
      </c>
      <c r="K541" s="36">
        <f>ROWDATA!G546</f>
        <v>928.52667236000002</v>
      </c>
      <c r="L541" s="36">
        <f>ROWDATA!H546</f>
        <v>823.93548583999996</v>
      </c>
      <c r="M541" s="36">
        <f>ROWDATA!H546</f>
        <v>823.93548583999996</v>
      </c>
    </row>
    <row r="542" spans="1:13" x14ac:dyDescent="0.2">
      <c r="A542" s="34">
        <f>ROWDATA!B547</f>
        <v>44070.620833333334</v>
      </c>
      <c r="B542" s="36">
        <f>ROWDATA!C547</f>
        <v>1124.72949219</v>
      </c>
      <c r="C542" s="36">
        <f>ROWDATA!C547</f>
        <v>1124.72949219</v>
      </c>
      <c r="D542" s="36">
        <f>ROWDATA!D547</f>
        <v>0</v>
      </c>
      <c r="E542" s="36">
        <f>ROWDATA!D547</f>
        <v>0</v>
      </c>
      <c r="F542" s="36">
        <f>ROWDATA!E547</f>
        <v>574.53271484000004</v>
      </c>
      <c r="G542" s="36">
        <f>ROWDATA!E547</f>
        <v>574.53271484000004</v>
      </c>
      <c r="H542" s="36">
        <f>ROWDATA!E547</f>
        <v>574.53271484000004</v>
      </c>
      <c r="I542" s="36">
        <f>ROWDATA!F547</f>
        <v>779.67169189000003</v>
      </c>
      <c r="J542" s="36">
        <f>ROWDATA!F547</f>
        <v>779.67169189000003</v>
      </c>
      <c r="K542" s="36">
        <f>ROWDATA!G547</f>
        <v>718.33947753999996</v>
      </c>
      <c r="L542" s="36">
        <f>ROWDATA!H547</f>
        <v>882.25183104999996</v>
      </c>
      <c r="M542" s="36">
        <f>ROWDATA!H547</f>
        <v>882.25183104999996</v>
      </c>
    </row>
    <row r="543" spans="1:13" x14ac:dyDescent="0.2">
      <c r="A543" s="34">
        <f>ROWDATA!B548</f>
        <v>44070.621527777781</v>
      </c>
      <c r="B543" s="36">
        <f>ROWDATA!C548</f>
        <v>1144.6516113299999</v>
      </c>
      <c r="C543" s="36">
        <f>ROWDATA!C548</f>
        <v>1144.6516113299999</v>
      </c>
      <c r="D543" s="36">
        <f>ROWDATA!D548</f>
        <v>0</v>
      </c>
      <c r="E543" s="36">
        <f>ROWDATA!D548</f>
        <v>0</v>
      </c>
      <c r="F543" s="36">
        <f>ROWDATA!E548</f>
        <v>765.34411621000004</v>
      </c>
      <c r="G543" s="36">
        <f>ROWDATA!E548</f>
        <v>765.34411621000004</v>
      </c>
      <c r="H543" s="36">
        <f>ROWDATA!E548</f>
        <v>765.34411621000004</v>
      </c>
      <c r="I543" s="36">
        <f>ROWDATA!F548</f>
        <v>853.89764404000005</v>
      </c>
      <c r="J543" s="36">
        <f>ROWDATA!F548</f>
        <v>853.89764404000005</v>
      </c>
      <c r="K543" s="36">
        <f>ROWDATA!G548</f>
        <v>937.34820557</v>
      </c>
      <c r="L543" s="36">
        <f>ROWDATA!H548</f>
        <v>836.96624756000006</v>
      </c>
      <c r="M543" s="36">
        <f>ROWDATA!H548</f>
        <v>836.96624756000006</v>
      </c>
    </row>
    <row r="544" spans="1:13" x14ac:dyDescent="0.2">
      <c r="A544" s="34">
        <f>ROWDATA!B549</f>
        <v>44070.62222222222</v>
      </c>
      <c r="B544" s="36">
        <f>ROWDATA!C549</f>
        <v>1181.81994629</v>
      </c>
      <c r="C544" s="36">
        <f>ROWDATA!C549</f>
        <v>1181.81994629</v>
      </c>
      <c r="D544" s="36">
        <f>ROWDATA!D549</f>
        <v>0</v>
      </c>
      <c r="E544" s="36">
        <f>ROWDATA!D549</f>
        <v>0</v>
      </c>
      <c r="F544" s="36">
        <f>ROWDATA!E549</f>
        <v>690.59326171999999</v>
      </c>
      <c r="G544" s="36">
        <f>ROWDATA!E549</f>
        <v>690.59326171999999</v>
      </c>
      <c r="H544" s="36">
        <f>ROWDATA!E549</f>
        <v>690.59326171999999</v>
      </c>
      <c r="I544" s="36">
        <f>ROWDATA!F549</f>
        <v>1182.53063965</v>
      </c>
      <c r="J544" s="36">
        <f>ROWDATA!F549</f>
        <v>1182.53063965</v>
      </c>
      <c r="K544" s="36">
        <f>ROWDATA!G549</f>
        <v>1124.79418945</v>
      </c>
      <c r="L544" s="36">
        <f>ROWDATA!H549</f>
        <v>516.19677734000004</v>
      </c>
      <c r="M544" s="36">
        <f>ROWDATA!H549</f>
        <v>516.19677734000004</v>
      </c>
    </row>
    <row r="545" spans="1:13" x14ac:dyDescent="0.2">
      <c r="A545" s="34">
        <f>ROWDATA!B550</f>
        <v>44070.622916666667</v>
      </c>
      <c r="B545" s="36">
        <f>ROWDATA!C550</f>
        <v>568.96246338000003</v>
      </c>
      <c r="C545" s="36">
        <f>ROWDATA!C550</f>
        <v>568.96246338000003</v>
      </c>
      <c r="D545" s="36">
        <f>ROWDATA!D550</f>
        <v>0</v>
      </c>
      <c r="E545" s="36">
        <f>ROWDATA!D550</f>
        <v>0</v>
      </c>
      <c r="F545" s="36">
        <f>ROWDATA!E550</f>
        <v>891.75573729999996</v>
      </c>
      <c r="G545" s="36">
        <f>ROWDATA!E550</f>
        <v>891.75573729999996</v>
      </c>
      <c r="H545" s="36">
        <f>ROWDATA!E550</f>
        <v>891.75573729999996</v>
      </c>
      <c r="I545" s="36">
        <f>ROWDATA!F550</f>
        <v>553.58007812999995</v>
      </c>
      <c r="J545" s="36">
        <f>ROWDATA!F550</f>
        <v>553.58007812999995</v>
      </c>
      <c r="K545" s="36">
        <f>ROWDATA!G550</f>
        <v>1138.29626465</v>
      </c>
      <c r="L545" s="36">
        <f>ROWDATA!H550</f>
        <v>599.64654541000004</v>
      </c>
      <c r="M545" s="36">
        <f>ROWDATA!H550</f>
        <v>599.64654541000004</v>
      </c>
    </row>
    <row r="546" spans="1:13" x14ac:dyDescent="0.2">
      <c r="A546" s="34">
        <f>ROWDATA!B551</f>
        <v>44070.623611111114</v>
      </c>
      <c r="B546" s="36">
        <f>ROWDATA!C551</f>
        <v>418.60626221000001</v>
      </c>
      <c r="C546" s="36">
        <f>ROWDATA!C551</f>
        <v>418.60626221000001</v>
      </c>
      <c r="D546" s="36">
        <f>ROWDATA!D551</f>
        <v>0</v>
      </c>
      <c r="E546" s="36">
        <f>ROWDATA!D551</f>
        <v>0</v>
      </c>
      <c r="F546" s="36">
        <f>ROWDATA!E551</f>
        <v>420.80017090000001</v>
      </c>
      <c r="G546" s="36">
        <f>ROWDATA!E551</f>
        <v>420.80017090000001</v>
      </c>
      <c r="H546" s="36">
        <f>ROWDATA!E551</f>
        <v>420.80017090000001</v>
      </c>
      <c r="I546" s="36">
        <f>ROWDATA!F551</f>
        <v>416.82992553999998</v>
      </c>
      <c r="J546" s="36">
        <f>ROWDATA!F551</f>
        <v>416.82992553999998</v>
      </c>
      <c r="K546" s="36">
        <f>ROWDATA!G551</f>
        <v>704.95806885000002</v>
      </c>
      <c r="L546" s="36">
        <f>ROWDATA!H551</f>
        <v>437.03030396000003</v>
      </c>
      <c r="M546" s="36">
        <f>ROWDATA!H551</f>
        <v>437.03030396000003</v>
      </c>
    </row>
    <row r="547" spans="1:13" x14ac:dyDescent="0.2">
      <c r="A547" s="34">
        <f>ROWDATA!B552</f>
        <v>44070.624305555553</v>
      </c>
      <c r="B547" s="36">
        <f>ROWDATA!C552</f>
        <v>427.41021728999999</v>
      </c>
      <c r="C547" s="36">
        <f>ROWDATA!C552</f>
        <v>427.41021728999999</v>
      </c>
      <c r="D547" s="36">
        <f>ROWDATA!D552</f>
        <v>0</v>
      </c>
      <c r="E547" s="36">
        <f>ROWDATA!D552</f>
        <v>0</v>
      </c>
      <c r="F547" s="36">
        <f>ROWDATA!E552</f>
        <v>372.89474487000001</v>
      </c>
      <c r="G547" s="36">
        <f>ROWDATA!E552</f>
        <v>372.89474487000001</v>
      </c>
      <c r="H547" s="36">
        <f>ROWDATA!E552</f>
        <v>372.89474487000001</v>
      </c>
      <c r="I547" s="36">
        <f>ROWDATA!F552</f>
        <v>404.62506103999999</v>
      </c>
      <c r="J547" s="36">
        <f>ROWDATA!F552</f>
        <v>404.62506103999999</v>
      </c>
      <c r="K547" s="36">
        <f>ROWDATA!G552</f>
        <v>569.28460693</v>
      </c>
      <c r="L547" s="36">
        <f>ROWDATA!H552</f>
        <v>453.78140259000003</v>
      </c>
      <c r="M547" s="36">
        <f>ROWDATA!H552</f>
        <v>453.78140259000003</v>
      </c>
    </row>
    <row r="548" spans="1:13" x14ac:dyDescent="0.2">
      <c r="A548" s="34">
        <f>ROWDATA!B553</f>
        <v>44070.625</v>
      </c>
      <c r="B548" s="36">
        <f>ROWDATA!C553</f>
        <v>428.53887938999998</v>
      </c>
      <c r="C548" s="36">
        <f>ROWDATA!C553</f>
        <v>428.53887938999998</v>
      </c>
      <c r="D548" s="36">
        <f>ROWDATA!D553</f>
        <v>0</v>
      </c>
      <c r="E548" s="36">
        <f>ROWDATA!D553</f>
        <v>0</v>
      </c>
      <c r="F548" s="36">
        <f>ROWDATA!E553</f>
        <v>367.70574950999998</v>
      </c>
      <c r="G548" s="36">
        <f>ROWDATA!E553</f>
        <v>367.70574950999998</v>
      </c>
      <c r="H548" s="36">
        <f>ROWDATA!E553</f>
        <v>367.70574950999998</v>
      </c>
      <c r="I548" s="36">
        <f>ROWDATA!F553</f>
        <v>416.92703246999997</v>
      </c>
      <c r="J548" s="36">
        <f>ROWDATA!F553</f>
        <v>416.92703246999997</v>
      </c>
      <c r="K548" s="36">
        <f>ROWDATA!G553</f>
        <v>481.77294921999999</v>
      </c>
      <c r="L548" s="36">
        <f>ROWDATA!H553</f>
        <v>394.89691162000003</v>
      </c>
      <c r="M548" s="36">
        <f>ROWDATA!H553</f>
        <v>394.89691162000003</v>
      </c>
    </row>
    <row r="549" spans="1:13" x14ac:dyDescent="0.2">
      <c r="A549" s="34">
        <f>ROWDATA!B554</f>
        <v>44070.625694444447</v>
      </c>
      <c r="B549" s="36">
        <f>ROWDATA!C554</f>
        <v>469.80133057</v>
      </c>
      <c r="C549" s="36">
        <f>ROWDATA!C554</f>
        <v>469.80133057</v>
      </c>
      <c r="D549" s="36">
        <f>ROWDATA!D554</f>
        <v>0</v>
      </c>
      <c r="E549" s="36">
        <f>ROWDATA!D554</f>
        <v>0</v>
      </c>
      <c r="F549" s="36">
        <f>ROWDATA!E554</f>
        <v>371.42742920000001</v>
      </c>
      <c r="G549" s="36">
        <f>ROWDATA!E554</f>
        <v>371.42742920000001</v>
      </c>
      <c r="H549" s="36">
        <f>ROWDATA!E554</f>
        <v>371.42742920000001</v>
      </c>
      <c r="I549" s="36">
        <f>ROWDATA!F554</f>
        <v>423.10238647</v>
      </c>
      <c r="J549" s="36">
        <f>ROWDATA!F554</f>
        <v>423.10238647</v>
      </c>
      <c r="K549" s="36">
        <f>ROWDATA!G554</f>
        <v>428.55545044000002</v>
      </c>
      <c r="L549" s="36">
        <f>ROWDATA!H554</f>
        <v>376.33444214000002</v>
      </c>
      <c r="M549" s="36">
        <f>ROWDATA!H554</f>
        <v>376.33444214000002</v>
      </c>
    </row>
    <row r="550" spans="1:13" x14ac:dyDescent="0.2">
      <c r="A550" s="34">
        <f>ROWDATA!B555</f>
        <v>44070.626388888886</v>
      </c>
      <c r="B550" s="36">
        <f>ROWDATA!C555</f>
        <v>412.88211059999998</v>
      </c>
      <c r="C550" s="36">
        <f>ROWDATA!C555</f>
        <v>412.88211059999998</v>
      </c>
      <c r="D550" s="36">
        <f>ROWDATA!D555</f>
        <v>0</v>
      </c>
      <c r="E550" s="36">
        <f>ROWDATA!D555</f>
        <v>0</v>
      </c>
      <c r="F550" s="36">
        <f>ROWDATA!E555</f>
        <v>364.70971680000002</v>
      </c>
      <c r="G550" s="36">
        <f>ROWDATA!E555</f>
        <v>364.70971680000002</v>
      </c>
      <c r="H550" s="36">
        <f>ROWDATA!E555</f>
        <v>364.70971680000002</v>
      </c>
      <c r="I550" s="36">
        <f>ROWDATA!F555</f>
        <v>405.07916260000002</v>
      </c>
      <c r="J550" s="36">
        <f>ROWDATA!F555</f>
        <v>405.07916260000002</v>
      </c>
      <c r="K550" s="36">
        <f>ROWDATA!G555</f>
        <v>421.79406738</v>
      </c>
      <c r="L550" s="36">
        <f>ROWDATA!H555</f>
        <v>371.89331055000002</v>
      </c>
      <c r="M550" s="36">
        <f>ROWDATA!H555</f>
        <v>371.89331055000002</v>
      </c>
    </row>
    <row r="551" spans="1:13" x14ac:dyDescent="0.2">
      <c r="A551" s="34">
        <f>ROWDATA!B556</f>
        <v>44070.627083333333</v>
      </c>
      <c r="B551" s="36">
        <f>ROWDATA!C556</f>
        <v>388.30786132999998</v>
      </c>
      <c r="C551" s="36">
        <f>ROWDATA!C556</f>
        <v>388.30786132999998</v>
      </c>
      <c r="D551" s="36">
        <f>ROWDATA!D556</f>
        <v>0</v>
      </c>
      <c r="E551" s="36">
        <f>ROWDATA!D556</f>
        <v>0</v>
      </c>
      <c r="F551" s="36">
        <f>ROWDATA!E556</f>
        <v>350.91848755000001</v>
      </c>
      <c r="G551" s="36">
        <f>ROWDATA!E556</f>
        <v>350.91848755000001</v>
      </c>
      <c r="H551" s="36">
        <f>ROWDATA!E556</f>
        <v>350.91848755000001</v>
      </c>
      <c r="I551" s="36">
        <f>ROWDATA!F556</f>
        <v>392.77688598999998</v>
      </c>
      <c r="J551" s="36">
        <f>ROWDATA!F556</f>
        <v>392.77688598999998</v>
      </c>
      <c r="K551" s="36">
        <f>ROWDATA!G556</f>
        <v>423.08685302999999</v>
      </c>
      <c r="L551" s="36">
        <f>ROWDATA!H556</f>
        <v>366.12161255000001</v>
      </c>
      <c r="M551" s="36">
        <f>ROWDATA!H556</f>
        <v>366.12161255000001</v>
      </c>
    </row>
    <row r="552" spans="1:13" x14ac:dyDescent="0.2">
      <c r="A552" s="34">
        <f>ROWDATA!B557</f>
        <v>44070.62777777778</v>
      </c>
      <c r="B552" s="36">
        <f>ROWDATA!C557</f>
        <v>369.53823853</v>
      </c>
      <c r="C552" s="36">
        <f>ROWDATA!C557</f>
        <v>369.53823853</v>
      </c>
      <c r="D552" s="36">
        <f>ROWDATA!D557</f>
        <v>0</v>
      </c>
      <c r="E552" s="36">
        <f>ROWDATA!D557</f>
        <v>0</v>
      </c>
      <c r="F552" s="36">
        <f>ROWDATA!E557</f>
        <v>348.74066162000003</v>
      </c>
      <c r="G552" s="36">
        <f>ROWDATA!E557</f>
        <v>348.74066162000003</v>
      </c>
      <c r="H552" s="36">
        <f>ROWDATA!E557</f>
        <v>348.74066162000003</v>
      </c>
      <c r="I552" s="36">
        <f>ROWDATA!F557</f>
        <v>389.21102904999998</v>
      </c>
      <c r="J552" s="36">
        <f>ROWDATA!F557</f>
        <v>389.21102904999998</v>
      </c>
      <c r="K552" s="36">
        <f>ROWDATA!G557</f>
        <v>405.96496581999997</v>
      </c>
      <c r="L552" s="36">
        <f>ROWDATA!H557</f>
        <v>380.59249878000003</v>
      </c>
      <c r="M552" s="36">
        <f>ROWDATA!H557</f>
        <v>380.59249878000003</v>
      </c>
    </row>
    <row r="553" spans="1:13" x14ac:dyDescent="0.2">
      <c r="A553" s="34">
        <f>ROWDATA!B558</f>
        <v>44070.628472222219</v>
      </c>
      <c r="B553" s="36">
        <f>ROWDATA!C558</f>
        <v>363.02362061000002</v>
      </c>
      <c r="C553" s="36">
        <f>ROWDATA!C558</f>
        <v>363.02362061000002</v>
      </c>
      <c r="D553" s="36">
        <f>ROWDATA!D558</f>
        <v>0</v>
      </c>
      <c r="E553" s="36">
        <f>ROWDATA!D558</f>
        <v>0</v>
      </c>
      <c r="F553" s="36">
        <f>ROWDATA!E558</f>
        <v>350.39343262</v>
      </c>
      <c r="G553" s="36">
        <f>ROWDATA!E558</f>
        <v>350.39343262</v>
      </c>
      <c r="H553" s="36">
        <f>ROWDATA!E558</f>
        <v>350.39343262</v>
      </c>
      <c r="I553" s="36">
        <f>ROWDATA!F558</f>
        <v>383.19763183999999</v>
      </c>
      <c r="J553" s="36">
        <f>ROWDATA!F558</f>
        <v>383.19763183999999</v>
      </c>
      <c r="K553" s="36">
        <f>ROWDATA!G558</f>
        <v>428.62530518</v>
      </c>
      <c r="L553" s="36">
        <f>ROWDATA!H558</f>
        <v>366.97000121999997</v>
      </c>
      <c r="M553" s="36">
        <f>ROWDATA!H558</f>
        <v>366.97000121999997</v>
      </c>
    </row>
    <row r="554" spans="1:13" x14ac:dyDescent="0.2">
      <c r="A554" s="34">
        <f>ROWDATA!B559</f>
        <v>44070.629166666666</v>
      </c>
      <c r="B554" s="36">
        <f>ROWDATA!C559</f>
        <v>356.17053222999999</v>
      </c>
      <c r="C554" s="36">
        <f>ROWDATA!C559</f>
        <v>356.17053222999999</v>
      </c>
      <c r="D554" s="36">
        <f>ROWDATA!D559</f>
        <v>0</v>
      </c>
      <c r="E554" s="36">
        <f>ROWDATA!D559</f>
        <v>0</v>
      </c>
      <c r="F554" s="36">
        <f>ROWDATA!E559</f>
        <v>347.84490966999999</v>
      </c>
      <c r="G554" s="36">
        <f>ROWDATA!E559</f>
        <v>347.84490966999999</v>
      </c>
      <c r="H554" s="36">
        <f>ROWDATA!E559</f>
        <v>347.84490966999999</v>
      </c>
      <c r="I554" s="36">
        <f>ROWDATA!F559</f>
        <v>382.32226563</v>
      </c>
      <c r="J554" s="36">
        <f>ROWDATA!F559</f>
        <v>382.32226563</v>
      </c>
      <c r="K554" s="36">
        <f>ROWDATA!G559</f>
        <v>440.55853271000001</v>
      </c>
      <c r="L554" s="36">
        <f>ROWDATA!H559</f>
        <v>368.7996521</v>
      </c>
      <c r="M554" s="36">
        <f>ROWDATA!H559</f>
        <v>368.7996521</v>
      </c>
    </row>
    <row r="555" spans="1:13" x14ac:dyDescent="0.2">
      <c r="A555" s="34">
        <f>ROWDATA!B560</f>
        <v>44070.629861111112</v>
      </c>
      <c r="B555" s="36">
        <f>ROWDATA!C560</f>
        <v>342.52859496999997</v>
      </c>
      <c r="C555" s="36">
        <f>ROWDATA!C560</f>
        <v>342.52859496999997</v>
      </c>
      <c r="D555" s="36">
        <f>ROWDATA!D560</f>
        <v>0</v>
      </c>
      <c r="E555" s="36">
        <f>ROWDATA!D560</f>
        <v>0</v>
      </c>
      <c r="F555" s="36">
        <f>ROWDATA!E560</f>
        <v>336.01522827000002</v>
      </c>
      <c r="G555" s="36">
        <f>ROWDATA!E560</f>
        <v>336.01522827000002</v>
      </c>
      <c r="H555" s="36">
        <f>ROWDATA!E560</f>
        <v>336.01522827000002</v>
      </c>
      <c r="I555" s="36">
        <f>ROWDATA!F560</f>
        <v>366.00003052</v>
      </c>
      <c r="J555" s="36">
        <f>ROWDATA!F560</f>
        <v>366.00003052</v>
      </c>
      <c r="K555" s="36">
        <f>ROWDATA!G560</f>
        <v>422.85961914000001</v>
      </c>
      <c r="L555" s="36">
        <f>ROWDATA!H560</f>
        <v>391.25421143</v>
      </c>
      <c r="M555" s="36">
        <f>ROWDATA!H560</f>
        <v>391.25421143</v>
      </c>
    </row>
    <row r="556" spans="1:13" x14ac:dyDescent="0.2">
      <c r="A556" s="34">
        <f>ROWDATA!B561</f>
        <v>44070.630555555559</v>
      </c>
      <c r="B556" s="36">
        <f>ROWDATA!C561</f>
        <v>324.79064941000001</v>
      </c>
      <c r="C556" s="36">
        <f>ROWDATA!C561</f>
        <v>324.79064941000001</v>
      </c>
      <c r="D556" s="36">
        <f>ROWDATA!D561</f>
        <v>0</v>
      </c>
      <c r="E556" s="36">
        <f>ROWDATA!D561</f>
        <v>0</v>
      </c>
      <c r="F556" s="36">
        <f>ROWDATA!E561</f>
        <v>314.99612427</v>
      </c>
      <c r="G556" s="36">
        <f>ROWDATA!E561</f>
        <v>314.99612427</v>
      </c>
      <c r="H556" s="36">
        <f>ROWDATA!E561</f>
        <v>314.99612427</v>
      </c>
      <c r="I556" s="36">
        <f>ROWDATA!F561</f>
        <v>350.47167968999997</v>
      </c>
      <c r="J556" s="36">
        <f>ROWDATA!F561</f>
        <v>350.47167968999997</v>
      </c>
      <c r="K556" s="36">
        <f>ROWDATA!G561</f>
        <v>460.99987793000003</v>
      </c>
      <c r="L556" s="36">
        <f>ROWDATA!H561</f>
        <v>343.10220336999998</v>
      </c>
      <c r="M556" s="36">
        <f>ROWDATA!H561</f>
        <v>343.10220336999998</v>
      </c>
    </row>
    <row r="557" spans="1:13" x14ac:dyDescent="0.2">
      <c r="A557" s="34">
        <f>ROWDATA!B562</f>
        <v>44070.631249999999</v>
      </c>
      <c r="B557" s="36">
        <f>ROWDATA!C562</f>
        <v>311.24520874000001</v>
      </c>
      <c r="C557" s="36">
        <f>ROWDATA!C562</f>
        <v>311.24520874000001</v>
      </c>
      <c r="D557" s="36">
        <f>ROWDATA!D562</f>
        <v>0</v>
      </c>
      <c r="E557" s="36">
        <f>ROWDATA!D562</f>
        <v>0</v>
      </c>
      <c r="F557" s="36">
        <f>ROWDATA!E562</f>
        <v>304.78738403</v>
      </c>
      <c r="G557" s="36">
        <f>ROWDATA!E562</f>
        <v>304.78738403</v>
      </c>
      <c r="H557" s="36">
        <f>ROWDATA!E562</f>
        <v>304.78738403</v>
      </c>
      <c r="I557" s="36">
        <f>ROWDATA!F562</f>
        <v>336.51522827000002</v>
      </c>
      <c r="J557" s="36">
        <f>ROWDATA!F562</f>
        <v>336.51522827000002</v>
      </c>
      <c r="K557" s="36">
        <f>ROWDATA!G562</f>
        <v>448.64764403999999</v>
      </c>
      <c r="L557" s="36">
        <f>ROWDATA!H562</f>
        <v>327.48468018</v>
      </c>
      <c r="M557" s="36">
        <f>ROWDATA!H562</f>
        <v>327.48468018</v>
      </c>
    </row>
    <row r="558" spans="1:13" x14ac:dyDescent="0.2">
      <c r="A558" s="34">
        <f>ROWDATA!B563</f>
        <v>44070.631944444445</v>
      </c>
      <c r="B558" s="36">
        <f>ROWDATA!C563</f>
        <v>310.95498657000002</v>
      </c>
      <c r="C558" s="36">
        <f>ROWDATA!C563</f>
        <v>310.95498657000002</v>
      </c>
      <c r="D558" s="36">
        <f>ROWDATA!D563</f>
        <v>0</v>
      </c>
      <c r="E558" s="36">
        <f>ROWDATA!D563</f>
        <v>0</v>
      </c>
      <c r="F558" s="36">
        <f>ROWDATA!E563</f>
        <v>300.37054443</v>
      </c>
      <c r="G558" s="36">
        <f>ROWDATA!E563</f>
        <v>300.37054443</v>
      </c>
      <c r="H558" s="36">
        <f>ROWDATA!E563</f>
        <v>300.37054443</v>
      </c>
      <c r="I558" s="36">
        <f>ROWDATA!F563</f>
        <v>344.11770630000001</v>
      </c>
      <c r="J558" s="36">
        <f>ROWDATA!F563</f>
        <v>344.11770630000001</v>
      </c>
      <c r="K558" s="36">
        <f>ROWDATA!G563</f>
        <v>377.55578613</v>
      </c>
      <c r="L558" s="36">
        <f>ROWDATA!H563</f>
        <v>320.34939574999999</v>
      </c>
      <c r="M558" s="36">
        <f>ROWDATA!H563</f>
        <v>320.34939574999999</v>
      </c>
    </row>
    <row r="559" spans="1:13" x14ac:dyDescent="0.2">
      <c r="A559" s="34">
        <f>ROWDATA!B564</f>
        <v>44070.632638888892</v>
      </c>
      <c r="B559" s="36">
        <f>ROWDATA!C564</f>
        <v>329.08016967999998</v>
      </c>
      <c r="C559" s="36">
        <f>ROWDATA!C564</f>
        <v>329.08016967999998</v>
      </c>
      <c r="D559" s="36">
        <f>ROWDATA!D564</f>
        <v>0</v>
      </c>
      <c r="E559" s="36">
        <f>ROWDATA!D564</f>
        <v>0</v>
      </c>
      <c r="F559" s="36">
        <f>ROWDATA!E564</f>
        <v>320.75671387</v>
      </c>
      <c r="G559" s="36">
        <f>ROWDATA!E564</f>
        <v>320.75671387</v>
      </c>
      <c r="H559" s="36">
        <f>ROWDATA!E564</f>
        <v>320.75671387</v>
      </c>
      <c r="I559" s="36">
        <f>ROWDATA!F564</f>
        <v>382.63027954</v>
      </c>
      <c r="J559" s="36">
        <f>ROWDATA!F564</f>
        <v>382.63027954</v>
      </c>
      <c r="K559" s="36">
        <f>ROWDATA!G564</f>
        <v>372.92578125</v>
      </c>
      <c r="L559" s="36">
        <f>ROWDATA!H564</f>
        <v>339.49307250999999</v>
      </c>
      <c r="M559" s="36">
        <f>ROWDATA!H564</f>
        <v>339.49307250999999</v>
      </c>
    </row>
    <row r="560" spans="1:13" x14ac:dyDescent="0.2">
      <c r="A560" s="34">
        <f>ROWDATA!B565</f>
        <v>44070.633333333331</v>
      </c>
      <c r="B560" s="36">
        <f>ROWDATA!C565</f>
        <v>400.75610352000001</v>
      </c>
      <c r="C560" s="36">
        <f>ROWDATA!C565</f>
        <v>400.75610352000001</v>
      </c>
      <c r="D560" s="36">
        <f>ROWDATA!D565</f>
        <v>0</v>
      </c>
      <c r="E560" s="36">
        <f>ROWDATA!D565</f>
        <v>0</v>
      </c>
      <c r="F560" s="36">
        <f>ROWDATA!E565</f>
        <v>356.47821045000001</v>
      </c>
      <c r="G560" s="36">
        <f>ROWDATA!E565</f>
        <v>356.47821045000001</v>
      </c>
      <c r="H560" s="36">
        <f>ROWDATA!E565</f>
        <v>356.47821045000001</v>
      </c>
      <c r="I560" s="36">
        <f>ROWDATA!F565</f>
        <v>792.84234618999994</v>
      </c>
      <c r="J560" s="36">
        <f>ROWDATA!F565</f>
        <v>792.84234618999994</v>
      </c>
      <c r="K560" s="36">
        <f>ROWDATA!G565</f>
        <v>395.53433228</v>
      </c>
      <c r="L560" s="36">
        <f>ROWDATA!H565</f>
        <v>363.09454346000001</v>
      </c>
      <c r="M560" s="36">
        <f>ROWDATA!H565</f>
        <v>363.09454346000001</v>
      </c>
    </row>
    <row r="561" spans="1:13" x14ac:dyDescent="0.2">
      <c r="A561" s="34">
        <f>ROWDATA!B566</f>
        <v>44070.634027777778</v>
      </c>
      <c r="B561" s="36">
        <f>ROWDATA!C566</f>
        <v>936.27929687999995</v>
      </c>
      <c r="C561" s="36">
        <f>ROWDATA!C566</f>
        <v>936.27929687999995</v>
      </c>
      <c r="D561" s="36">
        <f>ROWDATA!D566</f>
        <v>0</v>
      </c>
      <c r="E561" s="36">
        <f>ROWDATA!D566</f>
        <v>0</v>
      </c>
      <c r="F561" s="36">
        <f>ROWDATA!E566</f>
        <v>738.09075928000004</v>
      </c>
      <c r="G561" s="36">
        <f>ROWDATA!E566</f>
        <v>738.09075928000004</v>
      </c>
      <c r="H561" s="36">
        <f>ROWDATA!E566</f>
        <v>738.09075928000004</v>
      </c>
      <c r="I561" s="36">
        <f>ROWDATA!F566</f>
        <v>973.62884521000001</v>
      </c>
      <c r="J561" s="36">
        <f>ROWDATA!F566</f>
        <v>973.62884521000001</v>
      </c>
      <c r="K561" s="36">
        <f>ROWDATA!G566</f>
        <v>455.11196898999998</v>
      </c>
      <c r="L561" s="36">
        <f>ROWDATA!H566</f>
        <v>662.67199706999997</v>
      </c>
      <c r="M561" s="36">
        <f>ROWDATA!H566</f>
        <v>662.67199706999997</v>
      </c>
    </row>
    <row r="562" spans="1:13" x14ac:dyDescent="0.2">
      <c r="A562" s="34">
        <f>ROWDATA!B567</f>
        <v>44070.634722222225</v>
      </c>
      <c r="B562" s="36">
        <f>ROWDATA!C567</f>
        <v>611.81762694999998</v>
      </c>
      <c r="C562" s="36">
        <f>ROWDATA!C567</f>
        <v>611.81762694999998</v>
      </c>
      <c r="D562" s="36">
        <f>ROWDATA!D567</f>
        <v>0</v>
      </c>
      <c r="E562" s="36">
        <f>ROWDATA!D567</f>
        <v>0</v>
      </c>
      <c r="F562" s="36">
        <f>ROWDATA!E567</f>
        <v>677.59173583999996</v>
      </c>
      <c r="G562" s="36">
        <f>ROWDATA!E567</f>
        <v>677.59173583999996</v>
      </c>
      <c r="H562" s="36">
        <f>ROWDATA!E567</f>
        <v>677.59173583999996</v>
      </c>
      <c r="I562" s="36">
        <f>ROWDATA!F567</f>
        <v>551.52209473000005</v>
      </c>
      <c r="J562" s="36">
        <f>ROWDATA!F567</f>
        <v>551.52209473000005</v>
      </c>
      <c r="K562" s="36">
        <f>ROWDATA!G567</f>
        <v>669.24945068</v>
      </c>
      <c r="L562" s="36">
        <f>ROWDATA!H567</f>
        <v>425.66943358999998</v>
      </c>
      <c r="M562" s="36">
        <f>ROWDATA!H567</f>
        <v>425.66943358999998</v>
      </c>
    </row>
    <row r="563" spans="1:13" x14ac:dyDescent="0.2">
      <c r="A563" s="34">
        <f>ROWDATA!B568</f>
        <v>44070.635416666664</v>
      </c>
      <c r="B563" s="36">
        <f>ROWDATA!C568</f>
        <v>423.33071898999998</v>
      </c>
      <c r="C563" s="36">
        <f>ROWDATA!C568</f>
        <v>423.33071898999998</v>
      </c>
      <c r="D563" s="36">
        <f>ROWDATA!D568</f>
        <v>0</v>
      </c>
      <c r="E563" s="36">
        <f>ROWDATA!D568</f>
        <v>0</v>
      </c>
      <c r="F563" s="36">
        <f>ROWDATA!E568</f>
        <v>331.76794433999999</v>
      </c>
      <c r="G563" s="36">
        <f>ROWDATA!E568</f>
        <v>331.76794433999999</v>
      </c>
      <c r="H563" s="36">
        <f>ROWDATA!E568</f>
        <v>331.76794433999999</v>
      </c>
      <c r="I563" s="36">
        <f>ROWDATA!F568</f>
        <v>415.79260254000002</v>
      </c>
      <c r="J563" s="36">
        <f>ROWDATA!F568</f>
        <v>415.79260254000002</v>
      </c>
      <c r="K563" s="36">
        <f>ROWDATA!G568</f>
        <v>433.6222229</v>
      </c>
      <c r="L563" s="36">
        <f>ROWDATA!H568</f>
        <v>349.67208862000001</v>
      </c>
      <c r="M563" s="36">
        <f>ROWDATA!H568</f>
        <v>349.67208862000001</v>
      </c>
    </row>
    <row r="564" spans="1:13" x14ac:dyDescent="0.2">
      <c r="A564" s="34">
        <f>ROWDATA!B569</f>
        <v>44070.636111111111</v>
      </c>
      <c r="B564" s="36">
        <f>ROWDATA!C569</f>
        <v>559.06262206999997</v>
      </c>
      <c r="C564" s="36">
        <f>ROWDATA!C569</f>
        <v>559.06262206999997</v>
      </c>
      <c r="D564" s="36">
        <f>ROWDATA!D569</f>
        <v>0</v>
      </c>
      <c r="E564" s="36">
        <f>ROWDATA!D569</f>
        <v>0</v>
      </c>
      <c r="F564" s="36">
        <f>ROWDATA!E569</f>
        <v>336.27777099999997</v>
      </c>
      <c r="G564" s="36">
        <f>ROWDATA!E569</f>
        <v>336.27777099999997</v>
      </c>
      <c r="H564" s="36">
        <f>ROWDATA!E569</f>
        <v>336.27777099999997</v>
      </c>
      <c r="I564" s="36">
        <f>ROWDATA!F569</f>
        <v>537.97454833999996</v>
      </c>
      <c r="J564" s="36">
        <f>ROWDATA!F569</f>
        <v>537.97454833999996</v>
      </c>
      <c r="K564" s="36">
        <f>ROWDATA!G569</f>
        <v>407.92147827000002</v>
      </c>
      <c r="L564" s="36">
        <f>ROWDATA!H569</f>
        <v>405.87518311000002</v>
      </c>
      <c r="M564" s="36">
        <f>ROWDATA!H569</f>
        <v>405.87518311000002</v>
      </c>
    </row>
    <row r="565" spans="1:13" x14ac:dyDescent="0.2">
      <c r="A565" s="34">
        <f>ROWDATA!B570</f>
        <v>44070.636805555558</v>
      </c>
      <c r="B565" s="36">
        <f>ROWDATA!C570</f>
        <v>1043.5554199200001</v>
      </c>
      <c r="C565" s="36">
        <f>ROWDATA!C570</f>
        <v>1043.5554199200001</v>
      </c>
      <c r="D565" s="36">
        <f>ROWDATA!D570</f>
        <v>0</v>
      </c>
      <c r="E565" s="36">
        <f>ROWDATA!D570</f>
        <v>0</v>
      </c>
      <c r="F565" s="36">
        <f>ROWDATA!E570</f>
        <v>410.05169677999999</v>
      </c>
      <c r="G565" s="36">
        <f>ROWDATA!E570</f>
        <v>410.05169677999999</v>
      </c>
      <c r="H565" s="36">
        <f>ROWDATA!E570</f>
        <v>410.05169677999999</v>
      </c>
      <c r="I565" s="36">
        <f>ROWDATA!F570</f>
        <v>977.7265625</v>
      </c>
      <c r="J565" s="36">
        <f>ROWDATA!F570</f>
        <v>977.7265625</v>
      </c>
      <c r="K565" s="36">
        <f>ROWDATA!G570</f>
        <v>627.88024901999995</v>
      </c>
      <c r="L565" s="36">
        <f>ROWDATA!H570</f>
        <v>530.52038574000005</v>
      </c>
      <c r="M565" s="36">
        <f>ROWDATA!H570</f>
        <v>530.52038574000005</v>
      </c>
    </row>
    <row r="566" spans="1:13" x14ac:dyDescent="0.2">
      <c r="A566" s="34">
        <f>ROWDATA!B571</f>
        <v>44070.637499999997</v>
      </c>
      <c r="B566" s="36">
        <f>ROWDATA!C571</f>
        <v>1099.5522460899999</v>
      </c>
      <c r="C566" s="36">
        <f>ROWDATA!C571</f>
        <v>1099.5522460899999</v>
      </c>
      <c r="D566" s="36">
        <f>ROWDATA!D571</f>
        <v>0</v>
      </c>
      <c r="E566" s="36">
        <f>ROWDATA!D571</f>
        <v>0</v>
      </c>
      <c r="F566" s="36">
        <f>ROWDATA!E571</f>
        <v>774.73242187999995</v>
      </c>
      <c r="G566" s="36">
        <f>ROWDATA!E571</f>
        <v>774.73242187999995</v>
      </c>
      <c r="H566" s="36">
        <f>ROWDATA!E571</f>
        <v>774.73242187999995</v>
      </c>
      <c r="I566" s="36">
        <f>ROWDATA!F571</f>
        <v>1149.82263184</v>
      </c>
      <c r="J566" s="36">
        <f>ROWDATA!F571</f>
        <v>1149.82263184</v>
      </c>
      <c r="K566" s="36">
        <f>ROWDATA!G571</f>
        <v>783.50067138999998</v>
      </c>
      <c r="L566" s="36">
        <f>ROWDATA!H571</f>
        <v>716.70031738</v>
      </c>
      <c r="M566" s="36">
        <f>ROWDATA!H571</f>
        <v>716.70031738</v>
      </c>
    </row>
    <row r="567" spans="1:13" x14ac:dyDescent="0.2">
      <c r="A567" s="34">
        <f>ROWDATA!B572</f>
        <v>44070.638194444444</v>
      </c>
      <c r="B567" s="36">
        <f>ROWDATA!C572</f>
        <v>1022.45526123</v>
      </c>
      <c r="C567" s="36">
        <f>ROWDATA!C572</f>
        <v>1022.45526123</v>
      </c>
      <c r="D567" s="36">
        <f>ROWDATA!D572</f>
        <v>0</v>
      </c>
      <c r="E567" s="36">
        <f>ROWDATA!D572</f>
        <v>0</v>
      </c>
      <c r="F567" s="36">
        <f>ROWDATA!E572</f>
        <v>766.30151366999996</v>
      </c>
      <c r="G567" s="36">
        <f>ROWDATA!E572</f>
        <v>766.30151366999996</v>
      </c>
      <c r="H567" s="36">
        <f>ROWDATA!E572</f>
        <v>766.30151366999996</v>
      </c>
      <c r="I567" s="36">
        <f>ROWDATA!F572</f>
        <v>1024.1912841799999</v>
      </c>
      <c r="J567" s="36">
        <f>ROWDATA!F572</f>
        <v>1024.1912841799999</v>
      </c>
      <c r="K567" s="36">
        <f>ROWDATA!G572</f>
        <v>722.375</v>
      </c>
      <c r="L567" s="36">
        <f>ROWDATA!H572</f>
        <v>642.43969727000001</v>
      </c>
      <c r="M567" s="36">
        <f>ROWDATA!H572</f>
        <v>642.43969727000001</v>
      </c>
    </row>
    <row r="568" spans="1:13" x14ac:dyDescent="0.2">
      <c r="A568" s="34">
        <f>ROWDATA!B573</f>
        <v>44070.638888888891</v>
      </c>
      <c r="B568" s="36">
        <f>ROWDATA!C573</f>
        <v>808.74884033000001</v>
      </c>
      <c r="C568" s="36">
        <f>ROWDATA!C573</f>
        <v>808.74884033000001</v>
      </c>
      <c r="D568" s="36">
        <f>ROWDATA!D573</f>
        <v>0</v>
      </c>
      <c r="E568" s="36">
        <f>ROWDATA!D573</f>
        <v>0</v>
      </c>
      <c r="F568" s="36">
        <f>ROWDATA!E573</f>
        <v>755.98693848000005</v>
      </c>
      <c r="G568" s="36">
        <f>ROWDATA!E573</f>
        <v>755.98693848000005</v>
      </c>
      <c r="H568" s="36">
        <f>ROWDATA!E573</f>
        <v>755.98693848000005</v>
      </c>
      <c r="I568" s="36">
        <f>ROWDATA!F573</f>
        <v>484.10607909999999</v>
      </c>
      <c r="J568" s="36">
        <f>ROWDATA!F573</f>
        <v>484.10607909999999</v>
      </c>
      <c r="K568" s="36">
        <f>ROWDATA!G573</f>
        <v>813.02368163999995</v>
      </c>
      <c r="L568" s="36">
        <f>ROWDATA!H573</f>
        <v>443.53442382999998</v>
      </c>
      <c r="M568" s="36">
        <f>ROWDATA!H573</f>
        <v>443.53442382999998</v>
      </c>
    </row>
    <row r="569" spans="1:13" x14ac:dyDescent="0.2">
      <c r="A569" s="34">
        <f>ROWDATA!B574</f>
        <v>44070.63958333333</v>
      </c>
      <c r="B569" s="36">
        <f>ROWDATA!C574</f>
        <v>720.38629149999997</v>
      </c>
      <c r="C569" s="36">
        <f>ROWDATA!C574</f>
        <v>720.38629149999997</v>
      </c>
      <c r="D569" s="36">
        <f>ROWDATA!D574</f>
        <v>0</v>
      </c>
      <c r="E569" s="36">
        <f>ROWDATA!D574</f>
        <v>0</v>
      </c>
      <c r="F569" s="36">
        <f>ROWDATA!E574</f>
        <v>391.00979613999999</v>
      </c>
      <c r="G569" s="36">
        <f>ROWDATA!E574</f>
        <v>391.00979613999999</v>
      </c>
      <c r="H569" s="36">
        <f>ROWDATA!E574</f>
        <v>391.00979613999999</v>
      </c>
      <c r="I569" s="36">
        <f>ROWDATA!F574</f>
        <v>771.50665283000001</v>
      </c>
      <c r="J569" s="36">
        <f>ROWDATA!F574</f>
        <v>771.50665283000001</v>
      </c>
      <c r="K569" s="36">
        <f>ROWDATA!G574</f>
        <v>576.44726562999995</v>
      </c>
      <c r="L569" s="36">
        <f>ROWDATA!H574</f>
        <v>288.51678466999999</v>
      </c>
      <c r="M569" s="36">
        <f>ROWDATA!H574</f>
        <v>288.51678466999999</v>
      </c>
    </row>
    <row r="570" spans="1:13" x14ac:dyDescent="0.2">
      <c r="A570" s="34">
        <f>ROWDATA!B575</f>
        <v>44070.640277777777</v>
      </c>
      <c r="B570" s="36">
        <f>ROWDATA!C575</f>
        <v>406.41598511000001</v>
      </c>
      <c r="C570" s="36">
        <f>ROWDATA!C575</f>
        <v>406.41598511000001</v>
      </c>
      <c r="D570" s="36">
        <f>ROWDATA!D575</f>
        <v>0</v>
      </c>
      <c r="E570" s="36">
        <f>ROWDATA!D575</f>
        <v>0</v>
      </c>
      <c r="F570" s="36">
        <f>ROWDATA!E575</f>
        <v>419.51831055000002</v>
      </c>
      <c r="G570" s="36">
        <f>ROWDATA!E575</f>
        <v>419.51831055000002</v>
      </c>
      <c r="H570" s="36">
        <f>ROWDATA!E575</f>
        <v>419.51831055000002</v>
      </c>
      <c r="I570" s="36">
        <f>ROWDATA!F575</f>
        <v>865.07458496000004</v>
      </c>
      <c r="J570" s="36">
        <f>ROWDATA!F575</f>
        <v>865.07458496000004</v>
      </c>
      <c r="K570" s="36">
        <f>ROWDATA!G575</f>
        <v>515.99871826000003</v>
      </c>
      <c r="L570" s="36">
        <f>ROWDATA!H575</f>
        <v>257.03430176000001</v>
      </c>
      <c r="M570" s="36">
        <f>ROWDATA!H575</f>
        <v>257.03430176000001</v>
      </c>
    </row>
    <row r="571" spans="1:13" x14ac:dyDescent="0.2">
      <c r="A571" s="34">
        <f>ROWDATA!B576</f>
        <v>44070.640972222223</v>
      </c>
      <c r="B571" s="36">
        <f>ROWDATA!C576</f>
        <v>1040.46032715</v>
      </c>
      <c r="C571" s="36">
        <f>ROWDATA!C576</f>
        <v>1040.46032715</v>
      </c>
      <c r="D571" s="36">
        <f>ROWDATA!D576</f>
        <v>0</v>
      </c>
      <c r="E571" s="36">
        <f>ROWDATA!D576</f>
        <v>0</v>
      </c>
      <c r="F571" s="36">
        <f>ROWDATA!E576</f>
        <v>637.52069091999999</v>
      </c>
      <c r="G571" s="36">
        <f>ROWDATA!E576</f>
        <v>637.52069091999999</v>
      </c>
      <c r="H571" s="36">
        <f>ROWDATA!E576</f>
        <v>637.52069091999999</v>
      </c>
      <c r="I571" s="36">
        <f>ROWDATA!F576</f>
        <v>1042.3135986299999</v>
      </c>
      <c r="J571" s="36">
        <f>ROWDATA!F576</f>
        <v>1042.3135986299999</v>
      </c>
      <c r="K571" s="36">
        <f>ROWDATA!G576</f>
        <v>447.12759398999998</v>
      </c>
      <c r="L571" s="36">
        <f>ROWDATA!H576</f>
        <v>636.91571045000001</v>
      </c>
      <c r="M571" s="36">
        <f>ROWDATA!H576</f>
        <v>636.91571045000001</v>
      </c>
    </row>
    <row r="572" spans="1:13" x14ac:dyDescent="0.2">
      <c r="A572" s="34">
        <f>ROWDATA!B577</f>
        <v>44070.64166666667</v>
      </c>
      <c r="B572" s="36">
        <f>ROWDATA!C577</f>
        <v>993.34344481999995</v>
      </c>
      <c r="C572" s="36">
        <f>ROWDATA!C577</f>
        <v>993.34344481999995</v>
      </c>
      <c r="D572" s="36">
        <f>ROWDATA!D577</f>
        <v>0</v>
      </c>
      <c r="E572" s="36">
        <f>ROWDATA!D577</f>
        <v>0</v>
      </c>
      <c r="F572" s="36">
        <f>ROWDATA!E577</f>
        <v>630.86511229999996</v>
      </c>
      <c r="G572" s="36">
        <f>ROWDATA!E577</f>
        <v>630.86511229999996</v>
      </c>
      <c r="H572" s="36">
        <f>ROWDATA!E577</f>
        <v>630.86511229999996</v>
      </c>
      <c r="I572" s="36">
        <f>ROWDATA!F577</f>
        <v>857.12133788999995</v>
      </c>
      <c r="J572" s="36">
        <f>ROWDATA!F577</f>
        <v>857.12133788999995</v>
      </c>
      <c r="K572" s="36">
        <f>ROWDATA!G577</f>
        <v>1031.3959960899999</v>
      </c>
      <c r="L572" s="36">
        <f>ROWDATA!H577</f>
        <v>629.62811279000005</v>
      </c>
      <c r="M572" s="36">
        <f>ROWDATA!H577</f>
        <v>629.62811279000005</v>
      </c>
    </row>
    <row r="573" spans="1:13" x14ac:dyDescent="0.2">
      <c r="A573" s="34">
        <f>ROWDATA!B578</f>
        <v>44070.642361111109</v>
      </c>
      <c r="B573" s="36">
        <f>ROWDATA!C578</f>
        <v>970.98541260000002</v>
      </c>
      <c r="C573" s="36">
        <f>ROWDATA!C578</f>
        <v>970.98541260000002</v>
      </c>
      <c r="D573" s="36">
        <f>ROWDATA!D578</f>
        <v>0</v>
      </c>
      <c r="E573" s="36">
        <f>ROWDATA!D578</f>
        <v>0</v>
      </c>
      <c r="F573" s="36">
        <f>ROWDATA!E578</f>
        <v>614.86730956999997</v>
      </c>
      <c r="G573" s="36">
        <f>ROWDATA!E578</f>
        <v>614.86730956999997</v>
      </c>
      <c r="H573" s="36">
        <f>ROWDATA!E578</f>
        <v>614.86730956999997</v>
      </c>
      <c r="I573" s="36">
        <f>ROWDATA!F578</f>
        <v>993.90618896000001</v>
      </c>
      <c r="J573" s="36">
        <f>ROWDATA!F578</f>
        <v>993.90618896000001</v>
      </c>
      <c r="K573" s="36">
        <f>ROWDATA!G578</f>
        <v>1008.32104492</v>
      </c>
      <c r="L573" s="36">
        <f>ROWDATA!H578</f>
        <v>613.35589600000003</v>
      </c>
      <c r="M573" s="36">
        <f>ROWDATA!H578</f>
        <v>613.35589600000003</v>
      </c>
    </row>
    <row r="574" spans="1:13" x14ac:dyDescent="0.2">
      <c r="A574" s="34">
        <f>ROWDATA!B579</f>
        <v>44070.643055555556</v>
      </c>
      <c r="B574" s="36">
        <f>ROWDATA!C579</f>
        <v>962.8125</v>
      </c>
      <c r="C574" s="36">
        <f>ROWDATA!C579</f>
        <v>962.8125</v>
      </c>
      <c r="D574" s="36">
        <f>ROWDATA!D579</f>
        <v>0</v>
      </c>
      <c r="E574" s="36">
        <f>ROWDATA!D579</f>
        <v>0</v>
      </c>
      <c r="F574" s="36">
        <f>ROWDATA!E579</f>
        <v>604.22778319999998</v>
      </c>
      <c r="G574" s="36">
        <f>ROWDATA!E579</f>
        <v>604.22778319999998</v>
      </c>
      <c r="H574" s="36">
        <f>ROWDATA!E579</f>
        <v>604.22778319999998</v>
      </c>
      <c r="I574" s="36">
        <f>ROWDATA!F579</f>
        <v>983.76739501999998</v>
      </c>
      <c r="J574" s="36">
        <f>ROWDATA!F579</f>
        <v>983.76739501999998</v>
      </c>
      <c r="K574" s="36">
        <f>ROWDATA!G579</f>
        <v>997.22900390999996</v>
      </c>
      <c r="L574" s="36">
        <f>ROWDATA!H579</f>
        <v>607.00048828000001</v>
      </c>
      <c r="M574" s="36">
        <f>ROWDATA!H579</f>
        <v>607.00048828000001</v>
      </c>
    </row>
    <row r="575" spans="1:13" x14ac:dyDescent="0.2">
      <c r="A575" s="34">
        <f>ROWDATA!B580</f>
        <v>44070.643750000003</v>
      </c>
      <c r="B575" s="36">
        <f>ROWDATA!C580</f>
        <v>950.19073486000002</v>
      </c>
      <c r="C575" s="36">
        <f>ROWDATA!C580</f>
        <v>950.19073486000002</v>
      </c>
      <c r="D575" s="36">
        <f>ROWDATA!D580</f>
        <v>0</v>
      </c>
      <c r="E575" s="36">
        <f>ROWDATA!D580</f>
        <v>0</v>
      </c>
      <c r="F575" s="36">
        <f>ROWDATA!E580</f>
        <v>595.79638671999999</v>
      </c>
      <c r="G575" s="36">
        <f>ROWDATA!E580</f>
        <v>595.79638671999999</v>
      </c>
      <c r="H575" s="36">
        <f>ROWDATA!E580</f>
        <v>595.79638671999999</v>
      </c>
      <c r="I575" s="36">
        <f>ROWDATA!F580</f>
        <v>971.62060546999999</v>
      </c>
      <c r="J575" s="36">
        <f>ROWDATA!F580</f>
        <v>971.62060546999999</v>
      </c>
      <c r="K575" s="36">
        <f>ROWDATA!G580</f>
        <v>981.49041748000002</v>
      </c>
      <c r="L575" s="36">
        <f>ROWDATA!H580</f>
        <v>599.41381836000005</v>
      </c>
      <c r="M575" s="36">
        <f>ROWDATA!H580</f>
        <v>599.41381836000005</v>
      </c>
    </row>
    <row r="576" spans="1:13" x14ac:dyDescent="0.2">
      <c r="A576" s="34">
        <f>ROWDATA!B581</f>
        <v>44070.644444444442</v>
      </c>
      <c r="B576" s="36">
        <f>ROWDATA!C581</f>
        <v>926.68774413999995</v>
      </c>
      <c r="C576" s="36">
        <f>ROWDATA!C581</f>
        <v>926.68774413999995</v>
      </c>
      <c r="D576" s="36">
        <f>ROWDATA!D581</f>
        <v>0</v>
      </c>
      <c r="E576" s="36">
        <f>ROWDATA!D581</f>
        <v>0</v>
      </c>
      <c r="F576" s="36">
        <f>ROWDATA!E581</f>
        <v>583.89068603999999</v>
      </c>
      <c r="G576" s="36">
        <f>ROWDATA!E581</f>
        <v>583.89068603999999</v>
      </c>
      <c r="H576" s="36">
        <f>ROWDATA!E581</f>
        <v>583.89068603999999</v>
      </c>
      <c r="I576" s="36">
        <f>ROWDATA!F581</f>
        <v>953.20544433999999</v>
      </c>
      <c r="J576" s="36">
        <f>ROWDATA!F581</f>
        <v>953.20544433999999</v>
      </c>
      <c r="K576" s="36">
        <f>ROWDATA!G581</f>
        <v>958.99157715000001</v>
      </c>
      <c r="L576" s="36">
        <f>ROWDATA!H581</f>
        <v>589.34796143000005</v>
      </c>
      <c r="M576" s="36">
        <f>ROWDATA!H581</f>
        <v>589.34796143000005</v>
      </c>
    </row>
    <row r="577" spans="1:13" x14ac:dyDescent="0.2">
      <c r="A577" s="34">
        <f>ROWDATA!B582</f>
        <v>44070.645138888889</v>
      </c>
      <c r="B577" s="36">
        <f>ROWDATA!C582</f>
        <v>917.35418701000003</v>
      </c>
      <c r="C577" s="36">
        <f>ROWDATA!C582</f>
        <v>917.35418701000003</v>
      </c>
      <c r="D577" s="36">
        <f>ROWDATA!D582</f>
        <v>0</v>
      </c>
      <c r="E577" s="36">
        <f>ROWDATA!D582</f>
        <v>0</v>
      </c>
      <c r="F577" s="36">
        <f>ROWDATA!E582</f>
        <v>573.55963135000002</v>
      </c>
      <c r="G577" s="36">
        <f>ROWDATA!E582</f>
        <v>573.55963135000002</v>
      </c>
      <c r="H577" s="36">
        <f>ROWDATA!E582</f>
        <v>573.55963135000002</v>
      </c>
      <c r="I577" s="36">
        <f>ROWDATA!F582</f>
        <v>940.57171631000006</v>
      </c>
      <c r="J577" s="36">
        <f>ROWDATA!F582</f>
        <v>940.57171631000006</v>
      </c>
      <c r="K577" s="36">
        <f>ROWDATA!G582</f>
        <v>945.62817383000004</v>
      </c>
      <c r="L577" s="36">
        <f>ROWDATA!H582</f>
        <v>579.84814453000001</v>
      </c>
      <c r="M577" s="36">
        <f>ROWDATA!H582</f>
        <v>579.84814453000001</v>
      </c>
    </row>
    <row r="578" spans="1:13" x14ac:dyDescent="0.2">
      <c r="A578" s="34">
        <f>ROWDATA!B583</f>
        <v>44070.645833333336</v>
      </c>
      <c r="B578" s="36">
        <f>ROWDATA!C583</f>
        <v>904.50610352000001</v>
      </c>
      <c r="C578" s="36">
        <f>ROWDATA!C583</f>
        <v>904.50610352000001</v>
      </c>
      <c r="D578" s="36">
        <f>ROWDATA!D583</f>
        <v>0</v>
      </c>
      <c r="E578" s="36">
        <f>ROWDATA!D583</f>
        <v>0</v>
      </c>
      <c r="F578" s="36">
        <f>ROWDATA!E583</f>
        <v>567.15118408000001</v>
      </c>
      <c r="G578" s="36">
        <f>ROWDATA!E583</f>
        <v>567.15118408000001</v>
      </c>
      <c r="H578" s="36">
        <f>ROWDATA!E583</f>
        <v>567.15118408000001</v>
      </c>
      <c r="I578" s="36">
        <f>ROWDATA!F583</f>
        <v>930.64300536999997</v>
      </c>
      <c r="J578" s="36">
        <f>ROWDATA!F583</f>
        <v>930.64300536999997</v>
      </c>
      <c r="K578" s="36">
        <f>ROWDATA!G583</f>
        <v>933.34783935999997</v>
      </c>
      <c r="L578" s="36">
        <f>ROWDATA!H583</f>
        <v>573.80895996000004</v>
      </c>
      <c r="M578" s="36">
        <f>ROWDATA!H583</f>
        <v>573.80895996000004</v>
      </c>
    </row>
    <row r="579" spans="1:13" x14ac:dyDescent="0.2">
      <c r="A579" s="34">
        <f>ROWDATA!B584</f>
        <v>44070.646527777775</v>
      </c>
      <c r="B579" s="36">
        <f>ROWDATA!C584</f>
        <v>898.09033203000001</v>
      </c>
      <c r="C579" s="36">
        <f>ROWDATA!C584</f>
        <v>898.09033203000001</v>
      </c>
      <c r="D579" s="36">
        <f>ROWDATA!D584</f>
        <v>0</v>
      </c>
      <c r="E579" s="36">
        <f>ROWDATA!D584</f>
        <v>0</v>
      </c>
      <c r="F579" s="36">
        <f>ROWDATA!E584</f>
        <v>561.49926758000004</v>
      </c>
      <c r="G579" s="36">
        <f>ROWDATA!E584</f>
        <v>561.49926758000004</v>
      </c>
      <c r="H579" s="36">
        <f>ROWDATA!E584</f>
        <v>561.49926758000004</v>
      </c>
      <c r="I579" s="36">
        <f>ROWDATA!F584</f>
        <v>927.03118896000001</v>
      </c>
      <c r="J579" s="36">
        <f>ROWDATA!F584</f>
        <v>927.03118896000001</v>
      </c>
      <c r="K579" s="36">
        <f>ROWDATA!G584</f>
        <v>927.05926513999998</v>
      </c>
      <c r="L579" s="36">
        <f>ROWDATA!H584</f>
        <v>562.64538574000005</v>
      </c>
      <c r="M579" s="36">
        <f>ROWDATA!H584</f>
        <v>562.64538574000005</v>
      </c>
    </row>
    <row r="580" spans="1:13" x14ac:dyDescent="0.2">
      <c r="A580" s="34">
        <f>ROWDATA!B585</f>
        <v>44070.647222222222</v>
      </c>
      <c r="B580" s="36">
        <f>ROWDATA!C585</f>
        <v>895.44653319999998</v>
      </c>
      <c r="C580" s="36">
        <f>ROWDATA!C585</f>
        <v>895.44653319999998</v>
      </c>
      <c r="D580" s="36">
        <f>ROWDATA!D585</f>
        <v>0</v>
      </c>
      <c r="E580" s="36">
        <f>ROWDATA!D585</f>
        <v>0</v>
      </c>
      <c r="F580" s="36">
        <f>ROWDATA!E585</f>
        <v>557.99389647999999</v>
      </c>
      <c r="G580" s="36">
        <f>ROWDATA!E585</f>
        <v>557.99389647999999</v>
      </c>
      <c r="H580" s="36">
        <f>ROWDATA!E585</f>
        <v>557.99389647999999</v>
      </c>
      <c r="I580" s="36">
        <f>ROWDATA!F585</f>
        <v>922.10705566000001</v>
      </c>
      <c r="J580" s="36">
        <f>ROWDATA!F585</f>
        <v>922.10705566000001</v>
      </c>
      <c r="K580" s="36">
        <f>ROWDATA!G585</f>
        <v>831.99505614999998</v>
      </c>
      <c r="L580" s="36">
        <f>ROWDATA!H585</f>
        <v>565.54040526999995</v>
      </c>
      <c r="M580" s="36">
        <f>ROWDATA!H585</f>
        <v>565.54040526999995</v>
      </c>
    </row>
    <row r="581" spans="1:13" x14ac:dyDescent="0.2">
      <c r="A581" s="34">
        <f>ROWDATA!B586</f>
        <v>44070.647916666669</v>
      </c>
      <c r="B581" s="36">
        <f>ROWDATA!C586</f>
        <v>893.02844238</v>
      </c>
      <c r="C581" s="36">
        <f>ROWDATA!C586</f>
        <v>893.02844238</v>
      </c>
      <c r="D581" s="36">
        <f>ROWDATA!D586</f>
        <v>0</v>
      </c>
      <c r="E581" s="36">
        <f>ROWDATA!D586</f>
        <v>0</v>
      </c>
      <c r="F581" s="36">
        <f>ROWDATA!E586</f>
        <v>555.46130371000004</v>
      </c>
      <c r="G581" s="36">
        <f>ROWDATA!E586</f>
        <v>555.46130371000004</v>
      </c>
      <c r="H581" s="36">
        <f>ROWDATA!E586</f>
        <v>555.46130371000004</v>
      </c>
      <c r="I581" s="36">
        <f>ROWDATA!F586</f>
        <v>916.45440673999997</v>
      </c>
      <c r="J581" s="36">
        <f>ROWDATA!F586</f>
        <v>916.45440673999997</v>
      </c>
      <c r="K581" s="36">
        <f>ROWDATA!G586</f>
        <v>912.19384765999996</v>
      </c>
      <c r="L581" s="36">
        <f>ROWDATA!H586</f>
        <v>560.48278808999999</v>
      </c>
      <c r="M581" s="36">
        <f>ROWDATA!H586</f>
        <v>560.48278808999999</v>
      </c>
    </row>
    <row r="582" spans="1:13" x14ac:dyDescent="0.2">
      <c r="A582" s="34">
        <f>ROWDATA!B587</f>
        <v>44070.648611111108</v>
      </c>
      <c r="B582" s="36">
        <f>ROWDATA!C587</f>
        <v>887.91809081999997</v>
      </c>
      <c r="C582" s="36">
        <f>ROWDATA!C587</f>
        <v>887.91809081999997</v>
      </c>
      <c r="D582" s="36">
        <f>ROWDATA!D587</f>
        <v>0</v>
      </c>
      <c r="E582" s="36">
        <f>ROWDATA!D587</f>
        <v>0</v>
      </c>
      <c r="F582" s="36">
        <f>ROWDATA!E587</f>
        <v>556.52685546999999</v>
      </c>
      <c r="G582" s="36">
        <f>ROWDATA!E587</f>
        <v>556.52685546999999</v>
      </c>
      <c r="H582" s="36">
        <f>ROWDATA!E587</f>
        <v>556.52685546999999</v>
      </c>
      <c r="I582" s="36">
        <f>ROWDATA!F587</f>
        <v>915.70922852000001</v>
      </c>
      <c r="J582" s="36">
        <f>ROWDATA!F587</f>
        <v>915.70922852000001</v>
      </c>
      <c r="K582" s="36">
        <f>ROWDATA!G587</f>
        <v>909.66094970999995</v>
      </c>
      <c r="L582" s="36">
        <f>ROWDATA!H587</f>
        <v>557.63769531000003</v>
      </c>
      <c r="M582" s="36">
        <f>ROWDATA!H587</f>
        <v>557.63769531000003</v>
      </c>
    </row>
    <row r="583" spans="1:13" x14ac:dyDescent="0.2">
      <c r="A583" s="34">
        <f>ROWDATA!B588</f>
        <v>44070.649305555555</v>
      </c>
      <c r="B583" s="36">
        <f>ROWDATA!C588</f>
        <v>882.00201416000004</v>
      </c>
      <c r="C583" s="36">
        <f>ROWDATA!C588</f>
        <v>882.00201416000004</v>
      </c>
      <c r="D583" s="36">
        <f>ROWDATA!D588</f>
        <v>0</v>
      </c>
      <c r="E583" s="36">
        <f>ROWDATA!D588</f>
        <v>0</v>
      </c>
      <c r="F583" s="36">
        <f>ROWDATA!E588</f>
        <v>555.27606201000003</v>
      </c>
      <c r="G583" s="36">
        <f>ROWDATA!E588</f>
        <v>555.27606201000003</v>
      </c>
      <c r="H583" s="36">
        <f>ROWDATA!E588</f>
        <v>555.27606201000003</v>
      </c>
      <c r="I583" s="36">
        <f>ROWDATA!F588</f>
        <v>906.44445800999995</v>
      </c>
      <c r="J583" s="36">
        <f>ROWDATA!F588</f>
        <v>906.44445800999995</v>
      </c>
      <c r="K583" s="36">
        <f>ROWDATA!G588</f>
        <v>902.18432616999996</v>
      </c>
      <c r="L583" s="36">
        <f>ROWDATA!H588</f>
        <v>556.88891602000001</v>
      </c>
      <c r="M583" s="36">
        <f>ROWDATA!H588</f>
        <v>556.88891602000001</v>
      </c>
    </row>
    <row r="584" spans="1:13" x14ac:dyDescent="0.2">
      <c r="A584" s="34">
        <f>ROWDATA!B589</f>
        <v>44070.65</v>
      </c>
      <c r="B584" s="36">
        <f>ROWDATA!C589</f>
        <v>877.29486083999996</v>
      </c>
      <c r="C584" s="36">
        <f>ROWDATA!C589</f>
        <v>877.29486083999996</v>
      </c>
      <c r="D584" s="36">
        <f>ROWDATA!D589</f>
        <v>0</v>
      </c>
      <c r="E584" s="36">
        <f>ROWDATA!D589</f>
        <v>0</v>
      </c>
      <c r="F584" s="36">
        <f>ROWDATA!E589</f>
        <v>554.25677489999998</v>
      </c>
      <c r="G584" s="36">
        <f>ROWDATA!E589</f>
        <v>554.25677489999998</v>
      </c>
      <c r="H584" s="36">
        <f>ROWDATA!E589</f>
        <v>554.25677489999998</v>
      </c>
      <c r="I584" s="36">
        <f>ROWDATA!F589</f>
        <v>904.67889404000005</v>
      </c>
      <c r="J584" s="36">
        <f>ROWDATA!F589</f>
        <v>904.67889404000005</v>
      </c>
      <c r="K584" s="36">
        <f>ROWDATA!G589</f>
        <v>900.03570557</v>
      </c>
      <c r="L584" s="36">
        <f>ROWDATA!H589</f>
        <v>556.50665283000001</v>
      </c>
      <c r="M584" s="36">
        <f>ROWDATA!H589</f>
        <v>556.50665283000001</v>
      </c>
    </row>
    <row r="585" spans="1:13" x14ac:dyDescent="0.2">
      <c r="A585" s="34">
        <f>ROWDATA!B590</f>
        <v>44070.650694444441</v>
      </c>
      <c r="B585" s="36">
        <f>ROWDATA!C590</f>
        <v>877.47210693</v>
      </c>
      <c r="C585" s="36">
        <f>ROWDATA!C590</f>
        <v>877.47210693</v>
      </c>
      <c r="D585" s="36">
        <f>ROWDATA!D590</f>
        <v>0</v>
      </c>
      <c r="E585" s="36">
        <f>ROWDATA!D590</f>
        <v>0</v>
      </c>
      <c r="F585" s="36">
        <f>ROWDATA!E590</f>
        <v>552.69696045000001</v>
      </c>
      <c r="G585" s="36">
        <f>ROWDATA!E590</f>
        <v>552.69696045000001</v>
      </c>
      <c r="H585" s="36">
        <f>ROWDATA!E590</f>
        <v>552.69696045000001</v>
      </c>
      <c r="I585" s="36">
        <f>ROWDATA!F590</f>
        <v>899.60894774999997</v>
      </c>
      <c r="J585" s="36">
        <f>ROWDATA!F590</f>
        <v>899.60894774999997</v>
      </c>
      <c r="K585" s="36">
        <f>ROWDATA!G590</f>
        <v>900.75213623000002</v>
      </c>
      <c r="L585" s="36">
        <f>ROWDATA!H590</f>
        <v>553.91125488</v>
      </c>
      <c r="M585" s="36">
        <f>ROWDATA!H590</f>
        <v>553.91125488</v>
      </c>
    </row>
    <row r="586" spans="1:13" x14ac:dyDescent="0.2">
      <c r="A586" s="34">
        <f>ROWDATA!B591</f>
        <v>44070.651388888888</v>
      </c>
      <c r="B586" s="36">
        <f>ROWDATA!C591</f>
        <v>872.05548095999995</v>
      </c>
      <c r="C586" s="36">
        <f>ROWDATA!C591</f>
        <v>872.05548095999995</v>
      </c>
      <c r="D586" s="36">
        <f>ROWDATA!D591</f>
        <v>0</v>
      </c>
      <c r="E586" s="36">
        <f>ROWDATA!D591</f>
        <v>0</v>
      </c>
      <c r="F586" s="36">
        <f>ROWDATA!E591</f>
        <v>550.53533935999997</v>
      </c>
      <c r="G586" s="36">
        <f>ROWDATA!E591</f>
        <v>550.53533935999997</v>
      </c>
      <c r="H586" s="36">
        <f>ROWDATA!E591</f>
        <v>550.53533935999997</v>
      </c>
      <c r="I586" s="36">
        <f>ROWDATA!F591</f>
        <v>901.52032470999995</v>
      </c>
      <c r="J586" s="36">
        <f>ROWDATA!F591</f>
        <v>901.52032470999995</v>
      </c>
      <c r="K586" s="36">
        <f>ROWDATA!G591</f>
        <v>900.66455078000001</v>
      </c>
      <c r="L586" s="36">
        <f>ROWDATA!H591</f>
        <v>555.95733643000005</v>
      </c>
      <c r="M586" s="36">
        <f>ROWDATA!H591</f>
        <v>555.95733643000005</v>
      </c>
    </row>
    <row r="587" spans="1:13" x14ac:dyDescent="0.2">
      <c r="A587" s="34">
        <f>ROWDATA!B592</f>
        <v>44070.652083333334</v>
      </c>
      <c r="B587" s="36">
        <f>ROWDATA!C592</f>
        <v>864.31756591999999</v>
      </c>
      <c r="C587" s="36">
        <f>ROWDATA!C592</f>
        <v>864.31756591999999</v>
      </c>
      <c r="D587" s="36">
        <f>ROWDATA!D592</f>
        <v>0</v>
      </c>
      <c r="E587" s="36">
        <f>ROWDATA!D592</f>
        <v>0</v>
      </c>
      <c r="F587" s="36">
        <f>ROWDATA!E592</f>
        <v>550.59698486000002</v>
      </c>
      <c r="G587" s="36">
        <f>ROWDATA!E592</f>
        <v>550.59698486000002</v>
      </c>
      <c r="H587" s="36">
        <f>ROWDATA!E592</f>
        <v>550.59698486000002</v>
      </c>
      <c r="I587" s="36">
        <f>ROWDATA!F592</f>
        <v>894.96002196999996</v>
      </c>
      <c r="J587" s="36">
        <f>ROWDATA!F592</f>
        <v>894.96002196999996</v>
      </c>
      <c r="K587" s="36">
        <f>ROWDATA!G592</f>
        <v>898.02685546999999</v>
      </c>
      <c r="L587" s="36">
        <f>ROWDATA!H592</f>
        <v>558.81903076000003</v>
      </c>
      <c r="M587" s="36">
        <f>ROWDATA!H592</f>
        <v>558.81903076000003</v>
      </c>
    </row>
    <row r="588" spans="1:13" x14ac:dyDescent="0.2">
      <c r="A588" s="34">
        <f>ROWDATA!B593</f>
        <v>44070.652777777781</v>
      </c>
      <c r="B588" s="36">
        <f>ROWDATA!C593</f>
        <v>869.55694579999999</v>
      </c>
      <c r="C588" s="36">
        <f>ROWDATA!C593</f>
        <v>869.55694579999999</v>
      </c>
      <c r="D588" s="36">
        <f>ROWDATA!D593</f>
        <v>0</v>
      </c>
      <c r="E588" s="36">
        <f>ROWDATA!D593</f>
        <v>0</v>
      </c>
      <c r="F588" s="36">
        <f>ROWDATA!E593</f>
        <v>550.98303223000005</v>
      </c>
      <c r="G588" s="36">
        <f>ROWDATA!E593</f>
        <v>550.98303223000005</v>
      </c>
      <c r="H588" s="36">
        <f>ROWDATA!E593</f>
        <v>550.98303223000005</v>
      </c>
      <c r="I588" s="36">
        <f>ROWDATA!F593</f>
        <v>902.44360352000001</v>
      </c>
      <c r="J588" s="36">
        <f>ROWDATA!F593</f>
        <v>902.44360352000001</v>
      </c>
      <c r="K588" s="36">
        <f>ROWDATA!G593</f>
        <v>898.76037598000005</v>
      </c>
      <c r="L588" s="36">
        <f>ROWDATA!H593</f>
        <v>560.38293456999997</v>
      </c>
      <c r="M588" s="36">
        <f>ROWDATA!H593</f>
        <v>560.38293456999997</v>
      </c>
    </row>
    <row r="589" spans="1:13" x14ac:dyDescent="0.2">
      <c r="A589" s="34">
        <f>ROWDATA!B594</f>
        <v>44070.65347222222</v>
      </c>
      <c r="B589" s="36">
        <f>ROWDATA!C594</f>
        <v>879.05200194999998</v>
      </c>
      <c r="C589" s="36">
        <f>ROWDATA!C594</f>
        <v>879.05200194999998</v>
      </c>
      <c r="D589" s="36">
        <f>ROWDATA!D594</f>
        <v>0</v>
      </c>
      <c r="E589" s="36">
        <f>ROWDATA!D594</f>
        <v>0</v>
      </c>
      <c r="F589" s="36">
        <f>ROWDATA!E594</f>
        <v>553.33020020000004</v>
      </c>
      <c r="G589" s="36">
        <f>ROWDATA!E594</f>
        <v>553.33020020000004</v>
      </c>
      <c r="H589" s="36">
        <f>ROWDATA!E594</f>
        <v>553.33020020000004</v>
      </c>
      <c r="I589" s="36">
        <f>ROWDATA!F594</f>
        <v>906.65509033000001</v>
      </c>
      <c r="J589" s="36">
        <f>ROWDATA!F594</f>
        <v>906.65509033000001</v>
      </c>
      <c r="K589" s="36">
        <f>ROWDATA!G594</f>
        <v>900.734375</v>
      </c>
      <c r="L589" s="36">
        <f>ROWDATA!H594</f>
        <v>565.12426758000004</v>
      </c>
      <c r="M589" s="36">
        <f>ROWDATA!H594</f>
        <v>565.12426758000004</v>
      </c>
    </row>
    <row r="590" spans="1:13" x14ac:dyDescent="0.2">
      <c r="A590" s="34">
        <f>ROWDATA!B595</f>
        <v>44070.654166666667</v>
      </c>
      <c r="B590" s="36">
        <f>ROWDATA!C595</f>
        <v>884.53283691000001</v>
      </c>
      <c r="C590" s="36">
        <f>ROWDATA!C595</f>
        <v>884.53283691000001</v>
      </c>
      <c r="D590" s="36">
        <f>ROWDATA!D595</f>
        <v>0</v>
      </c>
      <c r="E590" s="36">
        <f>ROWDATA!D595</f>
        <v>0</v>
      </c>
      <c r="F590" s="36">
        <f>ROWDATA!E595</f>
        <v>561.79266356999995</v>
      </c>
      <c r="G590" s="36">
        <f>ROWDATA!E595</f>
        <v>561.79266356999995</v>
      </c>
      <c r="H590" s="36">
        <f>ROWDATA!E595</f>
        <v>561.79266356999995</v>
      </c>
      <c r="I590" s="36">
        <f>ROWDATA!F595</f>
        <v>911.72473145000004</v>
      </c>
      <c r="J590" s="36">
        <f>ROWDATA!F595</f>
        <v>911.72473145000004</v>
      </c>
      <c r="K590" s="36">
        <f>ROWDATA!G595</f>
        <v>908.29827881000006</v>
      </c>
      <c r="L590" s="36">
        <f>ROWDATA!H595</f>
        <v>567.81951904000005</v>
      </c>
      <c r="M590" s="36">
        <f>ROWDATA!H595</f>
        <v>567.81951904000005</v>
      </c>
    </row>
    <row r="591" spans="1:13" x14ac:dyDescent="0.2">
      <c r="A591" s="34">
        <f>ROWDATA!B596</f>
        <v>44070.654861111114</v>
      </c>
      <c r="B591" s="36">
        <f>ROWDATA!C596</f>
        <v>885.00030518000005</v>
      </c>
      <c r="C591" s="36">
        <f>ROWDATA!C596</f>
        <v>885.00030518000005</v>
      </c>
      <c r="D591" s="36">
        <f>ROWDATA!D596</f>
        <v>0</v>
      </c>
      <c r="E591" s="36">
        <f>ROWDATA!D596</f>
        <v>0</v>
      </c>
      <c r="F591" s="36">
        <f>ROWDATA!E596</f>
        <v>565.51434326000003</v>
      </c>
      <c r="G591" s="36">
        <f>ROWDATA!E596</f>
        <v>565.51434326000003</v>
      </c>
      <c r="H591" s="36">
        <f>ROWDATA!E596</f>
        <v>565.51434326000003</v>
      </c>
      <c r="I591" s="36">
        <f>ROWDATA!F596</f>
        <v>913.03674316000001</v>
      </c>
      <c r="J591" s="36">
        <f>ROWDATA!F596</f>
        <v>913.03674316000001</v>
      </c>
      <c r="K591" s="36">
        <f>ROWDATA!G596</f>
        <v>914.27258300999995</v>
      </c>
      <c r="L591" s="36">
        <f>ROWDATA!H596</f>
        <v>572.14520263999998</v>
      </c>
      <c r="M591" s="36">
        <f>ROWDATA!H596</f>
        <v>572.14520263999998</v>
      </c>
    </row>
    <row r="592" spans="1:13" x14ac:dyDescent="0.2">
      <c r="A592" s="34">
        <f>ROWDATA!B597</f>
        <v>44070.655555555553</v>
      </c>
      <c r="B592" s="36">
        <f>ROWDATA!C597</f>
        <v>887.67663574000005</v>
      </c>
      <c r="C592" s="36">
        <f>ROWDATA!C597</f>
        <v>887.67663574000005</v>
      </c>
      <c r="D592" s="36">
        <f>ROWDATA!D597</f>
        <v>0</v>
      </c>
      <c r="E592" s="36">
        <f>ROWDATA!D597</f>
        <v>0</v>
      </c>
      <c r="F592" s="36">
        <f>ROWDATA!E597</f>
        <v>566.64154053000004</v>
      </c>
      <c r="G592" s="36">
        <f>ROWDATA!E597</f>
        <v>566.64154053000004</v>
      </c>
      <c r="H592" s="36">
        <f>ROWDATA!E597</f>
        <v>566.64154053000004</v>
      </c>
      <c r="I592" s="36">
        <f>ROWDATA!F597</f>
        <v>913.95977783000001</v>
      </c>
      <c r="J592" s="36">
        <f>ROWDATA!F597</f>
        <v>913.95977783000001</v>
      </c>
      <c r="K592" s="36">
        <f>ROWDATA!G597</f>
        <v>919.02398682</v>
      </c>
      <c r="L592" s="36">
        <f>ROWDATA!H597</f>
        <v>575.93829345999995</v>
      </c>
      <c r="M592" s="36">
        <f>ROWDATA!H597</f>
        <v>575.93829345999995</v>
      </c>
    </row>
    <row r="593" spans="1:13" x14ac:dyDescent="0.2">
      <c r="A593" s="34">
        <f>ROWDATA!B598</f>
        <v>44070.65625</v>
      </c>
      <c r="B593" s="36">
        <f>ROWDATA!C598</f>
        <v>889.22399901999995</v>
      </c>
      <c r="C593" s="36">
        <f>ROWDATA!C598</f>
        <v>889.22399901999995</v>
      </c>
      <c r="D593" s="36">
        <f>ROWDATA!D598</f>
        <v>0</v>
      </c>
      <c r="E593" s="36">
        <f>ROWDATA!D598</f>
        <v>0</v>
      </c>
      <c r="F593" s="36">
        <f>ROWDATA!E598</f>
        <v>566.50256348000005</v>
      </c>
      <c r="G593" s="36">
        <f>ROWDATA!E598</f>
        <v>566.50256348000005</v>
      </c>
      <c r="H593" s="36">
        <f>ROWDATA!E598</f>
        <v>566.50256348000005</v>
      </c>
      <c r="I593" s="36">
        <f>ROWDATA!F598</f>
        <v>913.57104491999996</v>
      </c>
      <c r="J593" s="36">
        <f>ROWDATA!F598</f>
        <v>913.57104491999996</v>
      </c>
      <c r="K593" s="36">
        <f>ROWDATA!G598</f>
        <v>915.23309326000003</v>
      </c>
      <c r="L593" s="36">
        <f>ROWDATA!H598</f>
        <v>573.11010741999996</v>
      </c>
      <c r="M593" s="36">
        <f>ROWDATA!H598</f>
        <v>573.11010741999996</v>
      </c>
    </row>
    <row r="594" spans="1:13" x14ac:dyDescent="0.2">
      <c r="A594" s="34">
        <f>ROWDATA!B599</f>
        <v>44070.656944444447</v>
      </c>
      <c r="B594" s="36">
        <f>ROWDATA!C599</f>
        <v>879.63244628999996</v>
      </c>
      <c r="C594" s="36">
        <f>ROWDATA!C599</f>
        <v>879.63244628999996</v>
      </c>
      <c r="D594" s="36">
        <f>ROWDATA!D599</f>
        <v>0</v>
      </c>
      <c r="E594" s="36">
        <f>ROWDATA!D599</f>
        <v>0</v>
      </c>
      <c r="F594" s="36">
        <f>ROWDATA!E599</f>
        <v>568.52551270000004</v>
      </c>
      <c r="G594" s="36">
        <f>ROWDATA!E599</f>
        <v>568.52551270000004</v>
      </c>
      <c r="H594" s="36">
        <f>ROWDATA!E599</f>
        <v>568.52551270000004</v>
      </c>
      <c r="I594" s="36">
        <f>ROWDATA!F599</f>
        <v>913.47393798999997</v>
      </c>
      <c r="J594" s="36">
        <f>ROWDATA!F599</f>
        <v>913.47393798999997</v>
      </c>
      <c r="K594" s="36">
        <f>ROWDATA!G599</f>
        <v>926.09875488</v>
      </c>
      <c r="L594" s="36">
        <f>ROWDATA!H599</f>
        <v>571.49633788999995</v>
      </c>
      <c r="M594" s="36">
        <f>ROWDATA!H599</f>
        <v>571.49633788999995</v>
      </c>
    </row>
    <row r="595" spans="1:13" x14ac:dyDescent="0.2">
      <c r="A595" s="34">
        <f>ROWDATA!B600</f>
        <v>44070.657638888886</v>
      </c>
      <c r="B595" s="36">
        <f>ROWDATA!C600</f>
        <v>887.45086670000001</v>
      </c>
      <c r="C595" s="36">
        <f>ROWDATA!C600</f>
        <v>887.45086670000001</v>
      </c>
      <c r="D595" s="36">
        <f>ROWDATA!D600</f>
        <v>0</v>
      </c>
      <c r="E595" s="36">
        <f>ROWDATA!D600</f>
        <v>0</v>
      </c>
      <c r="F595" s="36">
        <f>ROWDATA!E600</f>
        <v>568.81890868999994</v>
      </c>
      <c r="G595" s="36">
        <f>ROWDATA!E600</f>
        <v>568.81890868999994</v>
      </c>
      <c r="H595" s="36">
        <f>ROWDATA!E600</f>
        <v>568.81890868999994</v>
      </c>
      <c r="I595" s="36">
        <f>ROWDATA!F600</f>
        <v>919.56427001999998</v>
      </c>
      <c r="J595" s="36">
        <f>ROWDATA!F600</f>
        <v>919.56427001999998</v>
      </c>
      <c r="K595" s="36">
        <f>ROWDATA!G600</f>
        <v>419.03356933999999</v>
      </c>
      <c r="L595" s="36">
        <f>ROWDATA!H600</f>
        <v>330.29534912000003</v>
      </c>
      <c r="M595" s="36">
        <f>ROWDATA!H600</f>
        <v>330.29534912000003</v>
      </c>
    </row>
    <row r="596" spans="1:13" x14ac:dyDescent="0.2">
      <c r="A596" s="34">
        <f>ROWDATA!B601</f>
        <v>44070.658333333333</v>
      </c>
      <c r="B596" s="36">
        <f>ROWDATA!C601</f>
        <v>893.86663818</v>
      </c>
      <c r="C596" s="36">
        <f>ROWDATA!C601</f>
        <v>893.86663818</v>
      </c>
      <c r="D596" s="36">
        <f>ROWDATA!D601</f>
        <v>0</v>
      </c>
      <c r="E596" s="36">
        <f>ROWDATA!D601</f>
        <v>0</v>
      </c>
      <c r="F596" s="36">
        <f>ROWDATA!E601</f>
        <v>561.28302001999998</v>
      </c>
      <c r="G596" s="36">
        <f>ROWDATA!E601</f>
        <v>561.28302001999998</v>
      </c>
      <c r="H596" s="36">
        <f>ROWDATA!E601</f>
        <v>561.28302001999998</v>
      </c>
      <c r="I596" s="36">
        <f>ROWDATA!F601</f>
        <v>900.53222656000003</v>
      </c>
      <c r="J596" s="36">
        <f>ROWDATA!F601</f>
        <v>900.53222656000003</v>
      </c>
      <c r="K596" s="36">
        <f>ROWDATA!G601</f>
        <v>290.82452393</v>
      </c>
      <c r="L596" s="36">
        <f>ROWDATA!H601</f>
        <v>303.41851807</v>
      </c>
      <c r="M596" s="36">
        <f>ROWDATA!H601</f>
        <v>303.41851807</v>
      </c>
    </row>
    <row r="597" spans="1:13" x14ac:dyDescent="0.2">
      <c r="A597" s="34">
        <f>ROWDATA!B602</f>
        <v>44070.65902777778</v>
      </c>
      <c r="B597" s="36">
        <f>ROWDATA!C602</f>
        <v>891.33581543000003</v>
      </c>
      <c r="C597" s="36">
        <f>ROWDATA!C602</f>
        <v>891.33581543000003</v>
      </c>
      <c r="D597" s="36">
        <f>ROWDATA!D602</f>
        <v>0</v>
      </c>
      <c r="E597" s="36">
        <f>ROWDATA!D602</f>
        <v>0</v>
      </c>
      <c r="F597" s="36">
        <f>ROWDATA!E602</f>
        <v>585.04870604999996</v>
      </c>
      <c r="G597" s="36">
        <f>ROWDATA!E602</f>
        <v>585.04870604999996</v>
      </c>
      <c r="H597" s="36">
        <f>ROWDATA!E602</f>
        <v>585.04870604999996</v>
      </c>
      <c r="I597" s="36">
        <f>ROWDATA!F602</f>
        <v>928.08410645000004</v>
      </c>
      <c r="J597" s="36">
        <f>ROWDATA!F602</f>
        <v>928.08410645000004</v>
      </c>
      <c r="K597" s="36">
        <f>ROWDATA!G602</f>
        <v>336.98614501999998</v>
      </c>
      <c r="L597" s="36">
        <f>ROWDATA!H602</f>
        <v>468.85238647</v>
      </c>
      <c r="M597" s="36">
        <f>ROWDATA!H602</f>
        <v>468.85238647</v>
      </c>
    </row>
    <row r="598" spans="1:13" x14ac:dyDescent="0.2">
      <c r="A598" s="34">
        <f>ROWDATA!B603</f>
        <v>44070.659722222219</v>
      </c>
      <c r="B598" s="36">
        <f>ROWDATA!C603</f>
        <v>890.12695312999995</v>
      </c>
      <c r="C598" s="36">
        <f>ROWDATA!C603</f>
        <v>890.12695312999995</v>
      </c>
      <c r="D598" s="36">
        <f>ROWDATA!D603</f>
        <v>0</v>
      </c>
      <c r="E598" s="36">
        <f>ROWDATA!D603</f>
        <v>0</v>
      </c>
      <c r="F598" s="36">
        <f>ROWDATA!E603</f>
        <v>580.95654296999999</v>
      </c>
      <c r="G598" s="36">
        <f>ROWDATA!E603</f>
        <v>580.95654296999999</v>
      </c>
      <c r="H598" s="36">
        <f>ROWDATA!E603</f>
        <v>580.95654296999999</v>
      </c>
      <c r="I598" s="36">
        <f>ROWDATA!F603</f>
        <v>917.47479248000002</v>
      </c>
      <c r="J598" s="36">
        <f>ROWDATA!F603</f>
        <v>917.47479248000002</v>
      </c>
      <c r="K598" s="36">
        <f>ROWDATA!G603</f>
        <v>645.78717041000004</v>
      </c>
      <c r="L598" s="36">
        <f>ROWDATA!H603</f>
        <v>588.34979248000002</v>
      </c>
      <c r="M598" s="36">
        <f>ROWDATA!H603</f>
        <v>588.34979248000002</v>
      </c>
    </row>
    <row r="599" spans="1:13" x14ac:dyDescent="0.2">
      <c r="A599" s="34">
        <f>ROWDATA!B604</f>
        <v>44070.660416666666</v>
      </c>
      <c r="B599" s="36">
        <f>ROWDATA!C604</f>
        <v>883.58190918000003</v>
      </c>
      <c r="C599" s="36">
        <f>ROWDATA!C604</f>
        <v>883.58190918000003</v>
      </c>
      <c r="D599" s="36">
        <f>ROWDATA!D604</f>
        <v>0</v>
      </c>
      <c r="E599" s="36">
        <f>ROWDATA!D604</f>
        <v>0</v>
      </c>
      <c r="F599" s="36">
        <f>ROWDATA!E604</f>
        <v>579.76745604999996</v>
      </c>
      <c r="G599" s="36">
        <f>ROWDATA!E604</f>
        <v>579.76745604999996</v>
      </c>
      <c r="H599" s="36">
        <f>ROWDATA!E604</f>
        <v>579.76745604999996</v>
      </c>
      <c r="I599" s="36">
        <f>ROWDATA!F604</f>
        <v>914.60784911999997</v>
      </c>
      <c r="J599" s="36">
        <f>ROWDATA!F604</f>
        <v>914.60784911999997</v>
      </c>
      <c r="K599" s="36">
        <f>ROWDATA!G604</f>
        <v>915.39056396000001</v>
      </c>
      <c r="L599" s="36">
        <f>ROWDATA!H604</f>
        <v>578.51702881000006</v>
      </c>
      <c r="M599" s="36">
        <f>ROWDATA!H604</f>
        <v>578.51702881000006</v>
      </c>
    </row>
    <row r="600" spans="1:13" x14ac:dyDescent="0.2">
      <c r="A600" s="34">
        <f>ROWDATA!B605</f>
        <v>44070.661111111112</v>
      </c>
      <c r="B600" s="36">
        <f>ROWDATA!C605</f>
        <v>873.20019531000003</v>
      </c>
      <c r="C600" s="36">
        <f>ROWDATA!C605</f>
        <v>873.20019531000003</v>
      </c>
      <c r="D600" s="36">
        <f>ROWDATA!D605</f>
        <v>0</v>
      </c>
      <c r="E600" s="36">
        <f>ROWDATA!D605</f>
        <v>0</v>
      </c>
      <c r="F600" s="36">
        <f>ROWDATA!E605</f>
        <v>580.98736571999996</v>
      </c>
      <c r="G600" s="36">
        <f>ROWDATA!E605</f>
        <v>580.98736571999996</v>
      </c>
      <c r="H600" s="36">
        <f>ROWDATA!E605</f>
        <v>580.98736571999996</v>
      </c>
      <c r="I600" s="36">
        <f>ROWDATA!F605</f>
        <v>916.06567383000004</v>
      </c>
      <c r="J600" s="36">
        <f>ROWDATA!F605</f>
        <v>916.06567383000004</v>
      </c>
      <c r="K600" s="36">
        <f>ROWDATA!G605</f>
        <v>912.10656738</v>
      </c>
      <c r="L600" s="36">
        <f>ROWDATA!H605</f>
        <v>518.52581786999997</v>
      </c>
      <c r="M600" s="36">
        <f>ROWDATA!H605</f>
        <v>518.52581786999997</v>
      </c>
    </row>
    <row r="601" spans="1:13" x14ac:dyDescent="0.2">
      <c r="A601" s="34">
        <f>ROWDATA!B606</f>
        <v>44070.661805555559</v>
      </c>
      <c r="B601" s="36">
        <f>ROWDATA!C606</f>
        <v>872.99066161999997</v>
      </c>
      <c r="C601" s="36">
        <f>ROWDATA!C606</f>
        <v>872.99066161999997</v>
      </c>
      <c r="D601" s="36">
        <f>ROWDATA!D606</f>
        <v>0</v>
      </c>
      <c r="E601" s="36">
        <f>ROWDATA!D606</f>
        <v>0</v>
      </c>
      <c r="F601" s="36">
        <f>ROWDATA!E606</f>
        <v>590.80847168000003</v>
      </c>
      <c r="G601" s="36">
        <f>ROWDATA!E606</f>
        <v>590.80847168000003</v>
      </c>
      <c r="H601" s="36">
        <f>ROWDATA!E606</f>
        <v>590.80847168000003</v>
      </c>
      <c r="I601" s="36">
        <f>ROWDATA!F606</f>
        <v>921.75085449000005</v>
      </c>
      <c r="J601" s="36">
        <f>ROWDATA!F606</f>
        <v>921.75085449000005</v>
      </c>
      <c r="K601" s="36">
        <f>ROWDATA!G606</f>
        <v>868.12060546999999</v>
      </c>
      <c r="L601" s="36">
        <f>ROWDATA!H606</f>
        <v>589.33135986000002</v>
      </c>
      <c r="M601" s="36">
        <f>ROWDATA!H606</f>
        <v>589.33135986000002</v>
      </c>
    </row>
    <row r="602" spans="1:13" x14ac:dyDescent="0.2">
      <c r="A602" s="34">
        <f>ROWDATA!B607</f>
        <v>44070.662499999999</v>
      </c>
      <c r="B602" s="36">
        <f>ROWDATA!C607</f>
        <v>894.14086913999995</v>
      </c>
      <c r="C602" s="36">
        <f>ROWDATA!C607</f>
        <v>894.14086913999995</v>
      </c>
      <c r="D602" s="36">
        <f>ROWDATA!D607</f>
        <v>0</v>
      </c>
      <c r="E602" s="36">
        <f>ROWDATA!D607</f>
        <v>0</v>
      </c>
      <c r="F602" s="36">
        <f>ROWDATA!E607</f>
        <v>591.59637451000003</v>
      </c>
      <c r="G602" s="36">
        <f>ROWDATA!E607</f>
        <v>591.59637451000003</v>
      </c>
      <c r="H602" s="36">
        <f>ROWDATA!E607</f>
        <v>591.59637451000003</v>
      </c>
      <c r="I602" s="36">
        <f>ROWDATA!F607</f>
        <v>897.37365723000005</v>
      </c>
      <c r="J602" s="36">
        <f>ROWDATA!F607</f>
        <v>897.37365723000005</v>
      </c>
      <c r="K602" s="36">
        <f>ROWDATA!G607</f>
        <v>933.99438477000001</v>
      </c>
      <c r="L602" s="36">
        <f>ROWDATA!H607</f>
        <v>600.46191406000003</v>
      </c>
      <c r="M602" s="36">
        <f>ROWDATA!H607</f>
        <v>600.46191406000003</v>
      </c>
    </row>
    <row r="603" spans="1:13" x14ac:dyDescent="0.2">
      <c r="A603" s="34">
        <f>ROWDATA!B608</f>
        <v>44070.663194444445</v>
      </c>
      <c r="B603" s="36">
        <f>ROWDATA!C608</f>
        <v>901.86254883000004</v>
      </c>
      <c r="C603" s="36">
        <f>ROWDATA!C608</f>
        <v>901.86254883000004</v>
      </c>
      <c r="D603" s="36">
        <f>ROWDATA!D608</f>
        <v>0</v>
      </c>
      <c r="E603" s="36">
        <f>ROWDATA!D608</f>
        <v>0</v>
      </c>
      <c r="F603" s="36">
        <f>ROWDATA!E608</f>
        <v>599.00842284999999</v>
      </c>
      <c r="G603" s="36">
        <f>ROWDATA!E608</f>
        <v>599.00842284999999</v>
      </c>
      <c r="H603" s="36">
        <f>ROWDATA!E608</f>
        <v>599.00842284999999</v>
      </c>
      <c r="I603" s="36">
        <f>ROWDATA!F608</f>
        <v>926.73980713000003</v>
      </c>
      <c r="J603" s="36">
        <f>ROWDATA!F608</f>
        <v>926.73980713000003</v>
      </c>
      <c r="K603" s="36">
        <f>ROWDATA!G608</f>
        <v>945.29620361000002</v>
      </c>
      <c r="L603" s="36">
        <f>ROWDATA!H608</f>
        <v>613.67218018000005</v>
      </c>
      <c r="M603" s="36">
        <f>ROWDATA!H608</f>
        <v>613.67218018000005</v>
      </c>
    </row>
    <row r="604" spans="1:13" x14ac:dyDescent="0.2">
      <c r="A604" s="34">
        <f>ROWDATA!B609</f>
        <v>44070.663888888892</v>
      </c>
      <c r="B604" s="36">
        <f>ROWDATA!C609</f>
        <v>913.42071533000001</v>
      </c>
      <c r="C604" s="36">
        <f>ROWDATA!C609</f>
        <v>913.42071533000001</v>
      </c>
      <c r="D604" s="36">
        <f>ROWDATA!D609</f>
        <v>0</v>
      </c>
      <c r="E604" s="36">
        <f>ROWDATA!D609</f>
        <v>0</v>
      </c>
      <c r="F604" s="36">
        <f>ROWDATA!E609</f>
        <v>611.09960937999995</v>
      </c>
      <c r="G604" s="36">
        <f>ROWDATA!E609</f>
        <v>611.09960937999995</v>
      </c>
      <c r="H604" s="36">
        <f>ROWDATA!E609</f>
        <v>611.09960937999995</v>
      </c>
      <c r="I604" s="36">
        <f>ROWDATA!F609</f>
        <v>905.82867432</v>
      </c>
      <c r="J604" s="36">
        <f>ROWDATA!F609</f>
        <v>905.82867432</v>
      </c>
      <c r="K604" s="36">
        <f>ROWDATA!G609</f>
        <v>963.25378418000003</v>
      </c>
      <c r="L604" s="36">
        <f>ROWDATA!H609</f>
        <v>614.47088623000002</v>
      </c>
      <c r="M604" s="36">
        <f>ROWDATA!H609</f>
        <v>614.47088623000002</v>
      </c>
    </row>
    <row r="605" spans="1:13" x14ac:dyDescent="0.2">
      <c r="A605" s="34">
        <f>ROWDATA!B610</f>
        <v>44070.664583333331</v>
      </c>
      <c r="B605" s="36">
        <f>ROWDATA!C610</f>
        <v>820.30773925999995</v>
      </c>
      <c r="C605" s="36">
        <f>ROWDATA!C610</f>
        <v>820.30773925999995</v>
      </c>
      <c r="D605" s="36">
        <f>ROWDATA!D610</f>
        <v>0</v>
      </c>
      <c r="E605" s="36">
        <f>ROWDATA!D610</f>
        <v>0</v>
      </c>
      <c r="F605" s="36">
        <f>ROWDATA!E610</f>
        <v>564.69592284999999</v>
      </c>
      <c r="G605" s="36">
        <f>ROWDATA!E610</f>
        <v>564.69592284999999</v>
      </c>
      <c r="H605" s="36">
        <f>ROWDATA!E610</f>
        <v>564.69592284999999</v>
      </c>
      <c r="I605" s="36">
        <f>ROWDATA!F610</f>
        <v>968.12231444999998</v>
      </c>
      <c r="J605" s="36">
        <f>ROWDATA!F610</f>
        <v>968.12231444999998</v>
      </c>
      <c r="K605" s="36">
        <f>ROWDATA!G610</f>
        <v>968.89581298999997</v>
      </c>
      <c r="L605" s="36">
        <f>ROWDATA!H610</f>
        <v>613.78869628999996</v>
      </c>
      <c r="M605" s="36">
        <f>ROWDATA!H610</f>
        <v>613.78869628999996</v>
      </c>
    </row>
    <row r="606" spans="1:13" x14ac:dyDescent="0.2">
      <c r="A606" s="34">
        <f>ROWDATA!B611</f>
        <v>44070.665277777778</v>
      </c>
      <c r="B606" s="36">
        <f>ROWDATA!C611</f>
        <v>960.00775146000001</v>
      </c>
      <c r="C606" s="36">
        <f>ROWDATA!C611</f>
        <v>960.00775146000001</v>
      </c>
      <c r="D606" s="36">
        <f>ROWDATA!D611</f>
        <v>0</v>
      </c>
      <c r="E606" s="36">
        <f>ROWDATA!D611</f>
        <v>0</v>
      </c>
      <c r="F606" s="36">
        <f>ROWDATA!E611</f>
        <v>530.64544678000004</v>
      </c>
      <c r="G606" s="36">
        <f>ROWDATA!E611</f>
        <v>530.64544678000004</v>
      </c>
      <c r="H606" s="36">
        <f>ROWDATA!E611</f>
        <v>530.64544678000004</v>
      </c>
      <c r="I606" s="36">
        <f>ROWDATA!F611</f>
        <v>983.92962646000001</v>
      </c>
      <c r="J606" s="36">
        <f>ROWDATA!F611</f>
        <v>983.92962646000001</v>
      </c>
      <c r="K606" s="36">
        <f>ROWDATA!G611</f>
        <v>978.57312012</v>
      </c>
      <c r="L606" s="36">
        <f>ROWDATA!H611</f>
        <v>613.22302246000004</v>
      </c>
      <c r="M606" s="36">
        <f>ROWDATA!H611</f>
        <v>613.22302246000004</v>
      </c>
    </row>
    <row r="607" spans="1:13" x14ac:dyDescent="0.2">
      <c r="A607" s="34">
        <f>ROWDATA!B612</f>
        <v>44070.665972222225</v>
      </c>
      <c r="B607" s="36">
        <f>ROWDATA!C612</f>
        <v>831.22143555000002</v>
      </c>
      <c r="C607" s="36">
        <f>ROWDATA!C612</f>
        <v>831.22143555000002</v>
      </c>
      <c r="D607" s="36">
        <f>ROWDATA!D612</f>
        <v>0</v>
      </c>
      <c r="E607" s="36">
        <f>ROWDATA!D612</f>
        <v>0</v>
      </c>
      <c r="F607" s="36">
        <f>ROWDATA!E612</f>
        <v>614.86730956999997</v>
      </c>
      <c r="G607" s="36">
        <f>ROWDATA!E612</f>
        <v>614.86730956999997</v>
      </c>
      <c r="H607" s="36">
        <f>ROWDATA!E612</f>
        <v>614.86730956999997</v>
      </c>
      <c r="I607" s="36">
        <f>ROWDATA!F612</f>
        <v>738.48962401999995</v>
      </c>
      <c r="J607" s="36">
        <f>ROWDATA!F612</f>
        <v>738.48962401999995</v>
      </c>
      <c r="K607" s="36">
        <f>ROWDATA!G612</f>
        <v>823.12084961000005</v>
      </c>
      <c r="L607" s="36">
        <f>ROWDATA!H612</f>
        <v>354.51217651000002</v>
      </c>
      <c r="M607" s="36">
        <f>ROWDATA!H612</f>
        <v>354.51217651000002</v>
      </c>
    </row>
    <row r="608" spans="1:13" x14ac:dyDescent="0.2">
      <c r="A608" s="34">
        <f>ROWDATA!B613</f>
        <v>44070.666666666664</v>
      </c>
      <c r="B608" s="36">
        <f>ROWDATA!C613</f>
        <v>705.23156738</v>
      </c>
      <c r="C608" s="36">
        <f>ROWDATA!C613</f>
        <v>705.23156738</v>
      </c>
      <c r="D608" s="36">
        <f>ROWDATA!D613</f>
        <v>0</v>
      </c>
      <c r="E608" s="36">
        <f>ROWDATA!D613</f>
        <v>0</v>
      </c>
      <c r="F608" s="36">
        <f>ROWDATA!E613</f>
        <v>412.25985717999998</v>
      </c>
      <c r="G608" s="36">
        <f>ROWDATA!E613</f>
        <v>412.25985717999998</v>
      </c>
      <c r="H608" s="36">
        <f>ROWDATA!E613</f>
        <v>412.25985717999998</v>
      </c>
      <c r="I608" s="36">
        <f>ROWDATA!F613</f>
        <v>569.60668944999998</v>
      </c>
      <c r="J608" s="36">
        <f>ROWDATA!F613</f>
        <v>569.60668944999998</v>
      </c>
      <c r="K608" s="36">
        <f>ROWDATA!G613</f>
        <v>420.76312256</v>
      </c>
      <c r="L608" s="36">
        <f>ROWDATA!H613</f>
        <v>332.82360840000001</v>
      </c>
      <c r="M608" s="36">
        <f>ROWDATA!H613</f>
        <v>332.82360840000001</v>
      </c>
    </row>
    <row r="609" spans="1:13" x14ac:dyDescent="0.2">
      <c r="A609" s="34">
        <f>ROWDATA!B614</f>
        <v>44070.667361111111</v>
      </c>
      <c r="B609" s="36">
        <f>ROWDATA!C614</f>
        <v>469.07562256</v>
      </c>
      <c r="C609" s="36">
        <f>ROWDATA!C614</f>
        <v>469.07562256</v>
      </c>
      <c r="D609" s="36">
        <f>ROWDATA!D614</f>
        <v>0</v>
      </c>
      <c r="E609" s="36">
        <f>ROWDATA!D614</f>
        <v>0</v>
      </c>
      <c r="F609" s="36">
        <f>ROWDATA!E614</f>
        <v>406.49954223999998</v>
      </c>
      <c r="G609" s="36">
        <f>ROWDATA!E614</f>
        <v>406.49954223999998</v>
      </c>
      <c r="H609" s="36">
        <f>ROWDATA!E614</f>
        <v>406.49954223999998</v>
      </c>
      <c r="I609" s="36">
        <f>ROWDATA!F614</f>
        <v>403.83117676000001</v>
      </c>
      <c r="J609" s="36">
        <f>ROWDATA!F614</f>
        <v>403.83117676000001</v>
      </c>
      <c r="K609" s="36">
        <f>ROWDATA!G614</f>
        <v>525.20611571999996</v>
      </c>
      <c r="L609" s="36">
        <f>ROWDATA!H614</f>
        <v>318.18737793000003</v>
      </c>
      <c r="M609" s="36">
        <f>ROWDATA!H614</f>
        <v>318.18737793000003</v>
      </c>
    </row>
    <row r="610" spans="1:13" x14ac:dyDescent="0.2">
      <c r="A610" s="34">
        <f>ROWDATA!B615</f>
        <v>44070.668055555558</v>
      </c>
      <c r="B610" s="36">
        <f>ROWDATA!C615</f>
        <v>587.43951416000004</v>
      </c>
      <c r="C610" s="36">
        <f>ROWDATA!C615</f>
        <v>587.43951416000004</v>
      </c>
      <c r="D610" s="36">
        <f>ROWDATA!D615</f>
        <v>0</v>
      </c>
      <c r="E610" s="36">
        <f>ROWDATA!D615</f>
        <v>0</v>
      </c>
      <c r="F610" s="36">
        <f>ROWDATA!E615</f>
        <v>306.85708618000001</v>
      </c>
      <c r="G610" s="36">
        <f>ROWDATA!E615</f>
        <v>306.85708618000001</v>
      </c>
      <c r="H610" s="36">
        <f>ROWDATA!E615</f>
        <v>306.85708618000001</v>
      </c>
      <c r="I610" s="36">
        <f>ROWDATA!F615</f>
        <v>465.32232665999999</v>
      </c>
      <c r="J610" s="36">
        <f>ROWDATA!F615</f>
        <v>465.32232665999999</v>
      </c>
      <c r="K610" s="36">
        <f>ROWDATA!G615</f>
        <v>362.26791381999999</v>
      </c>
      <c r="L610" s="36">
        <f>ROWDATA!H615</f>
        <v>290.27960204999999</v>
      </c>
      <c r="M610" s="36">
        <f>ROWDATA!H615</f>
        <v>290.27960204999999</v>
      </c>
    </row>
    <row r="611" spans="1:13" x14ac:dyDescent="0.2">
      <c r="A611" s="34">
        <f>ROWDATA!B616</f>
        <v>44070.668749999997</v>
      </c>
      <c r="B611" s="36">
        <f>ROWDATA!C616</f>
        <v>694.73608397999999</v>
      </c>
      <c r="C611" s="36">
        <f>ROWDATA!C616</f>
        <v>694.73608397999999</v>
      </c>
      <c r="D611" s="36">
        <f>ROWDATA!D616</f>
        <v>0</v>
      </c>
      <c r="E611" s="36">
        <f>ROWDATA!D616</f>
        <v>0</v>
      </c>
      <c r="F611" s="36">
        <f>ROWDATA!E616</f>
        <v>345.40502930000002</v>
      </c>
      <c r="G611" s="36">
        <f>ROWDATA!E616</f>
        <v>345.40502930000002</v>
      </c>
      <c r="H611" s="36">
        <f>ROWDATA!E616</f>
        <v>345.40502930000002</v>
      </c>
      <c r="I611" s="36">
        <f>ROWDATA!F616</f>
        <v>363.40667724999997</v>
      </c>
      <c r="J611" s="36">
        <f>ROWDATA!F616</f>
        <v>363.40667724999997</v>
      </c>
      <c r="K611" s="36">
        <f>ROWDATA!G616</f>
        <v>363.98028563999998</v>
      </c>
      <c r="L611" s="36">
        <f>ROWDATA!H616</f>
        <v>281.88088988999999</v>
      </c>
      <c r="M611" s="36">
        <f>ROWDATA!H616</f>
        <v>281.88088988999999</v>
      </c>
    </row>
    <row r="612" spans="1:13" x14ac:dyDescent="0.2">
      <c r="A612" s="34">
        <f>ROWDATA!B617</f>
        <v>44070.669444444444</v>
      </c>
      <c r="B612" s="36">
        <f>ROWDATA!C617</f>
        <v>477.75057982999999</v>
      </c>
      <c r="C612" s="36">
        <f>ROWDATA!C617</f>
        <v>477.75057982999999</v>
      </c>
      <c r="D612" s="36">
        <f>ROWDATA!D617</f>
        <v>0</v>
      </c>
      <c r="E612" s="36">
        <f>ROWDATA!D617</f>
        <v>0</v>
      </c>
      <c r="F612" s="36">
        <f>ROWDATA!E617</f>
        <v>295.15045165999999</v>
      </c>
      <c r="G612" s="36">
        <f>ROWDATA!E617</f>
        <v>295.15045165999999</v>
      </c>
      <c r="H612" s="36">
        <f>ROWDATA!E617</f>
        <v>295.15045165999999</v>
      </c>
      <c r="I612" s="36">
        <f>ROWDATA!F617</f>
        <v>461.46511841</v>
      </c>
      <c r="J612" s="36">
        <f>ROWDATA!F617</f>
        <v>461.46511841</v>
      </c>
      <c r="K612" s="36">
        <f>ROWDATA!G617</f>
        <v>391.88256835999999</v>
      </c>
      <c r="L612" s="36">
        <f>ROWDATA!H617</f>
        <v>271.91882323999999</v>
      </c>
      <c r="M612" s="36">
        <f>ROWDATA!H617</f>
        <v>271.91882323999999</v>
      </c>
    </row>
    <row r="613" spans="1:13" x14ac:dyDescent="0.2">
      <c r="A613" s="34">
        <f>ROWDATA!B618</f>
        <v>44070.670138888891</v>
      </c>
      <c r="B613" s="36">
        <f>ROWDATA!C618</f>
        <v>433.76330566000001</v>
      </c>
      <c r="C613" s="36">
        <f>ROWDATA!C618</f>
        <v>433.76330566000001</v>
      </c>
      <c r="D613" s="36">
        <f>ROWDATA!D618</f>
        <v>0</v>
      </c>
      <c r="E613" s="36">
        <f>ROWDATA!D618</f>
        <v>0</v>
      </c>
      <c r="F613" s="36">
        <f>ROWDATA!E618</f>
        <v>322.76422119</v>
      </c>
      <c r="G613" s="36">
        <f>ROWDATA!E618</f>
        <v>322.76422119</v>
      </c>
      <c r="H613" s="36">
        <f>ROWDATA!E618</f>
        <v>322.76422119</v>
      </c>
      <c r="I613" s="36">
        <f>ROWDATA!F618</f>
        <v>387.70370482999999</v>
      </c>
      <c r="J613" s="36">
        <f>ROWDATA!F618</f>
        <v>387.70370482999999</v>
      </c>
      <c r="K613" s="36">
        <f>ROWDATA!G618</f>
        <v>449.88809204</v>
      </c>
      <c r="L613" s="36">
        <f>ROWDATA!H618</f>
        <v>314.41207886000001</v>
      </c>
      <c r="M613" s="36">
        <f>ROWDATA!H618</f>
        <v>314.41207886000001</v>
      </c>
    </row>
    <row r="614" spans="1:13" x14ac:dyDescent="0.2">
      <c r="A614" s="34">
        <f>ROWDATA!B619</f>
        <v>44070.67083333333</v>
      </c>
      <c r="B614" s="36">
        <f>ROWDATA!C619</f>
        <v>376.84304809999998</v>
      </c>
      <c r="C614" s="36">
        <f>ROWDATA!C619</f>
        <v>376.84304809999998</v>
      </c>
      <c r="D614" s="36">
        <f>ROWDATA!D619</f>
        <v>0</v>
      </c>
      <c r="E614" s="36">
        <f>ROWDATA!D619</f>
        <v>0</v>
      </c>
      <c r="F614" s="36">
        <f>ROWDATA!E619</f>
        <v>303.81457519999998</v>
      </c>
      <c r="G614" s="36">
        <f>ROWDATA!E619</f>
        <v>303.81457519999998</v>
      </c>
      <c r="H614" s="36">
        <f>ROWDATA!E619</f>
        <v>303.81457519999998</v>
      </c>
      <c r="I614" s="36">
        <f>ROWDATA!F619</f>
        <v>430.91445922999998</v>
      </c>
      <c r="J614" s="36">
        <f>ROWDATA!F619</f>
        <v>430.91445922999998</v>
      </c>
      <c r="K614" s="36">
        <f>ROWDATA!G619</f>
        <v>409.86111449999999</v>
      </c>
      <c r="L614" s="36">
        <f>ROWDATA!H619</f>
        <v>312.99826050000001</v>
      </c>
      <c r="M614" s="36">
        <f>ROWDATA!H619</f>
        <v>312.99826050000001</v>
      </c>
    </row>
    <row r="615" spans="1:13" x14ac:dyDescent="0.2">
      <c r="A615" s="34">
        <f>ROWDATA!B620</f>
        <v>44070.671527777777</v>
      </c>
      <c r="B615" s="36">
        <f>ROWDATA!C620</f>
        <v>320.88839722</v>
      </c>
      <c r="C615" s="36">
        <f>ROWDATA!C620</f>
        <v>320.88839722</v>
      </c>
      <c r="D615" s="36">
        <f>ROWDATA!D620</f>
        <v>0</v>
      </c>
      <c r="E615" s="36">
        <f>ROWDATA!D620</f>
        <v>0</v>
      </c>
      <c r="F615" s="36">
        <f>ROWDATA!E620</f>
        <v>277.15792847</v>
      </c>
      <c r="G615" s="36">
        <f>ROWDATA!E620</f>
        <v>277.15792847</v>
      </c>
      <c r="H615" s="36">
        <f>ROWDATA!E620</f>
        <v>277.15792847</v>
      </c>
      <c r="I615" s="36">
        <f>ROWDATA!F620</f>
        <v>350.42297363</v>
      </c>
      <c r="J615" s="36">
        <f>ROWDATA!F620</f>
        <v>350.42297363</v>
      </c>
      <c r="K615" s="36">
        <f>ROWDATA!G620</f>
        <v>568.13146973000005</v>
      </c>
      <c r="L615" s="36">
        <f>ROWDATA!H620</f>
        <v>290.4793396</v>
      </c>
      <c r="M615" s="36">
        <f>ROWDATA!H620</f>
        <v>290.4793396</v>
      </c>
    </row>
    <row r="616" spans="1:13" x14ac:dyDescent="0.2">
      <c r="A616" s="34">
        <f>ROWDATA!B621</f>
        <v>44070.672222222223</v>
      </c>
      <c r="B616" s="36">
        <f>ROWDATA!C621</f>
        <v>278.76809692</v>
      </c>
      <c r="C616" s="36">
        <f>ROWDATA!C621</f>
        <v>278.76809692</v>
      </c>
      <c r="D616" s="36">
        <f>ROWDATA!D621</f>
        <v>0</v>
      </c>
      <c r="E616" s="36">
        <f>ROWDATA!D621</f>
        <v>0</v>
      </c>
      <c r="F616" s="36">
        <f>ROWDATA!E621</f>
        <v>241.7749939</v>
      </c>
      <c r="G616" s="36">
        <f>ROWDATA!E621</f>
        <v>241.7749939</v>
      </c>
      <c r="H616" s="36">
        <f>ROWDATA!E621</f>
        <v>241.7749939</v>
      </c>
      <c r="I616" s="36">
        <f>ROWDATA!F621</f>
        <v>305.34365845000002</v>
      </c>
      <c r="J616" s="36">
        <f>ROWDATA!F621</f>
        <v>305.34365845000002</v>
      </c>
      <c r="K616" s="36">
        <f>ROWDATA!G621</f>
        <v>373.11782836999998</v>
      </c>
      <c r="L616" s="36">
        <f>ROWDATA!H621</f>
        <v>260.79296875</v>
      </c>
      <c r="M616" s="36">
        <f>ROWDATA!H621</f>
        <v>260.79296875</v>
      </c>
    </row>
    <row r="617" spans="1:13" x14ac:dyDescent="0.2">
      <c r="A617" s="34">
        <f>ROWDATA!B622</f>
        <v>44070.67291666667</v>
      </c>
      <c r="B617" s="36">
        <f>ROWDATA!C622</f>
        <v>257.70758057</v>
      </c>
      <c r="C617" s="36">
        <f>ROWDATA!C622</f>
        <v>257.70758057</v>
      </c>
      <c r="D617" s="36">
        <f>ROWDATA!D622</f>
        <v>0</v>
      </c>
      <c r="E617" s="36">
        <f>ROWDATA!D622</f>
        <v>0</v>
      </c>
      <c r="F617" s="36">
        <f>ROWDATA!E622</f>
        <v>217.57337952</v>
      </c>
      <c r="G617" s="36">
        <f>ROWDATA!E622</f>
        <v>217.57337952</v>
      </c>
      <c r="H617" s="36">
        <f>ROWDATA!E622</f>
        <v>217.57337952</v>
      </c>
      <c r="I617" s="36">
        <f>ROWDATA!F622</f>
        <v>270.97720336999998</v>
      </c>
      <c r="J617" s="36">
        <f>ROWDATA!F622</f>
        <v>270.97720336999998</v>
      </c>
      <c r="K617" s="36">
        <f>ROWDATA!G622</f>
        <v>348.37786864999998</v>
      </c>
      <c r="L617" s="36">
        <f>ROWDATA!H622</f>
        <v>221.64529418999999</v>
      </c>
      <c r="M617" s="36">
        <f>ROWDATA!H622</f>
        <v>221.64529418999999</v>
      </c>
    </row>
    <row r="618" spans="1:13" x14ac:dyDescent="0.2">
      <c r="A618" s="34">
        <f>ROWDATA!B623</f>
        <v>44070.673611111109</v>
      </c>
      <c r="B618" s="36">
        <f>ROWDATA!C623</f>
        <v>238.71090698</v>
      </c>
      <c r="C618" s="36">
        <f>ROWDATA!C623</f>
        <v>238.71090698</v>
      </c>
      <c r="D618" s="36">
        <f>ROWDATA!D623</f>
        <v>0</v>
      </c>
      <c r="E618" s="36">
        <f>ROWDATA!D623</f>
        <v>0</v>
      </c>
      <c r="F618" s="36">
        <f>ROWDATA!E623</f>
        <v>203.05543517999999</v>
      </c>
      <c r="G618" s="36">
        <f>ROWDATA!E623</f>
        <v>203.05543517999999</v>
      </c>
      <c r="H618" s="36">
        <f>ROWDATA!E623</f>
        <v>203.05543517999999</v>
      </c>
      <c r="I618" s="36">
        <f>ROWDATA!F623</f>
        <v>253.89042663999999</v>
      </c>
      <c r="J618" s="36">
        <f>ROWDATA!F623</f>
        <v>253.89042663999999</v>
      </c>
      <c r="K618" s="36">
        <f>ROWDATA!G623</f>
        <v>272.47848511000001</v>
      </c>
      <c r="L618" s="36">
        <f>ROWDATA!H623</f>
        <v>200.30934142999999</v>
      </c>
      <c r="M618" s="36">
        <f>ROWDATA!H623</f>
        <v>200.30934142999999</v>
      </c>
    </row>
    <row r="619" spans="1:13" x14ac:dyDescent="0.2">
      <c r="A619" s="34">
        <f>ROWDATA!B624</f>
        <v>44070.674305555556</v>
      </c>
      <c r="B619" s="36">
        <f>ROWDATA!C624</f>
        <v>232.16377258</v>
      </c>
      <c r="C619" s="36">
        <f>ROWDATA!C624</f>
        <v>232.16377258</v>
      </c>
      <c r="D619" s="36">
        <f>ROWDATA!D624</f>
        <v>0</v>
      </c>
      <c r="E619" s="36">
        <f>ROWDATA!D624</f>
        <v>0</v>
      </c>
      <c r="F619" s="36">
        <f>ROWDATA!E624</f>
        <v>193.47964478</v>
      </c>
      <c r="G619" s="36">
        <f>ROWDATA!E624</f>
        <v>193.47964478</v>
      </c>
      <c r="H619" s="36">
        <f>ROWDATA!E624</f>
        <v>193.47964478</v>
      </c>
      <c r="I619" s="36">
        <f>ROWDATA!F624</f>
        <v>247.14637755999999</v>
      </c>
      <c r="J619" s="36">
        <f>ROWDATA!F624</f>
        <v>247.14637755999999</v>
      </c>
      <c r="K619" s="36">
        <f>ROWDATA!G624</f>
        <v>250.42831421</v>
      </c>
      <c r="L619" s="36">
        <f>ROWDATA!H624</f>
        <v>190.19886779999999</v>
      </c>
      <c r="M619" s="36">
        <f>ROWDATA!H624</f>
        <v>190.19886779999999</v>
      </c>
    </row>
    <row r="620" spans="1:13" x14ac:dyDescent="0.2">
      <c r="A620" s="34">
        <f>ROWDATA!B625</f>
        <v>44070.675000000003</v>
      </c>
      <c r="B620" s="36">
        <f>ROWDATA!C625</f>
        <v>233.96992492999999</v>
      </c>
      <c r="C620" s="36">
        <f>ROWDATA!C625</f>
        <v>233.96992492999999</v>
      </c>
      <c r="D620" s="36">
        <f>ROWDATA!D625</f>
        <v>0</v>
      </c>
      <c r="E620" s="36">
        <f>ROWDATA!D625</f>
        <v>0</v>
      </c>
      <c r="F620" s="36">
        <f>ROWDATA!E625</f>
        <v>186.29774474999999</v>
      </c>
      <c r="G620" s="36">
        <f>ROWDATA!E625</f>
        <v>186.29774474999999</v>
      </c>
      <c r="H620" s="36">
        <f>ROWDATA!E625</f>
        <v>186.29774474999999</v>
      </c>
      <c r="I620" s="36">
        <f>ROWDATA!F625</f>
        <v>247.17893982000001</v>
      </c>
      <c r="J620" s="36">
        <f>ROWDATA!F625</f>
        <v>247.17893982000001</v>
      </c>
      <c r="K620" s="36">
        <f>ROWDATA!G625</f>
        <v>243.10736084000001</v>
      </c>
      <c r="L620" s="36">
        <f>ROWDATA!H625</f>
        <v>184.49485779</v>
      </c>
      <c r="M620" s="36">
        <f>ROWDATA!H625</f>
        <v>184.49485779</v>
      </c>
    </row>
    <row r="621" spans="1:13" x14ac:dyDescent="0.2">
      <c r="A621" s="34">
        <f>ROWDATA!B626</f>
        <v>44070.675694444442</v>
      </c>
      <c r="B621" s="36">
        <f>ROWDATA!C626</f>
        <v>245.75799560999999</v>
      </c>
      <c r="C621" s="36">
        <f>ROWDATA!C626</f>
        <v>245.75799560999999</v>
      </c>
      <c r="D621" s="36">
        <f>ROWDATA!D626</f>
        <v>0</v>
      </c>
      <c r="E621" s="36">
        <f>ROWDATA!D626</f>
        <v>0</v>
      </c>
      <c r="F621" s="36">
        <f>ROWDATA!E626</f>
        <v>185.23219298999999</v>
      </c>
      <c r="G621" s="36">
        <f>ROWDATA!E626</f>
        <v>185.23219298999999</v>
      </c>
      <c r="H621" s="36">
        <f>ROWDATA!E626</f>
        <v>185.23219298999999</v>
      </c>
      <c r="I621" s="36">
        <f>ROWDATA!F626</f>
        <v>251.76679992999999</v>
      </c>
      <c r="J621" s="36">
        <f>ROWDATA!F626</f>
        <v>251.76679992999999</v>
      </c>
      <c r="K621" s="36">
        <f>ROWDATA!G626</f>
        <v>241.7618866</v>
      </c>
      <c r="L621" s="36">
        <f>ROWDATA!H626</f>
        <v>181.00308228</v>
      </c>
      <c r="M621" s="36">
        <f>ROWDATA!H626</f>
        <v>181.00308228</v>
      </c>
    </row>
    <row r="622" spans="1:13" x14ac:dyDescent="0.2">
      <c r="A622" s="34">
        <f>ROWDATA!B627</f>
        <v>44070.676388888889</v>
      </c>
      <c r="B622" s="36">
        <f>ROWDATA!C627</f>
        <v>250.19274902000001</v>
      </c>
      <c r="C622" s="36">
        <f>ROWDATA!C627</f>
        <v>250.19274902000001</v>
      </c>
      <c r="D622" s="36">
        <f>ROWDATA!D627</f>
        <v>0</v>
      </c>
      <c r="E622" s="36">
        <f>ROWDATA!D627</f>
        <v>0</v>
      </c>
      <c r="F622" s="36">
        <f>ROWDATA!E627</f>
        <v>182.88455200000001</v>
      </c>
      <c r="G622" s="36">
        <f>ROWDATA!E627</f>
        <v>182.88455200000001</v>
      </c>
      <c r="H622" s="36">
        <f>ROWDATA!E627</f>
        <v>182.88455200000001</v>
      </c>
      <c r="I622" s="36">
        <f>ROWDATA!F627</f>
        <v>251.76679992999999</v>
      </c>
      <c r="J622" s="36">
        <f>ROWDATA!F627</f>
        <v>251.76679992999999</v>
      </c>
      <c r="K622" s="36">
        <f>ROWDATA!G627</f>
        <v>242.25131225999999</v>
      </c>
      <c r="L622" s="36">
        <f>ROWDATA!H627</f>
        <v>179.73910522</v>
      </c>
      <c r="M622" s="36">
        <f>ROWDATA!H627</f>
        <v>179.73910522</v>
      </c>
    </row>
    <row r="623" spans="1:13" x14ac:dyDescent="0.2">
      <c r="A623" s="34">
        <f>ROWDATA!B628</f>
        <v>44070.677083333336</v>
      </c>
      <c r="B623" s="36">
        <f>ROWDATA!C628</f>
        <v>237.82394409</v>
      </c>
      <c r="C623" s="36">
        <f>ROWDATA!C628</f>
        <v>237.82394409</v>
      </c>
      <c r="D623" s="36">
        <f>ROWDATA!D628</f>
        <v>0</v>
      </c>
      <c r="E623" s="36">
        <f>ROWDATA!D628</f>
        <v>0</v>
      </c>
      <c r="F623" s="36">
        <f>ROWDATA!E628</f>
        <v>176.01167297000001</v>
      </c>
      <c r="G623" s="36">
        <f>ROWDATA!E628</f>
        <v>176.01167297000001</v>
      </c>
      <c r="H623" s="36">
        <f>ROWDATA!E628</f>
        <v>176.01167297000001</v>
      </c>
      <c r="I623" s="36">
        <f>ROWDATA!F628</f>
        <v>271.43106079</v>
      </c>
      <c r="J623" s="36">
        <f>ROWDATA!F628</f>
        <v>271.43106079</v>
      </c>
      <c r="K623" s="36">
        <f>ROWDATA!G628</f>
        <v>239.63018799</v>
      </c>
      <c r="L623" s="36">
        <f>ROWDATA!H628</f>
        <v>173.75267029</v>
      </c>
      <c r="M623" s="36">
        <f>ROWDATA!H628</f>
        <v>173.75267029</v>
      </c>
    </row>
    <row r="624" spans="1:13" x14ac:dyDescent="0.2">
      <c r="A624" s="34">
        <f>ROWDATA!B629</f>
        <v>44070.677777777775</v>
      </c>
      <c r="B624" s="36">
        <f>ROWDATA!C629</f>
        <v>227.76127625000001</v>
      </c>
      <c r="C624" s="36">
        <f>ROWDATA!C629</f>
        <v>227.76127625000001</v>
      </c>
      <c r="D624" s="36">
        <f>ROWDATA!D629</f>
        <v>0</v>
      </c>
      <c r="E624" s="36">
        <f>ROWDATA!D629</f>
        <v>0</v>
      </c>
      <c r="F624" s="36">
        <f>ROWDATA!E629</f>
        <v>181.07739258000001</v>
      </c>
      <c r="G624" s="36">
        <f>ROWDATA!E629</f>
        <v>181.07739258000001</v>
      </c>
      <c r="H624" s="36">
        <f>ROWDATA!E629</f>
        <v>181.07739258000001</v>
      </c>
      <c r="I624" s="36">
        <f>ROWDATA!F629</f>
        <v>469.14724731000001</v>
      </c>
      <c r="J624" s="36">
        <f>ROWDATA!F629</f>
        <v>469.14724731000001</v>
      </c>
      <c r="K624" s="36">
        <f>ROWDATA!G629</f>
        <v>255.51283264</v>
      </c>
      <c r="L624" s="36">
        <f>ROWDATA!H629</f>
        <v>188.55258179</v>
      </c>
      <c r="M624" s="36">
        <f>ROWDATA!H629</f>
        <v>188.55258179</v>
      </c>
    </row>
    <row r="625" spans="1:13" x14ac:dyDescent="0.2">
      <c r="A625" s="34">
        <f>ROWDATA!B630</f>
        <v>44070.678472222222</v>
      </c>
      <c r="B625" s="36">
        <f>ROWDATA!C630</f>
        <v>274.83334351000002</v>
      </c>
      <c r="C625" s="36">
        <f>ROWDATA!C630</f>
        <v>274.83334351000002</v>
      </c>
      <c r="D625" s="36">
        <f>ROWDATA!D630</f>
        <v>0</v>
      </c>
      <c r="E625" s="36">
        <f>ROWDATA!D630</f>
        <v>0</v>
      </c>
      <c r="F625" s="36">
        <f>ROWDATA!E630</f>
        <v>198.36015320000001</v>
      </c>
      <c r="G625" s="36">
        <f>ROWDATA!E630</f>
        <v>198.36015320000001</v>
      </c>
      <c r="H625" s="36">
        <f>ROWDATA!E630</f>
        <v>198.36015320000001</v>
      </c>
      <c r="I625" s="36">
        <f>ROWDATA!F630</f>
        <v>294.64474487000001</v>
      </c>
      <c r="J625" s="36">
        <f>ROWDATA!F630</f>
        <v>294.64474487000001</v>
      </c>
      <c r="K625" s="36">
        <f>ROWDATA!G630</f>
        <v>270.08493041999998</v>
      </c>
      <c r="L625" s="36">
        <f>ROWDATA!H630</f>
        <v>162.92724609000001</v>
      </c>
      <c r="M625" s="36">
        <f>ROWDATA!H630</f>
        <v>162.92724609000001</v>
      </c>
    </row>
    <row r="626" spans="1:13" x14ac:dyDescent="0.2">
      <c r="A626" s="34">
        <f>ROWDATA!B631</f>
        <v>44070.679166666669</v>
      </c>
      <c r="B626" s="36">
        <f>ROWDATA!C631</f>
        <v>230.76060486</v>
      </c>
      <c r="C626" s="36">
        <f>ROWDATA!C631</f>
        <v>230.76060486</v>
      </c>
      <c r="D626" s="36">
        <f>ROWDATA!D631</f>
        <v>0</v>
      </c>
      <c r="E626" s="36">
        <f>ROWDATA!D631</f>
        <v>0</v>
      </c>
      <c r="F626" s="36">
        <f>ROWDATA!E631</f>
        <v>153.2146759</v>
      </c>
      <c r="G626" s="36">
        <f>ROWDATA!E631</f>
        <v>153.2146759</v>
      </c>
      <c r="H626" s="36">
        <f>ROWDATA!E631</f>
        <v>153.2146759</v>
      </c>
      <c r="I626" s="36">
        <f>ROWDATA!F631</f>
        <v>250.04829407</v>
      </c>
      <c r="J626" s="36">
        <f>ROWDATA!F631</f>
        <v>250.04829407</v>
      </c>
      <c r="K626" s="36">
        <f>ROWDATA!G631</f>
        <v>295.12283324999999</v>
      </c>
      <c r="L626" s="36">
        <f>ROWDATA!H631</f>
        <v>165.4549408</v>
      </c>
      <c r="M626" s="36">
        <f>ROWDATA!H631</f>
        <v>165.4549408</v>
      </c>
    </row>
    <row r="627" spans="1:13" x14ac:dyDescent="0.2">
      <c r="A627" s="34">
        <f>ROWDATA!B632</f>
        <v>44070.679861111108</v>
      </c>
      <c r="B627" s="36">
        <f>ROWDATA!C632</f>
        <v>244.11308288999999</v>
      </c>
      <c r="C627" s="36">
        <f>ROWDATA!C632</f>
        <v>244.11308288999999</v>
      </c>
      <c r="D627" s="36">
        <f>ROWDATA!D632</f>
        <v>0</v>
      </c>
      <c r="E627" s="36">
        <f>ROWDATA!D632</f>
        <v>0</v>
      </c>
      <c r="F627" s="36">
        <f>ROWDATA!E632</f>
        <v>161.16903687000001</v>
      </c>
      <c r="G627" s="36">
        <f>ROWDATA!E632</f>
        <v>161.16903687000001</v>
      </c>
      <c r="H627" s="36">
        <f>ROWDATA!E632</f>
        <v>161.16903687000001</v>
      </c>
      <c r="I627" s="36">
        <f>ROWDATA!F632</f>
        <v>262.07723999000001</v>
      </c>
      <c r="J627" s="36">
        <f>ROWDATA!F632</f>
        <v>262.07723999000001</v>
      </c>
      <c r="K627" s="36">
        <f>ROWDATA!G632</f>
        <v>290.84197998000002</v>
      </c>
      <c r="L627" s="36">
        <f>ROWDATA!H632</f>
        <v>143.27253723000001</v>
      </c>
      <c r="M627" s="36">
        <f>ROWDATA!H632</f>
        <v>143.27253723000001</v>
      </c>
    </row>
    <row r="628" spans="1:13" x14ac:dyDescent="0.2">
      <c r="A628" s="34">
        <f>ROWDATA!B633</f>
        <v>44070.680555555555</v>
      </c>
      <c r="B628" s="36">
        <f>ROWDATA!C633</f>
        <v>280.20327759000003</v>
      </c>
      <c r="C628" s="36">
        <f>ROWDATA!C633</f>
        <v>280.20327759000003</v>
      </c>
      <c r="D628" s="36">
        <f>ROWDATA!D633</f>
        <v>0</v>
      </c>
      <c r="E628" s="36">
        <f>ROWDATA!D633</f>
        <v>0</v>
      </c>
      <c r="F628" s="36">
        <f>ROWDATA!E633</f>
        <v>190.91571045000001</v>
      </c>
      <c r="G628" s="36">
        <f>ROWDATA!E633</f>
        <v>190.91571045000001</v>
      </c>
      <c r="H628" s="36">
        <f>ROWDATA!E633</f>
        <v>190.91571045000001</v>
      </c>
      <c r="I628" s="36">
        <f>ROWDATA!F633</f>
        <v>209.48632813</v>
      </c>
      <c r="J628" s="36">
        <f>ROWDATA!F633</f>
        <v>209.48632813</v>
      </c>
      <c r="K628" s="36">
        <f>ROWDATA!G633</f>
        <v>245.16921997</v>
      </c>
      <c r="L628" s="36">
        <f>ROWDATA!H633</f>
        <v>150.8550415</v>
      </c>
      <c r="M628" s="36">
        <f>ROWDATA!H633</f>
        <v>150.8550415</v>
      </c>
    </row>
    <row r="629" spans="1:13" x14ac:dyDescent="0.2">
      <c r="A629" s="34">
        <f>ROWDATA!B634</f>
        <v>44070.681250000001</v>
      </c>
      <c r="B629" s="36">
        <f>ROWDATA!C634</f>
        <v>290.60440062999999</v>
      </c>
      <c r="C629" s="36">
        <f>ROWDATA!C634</f>
        <v>290.60440062999999</v>
      </c>
      <c r="D629" s="36">
        <f>ROWDATA!D634</f>
        <v>0</v>
      </c>
      <c r="E629" s="36">
        <f>ROWDATA!D634</f>
        <v>0</v>
      </c>
      <c r="F629" s="36">
        <f>ROWDATA!E634</f>
        <v>166.57485962000001</v>
      </c>
      <c r="G629" s="36">
        <f>ROWDATA!E634</f>
        <v>166.57485962000001</v>
      </c>
      <c r="H629" s="36">
        <f>ROWDATA!E634</f>
        <v>166.57485962000001</v>
      </c>
      <c r="I629" s="36">
        <f>ROWDATA!F634</f>
        <v>291.02993773999998</v>
      </c>
      <c r="J629" s="36">
        <f>ROWDATA!F634</f>
        <v>291.02993773999998</v>
      </c>
      <c r="K629" s="36">
        <f>ROWDATA!G634</f>
        <v>324.52828978999997</v>
      </c>
      <c r="L629" s="36">
        <f>ROWDATA!H634</f>
        <v>231.49026488999999</v>
      </c>
      <c r="M629" s="36">
        <f>ROWDATA!H634</f>
        <v>231.49026488999999</v>
      </c>
    </row>
    <row r="630" spans="1:13" x14ac:dyDescent="0.2">
      <c r="A630" s="34">
        <f>ROWDATA!B635</f>
        <v>44070.681944444441</v>
      </c>
      <c r="B630" s="36">
        <f>ROWDATA!C635</f>
        <v>247.77387999999999</v>
      </c>
      <c r="C630" s="36">
        <f>ROWDATA!C635</f>
        <v>247.77387999999999</v>
      </c>
      <c r="D630" s="36">
        <f>ROWDATA!D635</f>
        <v>0</v>
      </c>
      <c r="E630" s="36">
        <f>ROWDATA!D635</f>
        <v>0</v>
      </c>
      <c r="F630" s="36">
        <f>ROWDATA!E635</f>
        <v>208.80085754000001</v>
      </c>
      <c r="G630" s="36">
        <f>ROWDATA!E635</f>
        <v>208.80085754000001</v>
      </c>
      <c r="H630" s="36">
        <f>ROWDATA!E635</f>
        <v>208.80085754000001</v>
      </c>
      <c r="I630" s="36">
        <f>ROWDATA!F635</f>
        <v>352.07638550000001</v>
      </c>
      <c r="J630" s="36">
        <f>ROWDATA!F635</f>
        <v>352.07638550000001</v>
      </c>
      <c r="K630" s="36">
        <f>ROWDATA!G635</f>
        <v>566.43682861000002</v>
      </c>
      <c r="L630" s="36">
        <f>ROWDATA!H635</f>
        <v>251.16383361999999</v>
      </c>
      <c r="M630" s="36">
        <f>ROWDATA!H635</f>
        <v>251.16383361999999</v>
      </c>
    </row>
    <row r="631" spans="1:13" x14ac:dyDescent="0.2">
      <c r="A631" s="34">
        <f>ROWDATA!B636</f>
        <v>44070.682638888888</v>
      </c>
      <c r="B631" s="36">
        <f>ROWDATA!C636</f>
        <v>275.96200562000001</v>
      </c>
      <c r="C631" s="36">
        <f>ROWDATA!C636</f>
        <v>275.96200562000001</v>
      </c>
      <c r="D631" s="36">
        <f>ROWDATA!D636</f>
        <v>0</v>
      </c>
      <c r="E631" s="36">
        <f>ROWDATA!D636</f>
        <v>0</v>
      </c>
      <c r="F631" s="36">
        <f>ROWDATA!E636</f>
        <v>190.02021790000001</v>
      </c>
      <c r="G631" s="36">
        <f>ROWDATA!E636</f>
        <v>190.02021790000001</v>
      </c>
      <c r="H631" s="36">
        <f>ROWDATA!E636</f>
        <v>190.02021790000001</v>
      </c>
      <c r="I631" s="36">
        <f>ROWDATA!F636</f>
        <v>238.76507568</v>
      </c>
      <c r="J631" s="36">
        <f>ROWDATA!F636</f>
        <v>238.76507568</v>
      </c>
      <c r="K631" s="36">
        <f>ROWDATA!G636</f>
        <v>503.38464355000002</v>
      </c>
      <c r="L631" s="36">
        <f>ROWDATA!H636</f>
        <v>186.17471312999999</v>
      </c>
      <c r="M631" s="36">
        <f>ROWDATA!H636</f>
        <v>186.17471312999999</v>
      </c>
    </row>
    <row r="632" spans="1:13" x14ac:dyDescent="0.2">
      <c r="A632" s="34">
        <f>ROWDATA!B637</f>
        <v>44070.683333333334</v>
      </c>
      <c r="B632" s="36">
        <f>ROWDATA!C637</f>
        <v>172.94709778000001</v>
      </c>
      <c r="C632" s="36">
        <f>ROWDATA!C637</f>
        <v>172.94709778000001</v>
      </c>
      <c r="D632" s="36">
        <f>ROWDATA!D637</f>
        <v>0</v>
      </c>
      <c r="E632" s="36">
        <f>ROWDATA!D637</f>
        <v>0</v>
      </c>
      <c r="F632" s="36">
        <f>ROWDATA!E637</f>
        <v>131.63813782</v>
      </c>
      <c r="G632" s="36">
        <f>ROWDATA!E637</f>
        <v>131.63813782</v>
      </c>
      <c r="H632" s="36">
        <f>ROWDATA!E637</f>
        <v>131.63813782</v>
      </c>
      <c r="I632" s="36">
        <f>ROWDATA!F637</f>
        <v>162.90693665000001</v>
      </c>
      <c r="J632" s="36">
        <f>ROWDATA!F637</f>
        <v>162.90693665000001</v>
      </c>
      <c r="K632" s="36">
        <f>ROWDATA!G637</f>
        <v>324.82568358999998</v>
      </c>
      <c r="L632" s="36">
        <f>ROWDATA!H637</f>
        <v>127.07672119</v>
      </c>
      <c r="M632" s="36">
        <f>ROWDATA!H637</f>
        <v>127.07672119</v>
      </c>
    </row>
    <row r="633" spans="1:13" x14ac:dyDescent="0.2">
      <c r="A633" s="34">
        <f>ROWDATA!B638</f>
        <v>44070.684027777781</v>
      </c>
      <c r="B633" s="36">
        <f>ROWDATA!C638</f>
        <v>129.08148193</v>
      </c>
      <c r="C633" s="36">
        <f>ROWDATA!C638</f>
        <v>129.08148193</v>
      </c>
      <c r="D633" s="36">
        <f>ROWDATA!D638</f>
        <v>0</v>
      </c>
      <c r="E633" s="36">
        <f>ROWDATA!D638</f>
        <v>0</v>
      </c>
      <c r="F633" s="36">
        <f>ROWDATA!E638</f>
        <v>105.82881927</v>
      </c>
      <c r="G633" s="36">
        <f>ROWDATA!E638</f>
        <v>105.82881927</v>
      </c>
      <c r="H633" s="36">
        <f>ROWDATA!E638</f>
        <v>105.82881927</v>
      </c>
      <c r="I633" s="36">
        <f>ROWDATA!F638</f>
        <v>136.59225463999999</v>
      </c>
      <c r="J633" s="36">
        <f>ROWDATA!F638</f>
        <v>136.59225463999999</v>
      </c>
      <c r="K633" s="36">
        <f>ROWDATA!G638</f>
        <v>190.56666565</v>
      </c>
      <c r="L633" s="36">
        <f>ROWDATA!H638</f>
        <v>102.68388367</v>
      </c>
      <c r="M633" s="36">
        <f>ROWDATA!H638</f>
        <v>102.68388367</v>
      </c>
    </row>
    <row r="634" spans="1:13" x14ac:dyDescent="0.2">
      <c r="A634" s="34">
        <f>ROWDATA!B639</f>
        <v>44070.68472222222</v>
      </c>
      <c r="B634" s="36">
        <f>ROWDATA!C639</f>
        <v>114.63151550000001</v>
      </c>
      <c r="C634" s="36">
        <f>ROWDATA!C639</f>
        <v>114.63151550000001</v>
      </c>
      <c r="D634" s="36">
        <f>ROWDATA!D639</f>
        <v>0</v>
      </c>
      <c r="E634" s="36">
        <f>ROWDATA!D639</f>
        <v>0</v>
      </c>
      <c r="F634" s="36">
        <f>ROWDATA!E639</f>
        <v>96.700523380000007</v>
      </c>
      <c r="G634" s="36">
        <f>ROWDATA!E639</f>
        <v>96.700523380000007</v>
      </c>
      <c r="H634" s="36">
        <f>ROWDATA!E639</f>
        <v>96.700523380000007</v>
      </c>
      <c r="I634" s="36">
        <f>ROWDATA!F639</f>
        <v>126.52339172000001</v>
      </c>
      <c r="J634" s="36">
        <f>ROWDATA!F639</f>
        <v>126.52339172000001</v>
      </c>
      <c r="K634" s="36">
        <f>ROWDATA!G639</f>
        <v>141.18772888000001</v>
      </c>
      <c r="L634" s="36">
        <f>ROWDATA!H639</f>
        <v>94.536659240000006</v>
      </c>
      <c r="M634" s="36">
        <f>ROWDATA!H639</f>
        <v>94.536659240000006</v>
      </c>
    </row>
    <row r="635" spans="1:13" x14ac:dyDescent="0.2">
      <c r="A635" s="34">
        <f>ROWDATA!B640</f>
        <v>44070.685416666667</v>
      </c>
      <c r="B635" s="36">
        <f>ROWDATA!C640</f>
        <v>106.89043427</v>
      </c>
      <c r="C635" s="36">
        <f>ROWDATA!C640</f>
        <v>106.89043427</v>
      </c>
      <c r="D635" s="36">
        <f>ROWDATA!D640</f>
        <v>0</v>
      </c>
      <c r="E635" s="36">
        <f>ROWDATA!D640</f>
        <v>0</v>
      </c>
      <c r="F635" s="36">
        <f>ROWDATA!E640</f>
        <v>90.754219059999997</v>
      </c>
      <c r="G635" s="36">
        <f>ROWDATA!E640</f>
        <v>90.754219059999997</v>
      </c>
      <c r="H635" s="36">
        <f>ROWDATA!E640</f>
        <v>90.754219059999997</v>
      </c>
      <c r="I635" s="36">
        <f>ROWDATA!F640</f>
        <v>120.36203766</v>
      </c>
      <c r="J635" s="36">
        <f>ROWDATA!F640</f>
        <v>120.36203766</v>
      </c>
      <c r="K635" s="36">
        <f>ROWDATA!G640</f>
        <v>124.60558319</v>
      </c>
      <c r="L635" s="36">
        <f>ROWDATA!H640</f>
        <v>90.030601500000003</v>
      </c>
      <c r="M635" s="36">
        <f>ROWDATA!H640</f>
        <v>90.030601500000003</v>
      </c>
    </row>
    <row r="636" spans="1:13" x14ac:dyDescent="0.2">
      <c r="A636" s="34">
        <f>ROWDATA!B641</f>
        <v>44070.686111111114</v>
      </c>
      <c r="B636" s="36">
        <f>ROWDATA!C641</f>
        <v>100.1170578</v>
      </c>
      <c r="C636" s="36">
        <f>ROWDATA!C641</f>
        <v>100.1170578</v>
      </c>
      <c r="D636" s="36">
        <f>ROWDATA!D641</f>
        <v>0</v>
      </c>
      <c r="E636" s="36">
        <f>ROWDATA!D641</f>
        <v>0</v>
      </c>
      <c r="F636" s="36">
        <f>ROWDATA!E641</f>
        <v>88.34466553</v>
      </c>
      <c r="G636" s="36">
        <f>ROWDATA!E641</f>
        <v>88.34466553</v>
      </c>
      <c r="H636" s="36">
        <f>ROWDATA!E641</f>
        <v>88.34466553</v>
      </c>
      <c r="I636" s="36">
        <f>ROWDATA!F641</f>
        <v>112.59544373</v>
      </c>
      <c r="J636" s="36">
        <f>ROWDATA!F641</f>
        <v>112.59544373</v>
      </c>
      <c r="K636" s="36">
        <f>ROWDATA!G641</f>
        <v>115.65923309</v>
      </c>
      <c r="L636" s="36">
        <f>ROWDATA!H641</f>
        <v>86.937919620000002</v>
      </c>
      <c r="M636" s="36">
        <f>ROWDATA!H641</f>
        <v>86.937919620000002</v>
      </c>
    </row>
    <row r="637" spans="1:13" x14ac:dyDescent="0.2">
      <c r="A637" s="34">
        <f>ROWDATA!B642</f>
        <v>44070.686805555553</v>
      </c>
      <c r="B637" s="36">
        <f>ROWDATA!C642</f>
        <v>93.149925229999994</v>
      </c>
      <c r="C637" s="36">
        <f>ROWDATA!C642</f>
        <v>93.149925229999994</v>
      </c>
      <c r="D637" s="36">
        <f>ROWDATA!D642</f>
        <v>0</v>
      </c>
      <c r="E637" s="36">
        <f>ROWDATA!D642</f>
        <v>0</v>
      </c>
      <c r="F637" s="36">
        <f>ROWDATA!E642</f>
        <v>85.193748470000003</v>
      </c>
      <c r="G637" s="36">
        <f>ROWDATA!E642</f>
        <v>85.193748470000003</v>
      </c>
      <c r="H637" s="36">
        <f>ROWDATA!E642</f>
        <v>85.193748470000003</v>
      </c>
      <c r="I637" s="36">
        <f>ROWDATA!F642</f>
        <v>106.59603882</v>
      </c>
      <c r="J637" s="36">
        <f>ROWDATA!F642</f>
        <v>106.59603882</v>
      </c>
      <c r="K637" s="36">
        <f>ROWDATA!G642</f>
        <v>109.56095123</v>
      </c>
      <c r="L637" s="36">
        <f>ROWDATA!H642</f>
        <v>83.812088009999997</v>
      </c>
      <c r="M637" s="36">
        <f>ROWDATA!H642</f>
        <v>83.812088009999997</v>
      </c>
    </row>
    <row r="638" spans="1:13" x14ac:dyDescent="0.2">
      <c r="A638" s="34">
        <f>ROWDATA!B643</f>
        <v>44070.6875</v>
      </c>
      <c r="B638" s="36">
        <f>ROWDATA!C643</f>
        <v>87.601966860000005</v>
      </c>
      <c r="C638" s="36">
        <f>ROWDATA!C643</f>
        <v>87.601966860000005</v>
      </c>
      <c r="D638" s="36">
        <f>ROWDATA!D643</f>
        <v>0</v>
      </c>
      <c r="E638" s="36">
        <f>ROWDATA!D643</f>
        <v>0</v>
      </c>
      <c r="F638" s="36">
        <f>ROWDATA!E643</f>
        <v>80.946205140000004</v>
      </c>
      <c r="G638" s="36">
        <f>ROWDATA!E643</f>
        <v>80.946205140000004</v>
      </c>
      <c r="H638" s="36">
        <f>ROWDATA!E643</f>
        <v>80.946205140000004</v>
      </c>
      <c r="I638" s="36">
        <f>ROWDATA!F643</f>
        <v>101.52098846</v>
      </c>
      <c r="J638" s="36">
        <f>ROWDATA!F643</f>
        <v>101.52098846</v>
      </c>
      <c r="K638" s="36">
        <f>ROWDATA!G643</f>
        <v>104.03939056</v>
      </c>
      <c r="L638" s="36">
        <f>ROWDATA!H643</f>
        <v>80.170791629999997</v>
      </c>
      <c r="M638" s="36">
        <f>ROWDATA!H643</f>
        <v>80.170791629999997</v>
      </c>
    </row>
    <row r="639" spans="1:13" x14ac:dyDescent="0.2">
      <c r="A639" s="34">
        <f>ROWDATA!B644</f>
        <v>44070.688194444447</v>
      </c>
      <c r="B639" s="36">
        <f>ROWDATA!C644</f>
        <v>84.199150090000003</v>
      </c>
      <c r="C639" s="36">
        <f>ROWDATA!C644</f>
        <v>84.199150090000003</v>
      </c>
      <c r="D639" s="36">
        <f>ROWDATA!D644</f>
        <v>0</v>
      </c>
      <c r="E639" s="36">
        <f>ROWDATA!D644</f>
        <v>0</v>
      </c>
      <c r="F639" s="36">
        <f>ROWDATA!E644</f>
        <v>76.497909550000003</v>
      </c>
      <c r="G639" s="36">
        <f>ROWDATA!E644</f>
        <v>76.497909550000003</v>
      </c>
      <c r="H639" s="36">
        <f>ROWDATA!E644</f>
        <v>76.497909550000003</v>
      </c>
      <c r="I639" s="36">
        <f>ROWDATA!F644</f>
        <v>94.953948969999999</v>
      </c>
      <c r="J639" s="36">
        <f>ROWDATA!F644</f>
        <v>94.953948969999999</v>
      </c>
      <c r="K639" s="36">
        <f>ROWDATA!G644</f>
        <v>100.75440979</v>
      </c>
      <c r="L639" s="36">
        <f>ROWDATA!H644</f>
        <v>76.861991880000005</v>
      </c>
      <c r="M639" s="36">
        <f>ROWDATA!H644</f>
        <v>76.861991880000005</v>
      </c>
    </row>
    <row r="640" spans="1:13" x14ac:dyDescent="0.2">
      <c r="A640" s="34">
        <f>ROWDATA!B645</f>
        <v>44070.688888888886</v>
      </c>
      <c r="B640" s="36">
        <f>ROWDATA!C645</f>
        <v>81.134803770000005</v>
      </c>
      <c r="C640" s="36">
        <f>ROWDATA!C645</f>
        <v>81.134803770000005</v>
      </c>
      <c r="D640" s="36">
        <f>ROWDATA!D645</f>
        <v>0</v>
      </c>
      <c r="E640" s="36">
        <f>ROWDATA!D645</f>
        <v>0</v>
      </c>
      <c r="F640" s="36">
        <f>ROWDATA!E645</f>
        <v>74.165550229999994</v>
      </c>
      <c r="G640" s="36">
        <f>ROWDATA!E645</f>
        <v>74.165550229999994</v>
      </c>
      <c r="H640" s="36">
        <f>ROWDATA!E645</f>
        <v>74.165550229999994</v>
      </c>
      <c r="I640" s="36">
        <f>ROWDATA!F645</f>
        <v>91.678504939999996</v>
      </c>
      <c r="J640" s="36">
        <f>ROWDATA!F645</f>
        <v>91.678504939999996</v>
      </c>
      <c r="K640" s="36">
        <f>ROWDATA!G645</f>
        <v>94.725967409999996</v>
      </c>
      <c r="L640" s="36">
        <f>ROWDATA!H645</f>
        <v>73.586479190000006</v>
      </c>
      <c r="M640" s="36">
        <f>ROWDATA!H645</f>
        <v>73.586479190000006</v>
      </c>
    </row>
    <row r="641" spans="1:13" x14ac:dyDescent="0.2">
      <c r="A641" s="34">
        <f>ROWDATA!B646</f>
        <v>44070.689583333333</v>
      </c>
      <c r="B641" s="36">
        <f>ROWDATA!C646</f>
        <v>77.328758239999999</v>
      </c>
      <c r="C641" s="36">
        <f>ROWDATA!C646</f>
        <v>77.328758239999999</v>
      </c>
      <c r="D641" s="36">
        <f>ROWDATA!D646</f>
        <v>0</v>
      </c>
      <c r="E641" s="36">
        <f>ROWDATA!D646</f>
        <v>0</v>
      </c>
      <c r="F641" s="36">
        <f>ROWDATA!E646</f>
        <v>72.821929929999996</v>
      </c>
      <c r="G641" s="36">
        <f>ROWDATA!E646</f>
        <v>72.821929929999996</v>
      </c>
      <c r="H641" s="36">
        <f>ROWDATA!E646</f>
        <v>72.821929929999996</v>
      </c>
      <c r="I641" s="36">
        <f>ROWDATA!F646</f>
        <v>88.93827057</v>
      </c>
      <c r="J641" s="36">
        <f>ROWDATA!F646</f>
        <v>88.93827057</v>
      </c>
      <c r="K641" s="36">
        <f>ROWDATA!G646</f>
        <v>89.798431399999998</v>
      </c>
      <c r="L641" s="36">
        <f>ROWDATA!H646</f>
        <v>71.524742130000007</v>
      </c>
      <c r="M641" s="36">
        <f>ROWDATA!H646</f>
        <v>71.524742130000007</v>
      </c>
    </row>
    <row r="642" spans="1:13" x14ac:dyDescent="0.2">
      <c r="A642" s="34">
        <f>ROWDATA!B647</f>
        <v>44070.69027777778</v>
      </c>
      <c r="B642" s="36">
        <f>ROWDATA!C647</f>
        <v>75.103126529999997</v>
      </c>
      <c r="C642" s="36">
        <f>ROWDATA!C647</f>
        <v>75.103126529999997</v>
      </c>
      <c r="D642" s="36">
        <f>ROWDATA!D647</f>
        <v>0</v>
      </c>
      <c r="E642" s="36">
        <f>ROWDATA!D647</f>
        <v>0</v>
      </c>
      <c r="F642" s="36">
        <f>ROWDATA!E647</f>
        <v>70.906486509999993</v>
      </c>
      <c r="G642" s="36">
        <f>ROWDATA!E647</f>
        <v>70.906486509999993</v>
      </c>
      <c r="H642" s="36">
        <f>ROWDATA!E647</f>
        <v>70.906486509999993</v>
      </c>
      <c r="I642" s="36">
        <f>ROWDATA!F647</f>
        <v>84.317047119999998</v>
      </c>
      <c r="J642" s="36">
        <f>ROWDATA!F647</f>
        <v>84.317047119999998</v>
      </c>
      <c r="K642" s="36">
        <f>ROWDATA!G647</f>
        <v>85.517303470000002</v>
      </c>
      <c r="L642" s="36">
        <f>ROWDATA!H647</f>
        <v>69.363265990000002</v>
      </c>
      <c r="M642" s="36">
        <f>ROWDATA!H647</f>
        <v>69.363265990000002</v>
      </c>
    </row>
    <row r="643" spans="1:13" x14ac:dyDescent="0.2">
      <c r="A643" s="34">
        <f>ROWDATA!B648</f>
        <v>44070.690972222219</v>
      </c>
      <c r="B643" s="36">
        <f>ROWDATA!C648</f>
        <v>72.974235530000001</v>
      </c>
      <c r="C643" s="36">
        <f>ROWDATA!C648</f>
        <v>72.974235530000001</v>
      </c>
      <c r="D643" s="36">
        <f>ROWDATA!D648</f>
        <v>0</v>
      </c>
      <c r="E643" s="36">
        <f>ROWDATA!D648</f>
        <v>0</v>
      </c>
      <c r="F643" s="36">
        <f>ROWDATA!E648</f>
        <v>69.902725219999994</v>
      </c>
      <c r="G643" s="36">
        <f>ROWDATA!E648</f>
        <v>69.902725219999994</v>
      </c>
      <c r="H643" s="36">
        <f>ROWDATA!E648</f>
        <v>69.902725219999994</v>
      </c>
      <c r="I643" s="36">
        <f>ROWDATA!F648</f>
        <v>84.60894012</v>
      </c>
      <c r="J643" s="36">
        <f>ROWDATA!F648</f>
        <v>84.60894012</v>
      </c>
      <c r="K643" s="36">
        <f>ROWDATA!G648</f>
        <v>82.302162170000003</v>
      </c>
      <c r="L643" s="36">
        <f>ROWDATA!H648</f>
        <v>68.116348270000003</v>
      </c>
      <c r="M643" s="36">
        <f>ROWDATA!H648</f>
        <v>68.116348270000003</v>
      </c>
    </row>
    <row r="644" spans="1:13" x14ac:dyDescent="0.2">
      <c r="A644" s="34">
        <f>ROWDATA!B649</f>
        <v>44070.691666666666</v>
      </c>
      <c r="B644" s="36">
        <f>ROWDATA!C649</f>
        <v>70.909973140000005</v>
      </c>
      <c r="C644" s="36">
        <f>ROWDATA!C649</f>
        <v>70.909973140000005</v>
      </c>
      <c r="D644" s="36">
        <f>ROWDATA!D649</f>
        <v>0</v>
      </c>
      <c r="E644" s="36">
        <f>ROWDATA!D649</f>
        <v>0</v>
      </c>
      <c r="F644" s="36">
        <f>ROWDATA!E649</f>
        <v>67.832893369999994</v>
      </c>
      <c r="G644" s="36">
        <f>ROWDATA!E649</f>
        <v>67.832893369999994</v>
      </c>
      <c r="H644" s="36">
        <f>ROWDATA!E649</f>
        <v>67.832893369999994</v>
      </c>
      <c r="I644" s="36">
        <f>ROWDATA!F649</f>
        <v>79.403945919999998</v>
      </c>
      <c r="J644" s="36">
        <f>ROWDATA!F649</f>
        <v>79.403945919999998</v>
      </c>
      <c r="K644" s="36">
        <f>ROWDATA!G649</f>
        <v>79.244438169999995</v>
      </c>
      <c r="L644" s="36">
        <f>ROWDATA!H649</f>
        <v>66.187637330000001</v>
      </c>
      <c r="M644" s="36">
        <f>ROWDATA!H649</f>
        <v>66.187637330000001</v>
      </c>
    </row>
    <row r="645" spans="1:13" x14ac:dyDescent="0.2">
      <c r="A645" s="34">
        <f>ROWDATA!B650</f>
        <v>44070.692361111112</v>
      </c>
      <c r="B645" s="36">
        <f>ROWDATA!C650</f>
        <v>68.684341430000003</v>
      </c>
      <c r="C645" s="36">
        <f>ROWDATA!C650</f>
        <v>68.684341430000003</v>
      </c>
      <c r="D645" s="36">
        <f>ROWDATA!D650</f>
        <v>0</v>
      </c>
      <c r="E645" s="36">
        <f>ROWDATA!D650</f>
        <v>0</v>
      </c>
      <c r="F645" s="36">
        <f>ROWDATA!E650</f>
        <v>66.720855709999995</v>
      </c>
      <c r="G645" s="36">
        <f>ROWDATA!E650</f>
        <v>66.720855709999995</v>
      </c>
      <c r="H645" s="36">
        <f>ROWDATA!E650</f>
        <v>66.720855709999995</v>
      </c>
      <c r="I645" s="36">
        <f>ROWDATA!F650</f>
        <v>77.214797970000006</v>
      </c>
      <c r="J645" s="36">
        <f>ROWDATA!F650</f>
        <v>77.214797970000006</v>
      </c>
      <c r="K645" s="36">
        <f>ROWDATA!G650</f>
        <v>76.011695860000003</v>
      </c>
      <c r="L645" s="36">
        <f>ROWDATA!H650</f>
        <v>65.705314639999997</v>
      </c>
      <c r="M645" s="36">
        <f>ROWDATA!H650</f>
        <v>65.705314639999997</v>
      </c>
    </row>
    <row r="646" spans="1:13" x14ac:dyDescent="0.2">
      <c r="A646" s="34">
        <f>ROWDATA!B651</f>
        <v>44070.693055555559</v>
      </c>
      <c r="B646" s="36">
        <f>ROWDATA!C651</f>
        <v>67.571525570000006</v>
      </c>
      <c r="C646" s="36">
        <f>ROWDATA!C651</f>
        <v>67.571525570000006</v>
      </c>
      <c r="D646" s="36">
        <f>ROWDATA!D651</f>
        <v>0</v>
      </c>
      <c r="E646" s="36">
        <f>ROWDATA!D651</f>
        <v>0</v>
      </c>
      <c r="F646" s="36">
        <f>ROWDATA!E651</f>
        <v>65.855934140000002</v>
      </c>
      <c r="G646" s="36">
        <f>ROWDATA!E651</f>
        <v>65.855934140000002</v>
      </c>
      <c r="H646" s="36">
        <f>ROWDATA!E651</f>
        <v>65.855934140000002</v>
      </c>
      <c r="I646" s="36">
        <f>ROWDATA!F651</f>
        <v>78.041900630000001</v>
      </c>
      <c r="J646" s="36">
        <f>ROWDATA!F651</f>
        <v>78.041900630000001</v>
      </c>
      <c r="K646" s="36">
        <f>ROWDATA!G651</f>
        <v>74.666366580000002</v>
      </c>
      <c r="L646" s="36">
        <f>ROWDATA!H651</f>
        <v>64.109245299999998</v>
      </c>
      <c r="M646" s="36">
        <f>ROWDATA!H651</f>
        <v>64.109245299999998</v>
      </c>
    </row>
    <row r="647" spans="1:13" x14ac:dyDescent="0.2">
      <c r="A647" s="34">
        <f>ROWDATA!B652</f>
        <v>44070.693749999999</v>
      </c>
      <c r="B647" s="36">
        <f>ROWDATA!C652</f>
        <v>65.45876312</v>
      </c>
      <c r="C647" s="36">
        <f>ROWDATA!C652</f>
        <v>65.45876312</v>
      </c>
      <c r="D647" s="36">
        <f>ROWDATA!D652</f>
        <v>0</v>
      </c>
      <c r="E647" s="36">
        <f>ROWDATA!D652</f>
        <v>0</v>
      </c>
      <c r="F647" s="36">
        <f>ROWDATA!E652</f>
        <v>64.295890810000003</v>
      </c>
      <c r="G647" s="36">
        <f>ROWDATA!E652</f>
        <v>64.295890810000003</v>
      </c>
      <c r="H647" s="36">
        <f>ROWDATA!E652</f>
        <v>64.295890810000003</v>
      </c>
      <c r="I647" s="36">
        <f>ROWDATA!F652</f>
        <v>74.571685790000004</v>
      </c>
      <c r="J647" s="36">
        <f>ROWDATA!F652</f>
        <v>74.571685790000004</v>
      </c>
      <c r="K647" s="36">
        <f>ROWDATA!G652</f>
        <v>72.831619259999997</v>
      </c>
      <c r="L647" s="36">
        <f>ROWDATA!H652</f>
        <v>63.577270509999998</v>
      </c>
      <c r="M647" s="36">
        <f>ROWDATA!H652</f>
        <v>63.577270509999998</v>
      </c>
    </row>
    <row r="648" spans="1:13" x14ac:dyDescent="0.2">
      <c r="A648" s="34">
        <f>ROWDATA!B653</f>
        <v>44070.694444444445</v>
      </c>
      <c r="B648" s="36">
        <f>ROWDATA!C653</f>
        <v>64.442817689999998</v>
      </c>
      <c r="C648" s="36">
        <f>ROWDATA!C653</f>
        <v>64.442817689999998</v>
      </c>
      <c r="D648" s="36">
        <f>ROWDATA!D653</f>
        <v>0</v>
      </c>
      <c r="E648" s="36">
        <f>ROWDATA!D653</f>
        <v>0</v>
      </c>
      <c r="F648" s="36">
        <f>ROWDATA!E653</f>
        <v>64.172195430000002</v>
      </c>
      <c r="G648" s="36">
        <f>ROWDATA!E653</f>
        <v>64.172195430000002</v>
      </c>
      <c r="H648" s="36">
        <f>ROWDATA!E653</f>
        <v>64.172195430000002</v>
      </c>
      <c r="I648" s="36">
        <f>ROWDATA!F653</f>
        <v>73.274604800000006</v>
      </c>
      <c r="J648" s="36">
        <f>ROWDATA!F653</f>
        <v>73.274604800000006</v>
      </c>
      <c r="K648" s="36">
        <f>ROWDATA!G653</f>
        <v>71.69579315</v>
      </c>
      <c r="L648" s="36">
        <f>ROWDATA!H653</f>
        <v>63.09495544</v>
      </c>
      <c r="M648" s="36">
        <f>ROWDATA!H653</f>
        <v>63.09495544</v>
      </c>
    </row>
    <row r="649" spans="1:13" x14ac:dyDescent="0.2">
      <c r="A649" s="34">
        <f>ROWDATA!B654</f>
        <v>44070.695138888892</v>
      </c>
      <c r="B649" s="36">
        <f>ROWDATA!C654</f>
        <v>64.136329649999993</v>
      </c>
      <c r="C649" s="36">
        <f>ROWDATA!C654</f>
        <v>64.136329649999993</v>
      </c>
      <c r="D649" s="36">
        <f>ROWDATA!D654</f>
        <v>0</v>
      </c>
      <c r="E649" s="36">
        <f>ROWDATA!D654</f>
        <v>0</v>
      </c>
      <c r="F649" s="36">
        <f>ROWDATA!E654</f>
        <v>64.172195430000002</v>
      </c>
      <c r="G649" s="36">
        <f>ROWDATA!E654</f>
        <v>64.172195430000002</v>
      </c>
      <c r="H649" s="36">
        <f>ROWDATA!E654</f>
        <v>64.172195430000002</v>
      </c>
      <c r="I649" s="36">
        <f>ROWDATA!F654</f>
        <v>73.371856690000001</v>
      </c>
      <c r="J649" s="36">
        <f>ROWDATA!F654</f>
        <v>73.371856690000001</v>
      </c>
      <c r="K649" s="36">
        <f>ROWDATA!G654</f>
        <v>70.961807250000007</v>
      </c>
      <c r="L649" s="36">
        <f>ROWDATA!H654</f>
        <v>62.895481109999999</v>
      </c>
      <c r="M649" s="36">
        <f>ROWDATA!H654</f>
        <v>62.895481109999999</v>
      </c>
    </row>
    <row r="650" spans="1:13" x14ac:dyDescent="0.2">
      <c r="A650" s="34">
        <f>ROWDATA!B655</f>
        <v>44070.695833333331</v>
      </c>
      <c r="B650" s="36">
        <f>ROWDATA!C655</f>
        <v>63.217002870000002</v>
      </c>
      <c r="C650" s="36">
        <f>ROWDATA!C655</f>
        <v>63.217002870000002</v>
      </c>
      <c r="D650" s="36">
        <f>ROWDATA!D655</f>
        <v>0</v>
      </c>
      <c r="E650" s="36">
        <f>ROWDATA!D655</f>
        <v>0</v>
      </c>
      <c r="F650" s="36">
        <f>ROWDATA!E655</f>
        <v>63.986988070000002</v>
      </c>
      <c r="G650" s="36">
        <f>ROWDATA!E655</f>
        <v>63.986988070000002</v>
      </c>
      <c r="H650" s="36">
        <f>ROWDATA!E655</f>
        <v>63.986988070000002</v>
      </c>
      <c r="I650" s="36">
        <f>ROWDATA!F655</f>
        <v>71.847587590000003</v>
      </c>
      <c r="J650" s="36">
        <f>ROWDATA!F655</f>
        <v>71.847587590000003</v>
      </c>
      <c r="K650" s="36">
        <f>ROWDATA!G655</f>
        <v>70.524902339999997</v>
      </c>
      <c r="L650" s="36">
        <f>ROWDATA!H655</f>
        <v>62.579624180000003</v>
      </c>
      <c r="M650" s="36">
        <f>ROWDATA!H655</f>
        <v>62.579624180000003</v>
      </c>
    </row>
    <row r="651" spans="1:13" x14ac:dyDescent="0.2">
      <c r="A651" s="34">
        <f>ROWDATA!B656</f>
        <v>44070.696527777778</v>
      </c>
      <c r="B651" s="36">
        <f>ROWDATA!C656</f>
        <v>62.362300869999999</v>
      </c>
      <c r="C651" s="36">
        <f>ROWDATA!C656</f>
        <v>62.362300869999999</v>
      </c>
      <c r="D651" s="36">
        <f>ROWDATA!D656</f>
        <v>0</v>
      </c>
      <c r="E651" s="36">
        <f>ROWDATA!D656</f>
        <v>0</v>
      </c>
      <c r="F651" s="36">
        <f>ROWDATA!E656</f>
        <v>63.554527280000002</v>
      </c>
      <c r="G651" s="36">
        <f>ROWDATA!E656</f>
        <v>63.554527280000002</v>
      </c>
      <c r="H651" s="36">
        <f>ROWDATA!E656</f>
        <v>63.554527280000002</v>
      </c>
      <c r="I651" s="36">
        <f>ROWDATA!F656</f>
        <v>70.339599609999993</v>
      </c>
      <c r="J651" s="36">
        <f>ROWDATA!F656</f>
        <v>70.339599609999993</v>
      </c>
      <c r="K651" s="36">
        <f>ROWDATA!G656</f>
        <v>68.725219730000006</v>
      </c>
      <c r="L651" s="36">
        <f>ROWDATA!H656</f>
        <v>61.897972109999998</v>
      </c>
      <c r="M651" s="36">
        <f>ROWDATA!H656</f>
        <v>61.897972109999998</v>
      </c>
    </row>
    <row r="652" spans="1:13" x14ac:dyDescent="0.2">
      <c r="A652" s="34">
        <f>ROWDATA!B657</f>
        <v>44070.697222222225</v>
      </c>
      <c r="B652" s="36">
        <f>ROWDATA!C657</f>
        <v>61.346099850000002</v>
      </c>
      <c r="C652" s="36">
        <f>ROWDATA!C657</f>
        <v>61.346099850000002</v>
      </c>
      <c r="D652" s="36">
        <f>ROWDATA!D657</f>
        <v>0</v>
      </c>
      <c r="E652" s="36">
        <f>ROWDATA!D657</f>
        <v>0</v>
      </c>
      <c r="F652" s="36">
        <f>ROWDATA!E657</f>
        <v>62.488723749999998</v>
      </c>
      <c r="G652" s="36">
        <f>ROWDATA!E657</f>
        <v>62.488723749999998</v>
      </c>
      <c r="H652" s="36">
        <f>ROWDATA!E657</f>
        <v>62.488723749999998</v>
      </c>
      <c r="I652" s="36">
        <f>ROWDATA!F657</f>
        <v>68.069480900000002</v>
      </c>
      <c r="J652" s="36">
        <f>ROWDATA!F657</f>
        <v>68.069480900000002</v>
      </c>
      <c r="K652" s="36">
        <f>ROWDATA!G657</f>
        <v>67.676826480000003</v>
      </c>
      <c r="L652" s="36">
        <f>ROWDATA!H657</f>
        <v>59.952613829999997</v>
      </c>
      <c r="M652" s="36">
        <f>ROWDATA!H657</f>
        <v>59.952613829999997</v>
      </c>
    </row>
    <row r="653" spans="1:13" x14ac:dyDescent="0.2">
      <c r="A653" s="34">
        <f>ROWDATA!B658</f>
        <v>44070.697916666664</v>
      </c>
      <c r="B653" s="36">
        <f>ROWDATA!C658</f>
        <v>60.28178406</v>
      </c>
      <c r="C653" s="36">
        <f>ROWDATA!C658</f>
        <v>60.28178406</v>
      </c>
      <c r="D653" s="36">
        <f>ROWDATA!D658</f>
        <v>0</v>
      </c>
      <c r="E653" s="36">
        <f>ROWDATA!D658</f>
        <v>0</v>
      </c>
      <c r="F653" s="36">
        <f>ROWDATA!E658</f>
        <v>61.4384613</v>
      </c>
      <c r="G653" s="36">
        <f>ROWDATA!E658</f>
        <v>61.4384613</v>
      </c>
      <c r="H653" s="36">
        <f>ROWDATA!E658</f>
        <v>61.4384613</v>
      </c>
      <c r="I653" s="36">
        <f>ROWDATA!F658</f>
        <v>67.128990169999994</v>
      </c>
      <c r="J653" s="36">
        <f>ROWDATA!F658</f>
        <v>67.128990169999994</v>
      </c>
      <c r="K653" s="36">
        <f>ROWDATA!G658</f>
        <v>65.632431030000006</v>
      </c>
      <c r="L653" s="36">
        <f>ROWDATA!H658</f>
        <v>58.938320160000004</v>
      </c>
      <c r="M653" s="36">
        <f>ROWDATA!H658</f>
        <v>58.938320160000004</v>
      </c>
    </row>
    <row r="654" spans="1:13" x14ac:dyDescent="0.2">
      <c r="A654" s="34">
        <f>ROWDATA!B659</f>
        <v>44070.698611111111</v>
      </c>
      <c r="B654" s="36">
        <f>ROWDATA!C659</f>
        <v>59.265712739999998</v>
      </c>
      <c r="C654" s="36">
        <f>ROWDATA!C659</f>
        <v>59.265712739999998</v>
      </c>
      <c r="D654" s="36">
        <f>ROWDATA!D659</f>
        <v>0</v>
      </c>
      <c r="E654" s="36">
        <f>ROWDATA!D659</f>
        <v>0</v>
      </c>
      <c r="F654" s="36">
        <f>ROWDATA!E659</f>
        <v>60.017517089999998</v>
      </c>
      <c r="G654" s="36">
        <f>ROWDATA!E659</f>
        <v>60.017517089999998</v>
      </c>
      <c r="H654" s="36">
        <f>ROWDATA!E659</f>
        <v>60.017517089999998</v>
      </c>
      <c r="I654" s="36">
        <f>ROWDATA!F659</f>
        <v>65.783081050000007</v>
      </c>
      <c r="J654" s="36">
        <f>ROWDATA!F659</f>
        <v>65.783081050000007</v>
      </c>
      <c r="K654" s="36">
        <f>ROWDATA!G659</f>
        <v>63.430614470000002</v>
      </c>
      <c r="L654" s="36">
        <f>ROWDATA!H659</f>
        <v>57.890876769999998</v>
      </c>
      <c r="M654" s="36">
        <f>ROWDATA!H659</f>
        <v>57.890876769999998</v>
      </c>
    </row>
    <row r="655" spans="1:13" x14ac:dyDescent="0.2">
      <c r="A655" s="34">
        <f>ROWDATA!B660</f>
        <v>44070.699305555558</v>
      </c>
      <c r="B655" s="36">
        <f>ROWDATA!C660</f>
        <v>58.185142519999999</v>
      </c>
      <c r="C655" s="36">
        <f>ROWDATA!C660</f>
        <v>58.185142519999999</v>
      </c>
      <c r="D655" s="36">
        <f>ROWDATA!D660</f>
        <v>0</v>
      </c>
      <c r="E655" s="36">
        <f>ROWDATA!D660</f>
        <v>0</v>
      </c>
      <c r="F655" s="36">
        <f>ROWDATA!E660</f>
        <v>59.013496400000001</v>
      </c>
      <c r="G655" s="36">
        <f>ROWDATA!E660</f>
        <v>59.013496400000001</v>
      </c>
      <c r="H655" s="36">
        <f>ROWDATA!E660</f>
        <v>59.013496400000001</v>
      </c>
      <c r="I655" s="36">
        <f>ROWDATA!F660</f>
        <v>64.404762270000006</v>
      </c>
      <c r="J655" s="36">
        <f>ROWDATA!F660</f>
        <v>64.404762270000006</v>
      </c>
      <c r="K655" s="36">
        <f>ROWDATA!G660</f>
        <v>62.242412569999999</v>
      </c>
      <c r="L655" s="36">
        <f>ROWDATA!H660</f>
        <v>56.876720429999999</v>
      </c>
      <c r="M655" s="36">
        <f>ROWDATA!H660</f>
        <v>56.876720429999999</v>
      </c>
    </row>
    <row r="656" spans="1:13" x14ac:dyDescent="0.2">
      <c r="A656" s="34">
        <f>ROWDATA!B661</f>
        <v>44070.7</v>
      </c>
      <c r="B656" s="36">
        <f>ROWDATA!C661</f>
        <v>57.152946470000003</v>
      </c>
      <c r="C656" s="36">
        <f>ROWDATA!C661</f>
        <v>57.152946470000003</v>
      </c>
      <c r="D656" s="36">
        <f>ROWDATA!D661</f>
        <v>0</v>
      </c>
      <c r="E656" s="36">
        <f>ROWDATA!D661</f>
        <v>0</v>
      </c>
      <c r="F656" s="36">
        <f>ROWDATA!E661</f>
        <v>58.503841399999999</v>
      </c>
      <c r="G656" s="36">
        <f>ROWDATA!E661</f>
        <v>58.503841399999999</v>
      </c>
      <c r="H656" s="36">
        <f>ROWDATA!E661</f>
        <v>58.503841399999999</v>
      </c>
      <c r="I656" s="36">
        <f>ROWDATA!F661</f>
        <v>63.464267730000003</v>
      </c>
      <c r="J656" s="36">
        <f>ROWDATA!F661</f>
        <v>63.464267730000003</v>
      </c>
      <c r="K656" s="36">
        <f>ROWDATA!G661</f>
        <v>61.001834870000003</v>
      </c>
      <c r="L656" s="36">
        <f>ROWDATA!H661</f>
        <v>56.477634430000002</v>
      </c>
      <c r="M656" s="36">
        <f>ROWDATA!H661</f>
        <v>56.477634430000002</v>
      </c>
    </row>
    <row r="657" spans="1:13" x14ac:dyDescent="0.2">
      <c r="A657" s="34">
        <f>ROWDATA!B662</f>
        <v>44070.700694444444</v>
      </c>
      <c r="B657" s="36">
        <f>ROWDATA!C662</f>
        <v>57.201316830000003</v>
      </c>
      <c r="C657" s="36">
        <f>ROWDATA!C662</f>
        <v>57.201316830000003</v>
      </c>
      <c r="D657" s="36">
        <f>ROWDATA!D662</f>
        <v>0</v>
      </c>
      <c r="E657" s="36">
        <f>ROWDATA!D662</f>
        <v>0</v>
      </c>
      <c r="F657" s="36">
        <f>ROWDATA!E662</f>
        <v>57.978645319999998</v>
      </c>
      <c r="G657" s="36">
        <f>ROWDATA!E662</f>
        <v>57.978645319999998</v>
      </c>
      <c r="H657" s="36">
        <f>ROWDATA!E662</f>
        <v>57.978645319999998</v>
      </c>
      <c r="I657" s="36">
        <f>ROWDATA!F662</f>
        <v>63.18865967</v>
      </c>
      <c r="J657" s="36">
        <f>ROWDATA!F662</f>
        <v>63.18865967</v>
      </c>
      <c r="K657" s="36">
        <f>ROWDATA!G662</f>
        <v>59.848552699999999</v>
      </c>
      <c r="L657" s="36">
        <f>ROWDATA!H662</f>
        <v>55.712890629999997</v>
      </c>
      <c r="M657" s="36">
        <f>ROWDATA!H662</f>
        <v>55.712890629999997</v>
      </c>
    </row>
    <row r="658" spans="1:13" x14ac:dyDescent="0.2">
      <c r="A658" s="34">
        <f>ROWDATA!B663</f>
        <v>44070.701388888891</v>
      </c>
      <c r="B658" s="36">
        <f>ROWDATA!C663</f>
        <v>56.781963349999998</v>
      </c>
      <c r="C658" s="36">
        <f>ROWDATA!C663</f>
        <v>56.781963349999998</v>
      </c>
      <c r="D658" s="36">
        <f>ROWDATA!D663</f>
        <v>0</v>
      </c>
      <c r="E658" s="36">
        <f>ROWDATA!D663</f>
        <v>0</v>
      </c>
      <c r="F658" s="36">
        <f>ROWDATA!E663</f>
        <v>57.669746400000001</v>
      </c>
      <c r="G658" s="36">
        <f>ROWDATA!E663</f>
        <v>57.669746400000001</v>
      </c>
      <c r="H658" s="36">
        <f>ROWDATA!E663</f>
        <v>57.669746400000001</v>
      </c>
      <c r="I658" s="36">
        <f>ROWDATA!F663</f>
        <v>63.691322329999998</v>
      </c>
      <c r="J658" s="36">
        <f>ROWDATA!F663</f>
        <v>63.691322329999998</v>
      </c>
      <c r="K658" s="36">
        <f>ROWDATA!G663</f>
        <v>58.730186459999999</v>
      </c>
      <c r="L658" s="36">
        <f>ROWDATA!H663</f>
        <v>55.13083649</v>
      </c>
      <c r="M658" s="36">
        <f>ROWDATA!H663</f>
        <v>55.13083649</v>
      </c>
    </row>
    <row r="659" spans="1:13" x14ac:dyDescent="0.2">
      <c r="A659" s="34">
        <f>ROWDATA!B664</f>
        <v>44070.70208333333</v>
      </c>
      <c r="B659" s="36">
        <f>ROWDATA!C664</f>
        <v>56.298114779999999</v>
      </c>
      <c r="C659" s="36">
        <f>ROWDATA!C664</f>
        <v>56.298114779999999</v>
      </c>
      <c r="D659" s="36">
        <f>ROWDATA!D664</f>
        <v>0</v>
      </c>
      <c r="E659" s="36">
        <f>ROWDATA!D664</f>
        <v>0</v>
      </c>
      <c r="F659" s="36">
        <f>ROWDATA!E664</f>
        <v>57.515232089999998</v>
      </c>
      <c r="G659" s="36">
        <f>ROWDATA!E664</f>
        <v>57.515232089999998</v>
      </c>
      <c r="H659" s="36">
        <f>ROWDATA!E664</f>
        <v>57.515232089999998</v>
      </c>
      <c r="I659" s="36">
        <f>ROWDATA!F664</f>
        <v>63.820987700000003</v>
      </c>
      <c r="J659" s="36">
        <f>ROWDATA!F664</f>
        <v>63.820987700000003</v>
      </c>
      <c r="K659" s="36">
        <f>ROWDATA!G664</f>
        <v>58.433242800000002</v>
      </c>
      <c r="L659" s="36">
        <f>ROWDATA!H664</f>
        <v>54.781826019999997</v>
      </c>
      <c r="M659" s="36">
        <f>ROWDATA!H664</f>
        <v>54.781826019999997</v>
      </c>
    </row>
    <row r="660" spans="1:13" x14ac:dyDescent="0.2">
      <c r="A660" s="34">
        <f>ROWDATA!B665</f>
        <v>44070.702777777777</v>
      </c>
      <c r="B660" s="36">
        <f>ROWDATA!C665</f>
        <v>56.136875150000002</v>
      </c>
      <c r="C660" s="36">
        <f>ROWDATA!C665</f>
        <v>56.136875150000002</v>
      </c>
      <c r="D660" s="36">
        <f>ROWDATA!D665</f>
        <v>0</v>
      </c>
      <c r="E660" s="36">
        <f>ROWDATA!D665</f>
        <v>0</v>
      </c>
      <c r="F660" s="36">
        <f>ROWDATA!E665</f>
        <v>57.129009250000003</v>
      </c>
      <c r="G660" s="36">
        <f>ROWDATA!E665</f>
        <v>57.129009250000003</v>
      </c>
      <c r="H660" s="36">
        <f>ROWDATA!E665</f>
        <v>57.129009250000003</v>
      </c>
      <c r="I660" s="36">
        <f>ROWDATA!F665</f>
        <v>61.453483579999997</v>
      </c>
      <c r="J660" s="36">
        <f>ROWDATA!F665</f>
        <v>61.453483579999997</v>
      </c>
      <c r="K660" s="36">
        <f>ROWDATA!G665</f>
        <v>57.85667419</v>
      </c>
      <c r="L660" s="36">
        <f>ROWDATA!H665</f>
        <v>54.532276150000001</v>
      </c>
      <c r="M660" s="36">
        <f>ROWDATA!H665</f>
        <v>54.532276150000001</v>
      </c>
    </row>
    <row r="661" spans="1:13" x14ac:dyDescent="0.2">
      <c r="A661" s="34">
        <f>ROWDATA!B666</f>
        <v>44070.703472222223</v>
      </c>
      <c r="B661" s="36">
        <f>ROWDATA!C666</f>
        <v>55.120933530000002</v>
      </c>
      <c r="C661" s="36">
        <f>ROWDATA!C666</f>
        <v>55.120933530000002</v>
      </c>
      <c r="D661" s="36">
        <f>ROWDATA!D666</f>
        <v>0</v>
      </c>
      <c r="E661" s="36">
        <f>ROWDATA!D666</f>
        <v>0</v>
      </c>
      <c r="F661" s="36">
        <f>ROWDATA!E666</f>
        <v>55.986011509999997</v>
      </c>
      <c r="G661" s="36">
        <f>ROWDATA!E666</f>
        <v>55.986011509999997</v>
      </c>
      <c r="H661" s="36">
        <f>ROWDATA!E666</f>
        <v>55.986011509999997</v>
      </c>
      <c r="I661" s="36">
        <f>ROWDATA!F666</f>
        <v>60.123851780000003</v>
      </c>
      <c r="J661" s="36">
        <f>ROWDATA!F666</f>
        <v>60.123851780000003</v>
      </c>
      <c r="K661" s="36">
        <f>ROWDATA!G666</f>
        <v>56.930351260000002</v>
      </c>
      <c r="L661" s="36">
        <f>ROWDATA!H666</f>
        <v>53.468185419999998</v>
      </c>
      <c r="M661" s="36">
        <f>ROWDATA!H666</f>
        <v>53.468185419999998</v>
      </c>
    </row>
    <row r="662" spans="1:13" x14ac:dyDescent="0.2">
      <c r="A662" s="34">
        <f>ROWDATA!B667</f>
        <v>44070.70416666667</v>
      </c>
      <c r="B662" s="36">
        <f>ROWDATA!C667</f>
        <v>53.959743500000002</v>
      </c>
      <c r="C662" s="36">
        <f>ROWDATA!C667</f>
        <v>53.959743500000002</v>
      </c>
      <c r="D662" s="36">
        <f>ROWDATA!D667</f>
        <v>0</v>
      </c>
      <c r="E662" s="36">
        <f>ROWDATA!D667</f>
        <v>0</v>
      </c>
      <c r="F662" s="36">
        <f>ROWDATA!E667</f>
        <v>54.364318849999997</v>
      </c>
      <c r="G662" s="36">
        <f>ROWDATA!E667</f>
        <v>54.364318849999997</v>
      </c>
      <c r="H662" s="36">
        <f>ROWDATA!E667</f>
        <v>54.364318849999997</v>
      </c>
      <c r="I662" s="36">
        <f>ROWDATA!F667</f>
        <v>58.259143829999999</v>
      </c>
      <c r="J662" s="36">
        <f>ROWDATA!F667</f>
        <v>58.259143829999999</v>
      </c>
      <c r="K662" s="36">
        <f>ROWDATA!G667</f>
        <v>55.56742096</v>
      </c>
      <c r="L662" s="36">
        <f>ROWDATA!H667</f>
        <v>52.188110350000002</v>
      </c>
      <c r="M662" s="36">
        <f>ROWDATA!H667</f>
        <v>52.188110350000002</v>
      </c>
    </row>
    <row r="663" spans="1:13" x14ac:dyDescent="0.2">
      <c r="A663" s="34">
        <f>ROWDATA!B668</f>
        <v>44070.704861111109</v>
      </c>
      <c r="B663" s="36">
        <f>ROWDATA!C668</f>
        <v>52.637184140000002</v>
      </c>
      <c r="C663" s="36">
        <f>ROWDATA!C668</f>
        <v>52.637184140000002</v>
      </c>
      <c r="D663" s="36">
        <f>ROWDATA!D668</f>
        <v>0</v>
      </c>
      <c r="E663" s="36">
        <f>ROWDATA!D668</f>
        <v>0</v>
      </c>
      <c r="F663" s="36">
        <f>ROWDATA!E668</f>
        <v>52.897006990000001</v>
      </c>
      <c r="G663" s="36">
        <f>ROWDATA!E668</f>
        <v>52.897006990000001</v>
      </c>
      <c r="H663" s="36">
        <f>ROWDATA!E668</f>
        <v>52.897006990000001</v>
      </c>
      <c r="I663" s="36">
        <f>ROWDATA!F668</f>
        <v>58.194309230000002</v>
      </c>
      <c r="J663" s="36">
        <f>ROWDATA!F668</f>
        <v>58.194309230000002</v>
      </c>
      <c r="K663" s="36">
        <f>ROWDATA!G668</f>
        <v>53.907547000000001</v>
      </c>
      <c r="L663" s="36">
        <f>ROWDATA!H668</f>
        <v>50.442226410000004</v>
      </c>
      <c r="M663" s="36">
        <f>ROWDATA!H668</f>
        <v>50.442226410000004</v>
      </c>
    </row>
    <row r="664" spans="1:13" x14ac:dyDescent="0.2">
      <c r="A664" s="34">
        <f>ROWDATA!B669</f>
        <v>44070.705555555556</v>
      </c>
      <c r="B664" s="36">
        <f>ROWDATA!C669</f>
        <v>50.911525730000001</v>
      </c>
      <c r="C664" s="36">
        <f>ROWDATA!C669</f>
        <v>50.911525730000001</v>
      </c>
      <c r="D664" s="36">
        <f>ROWDATA!D669</f>
        <v>0</v>
      </c>
      <c r="E664" s="36">
        <f>ROWDATA!D669</f>
        <v>0</v>
      </c>
      <c r="F664" s="36">
        <f>ROWDATA!E669</f>
        <v>51.908397669999999</v>
      </c>
      <c r="G664" s="36">
        <f>ROWDATA!E669</f>
        <v>51.908397669999999</v>
      </c>
      <c r="H664" s="36">
        <f>ROWDATA!E669</f>
        <v>51.908397669999999</v>
      </c>
      <c r="I664" s="36">
        <f>ROWDATA!F669</f>
        <v>55.9727478</v>
      </c>
      <c r="J664" s="36">
        <f>ROWDATA!F669</f>
        <v>55.9727478</v>
      </c>
      <c r="K664" s="36">
        <f>ROWDATA!G669</f>
        <v>52.142631530000003</v>
      </c>
      <c r="L664" s="36">
        <f>ROWDATA!H669</f>
        <v>48.912605290000002</v>
      </c>
      <c r="M664" s="36">
        <f>ROWDATA!H669</f>
        <v>48.912605290000002</v>
      </c>
    </row>
    <row r="665" spans="1:13" x14ac:dyDescent="0.2">
      <c r="A665" s="34">
        <f>ROWDATA!B670</f>
        <v>44070.706250000003</v>
      </c>
      <c r="B665" s="36">
        <f>ROWDATA!C670</f>
        <v>50.072814940000001</v>
      </c>
      <c r="C665" s="36">
        <f>ROWDATA!C670</f>
        <v>50.072814940000001</v>
      </c>
      <c r="D665" s="36">
        <f>ROWDATA!D670</f>
        <v>0</v>
      </c>
      <c r="E665" s="36">
        <f>ROWDATA!D670</f>
        <v>0</v>
      </c>
      <c r="F665" s="36">
        <f>ROWDATA!E670</f>
        <v>50.780941009999999</v>
      </c>
      <c r="G665" s="36">
        <f>ROWDATA!E670</f>
        <v>50.780941009999999</v>
      </c>
      <c r="H665" s="36">
        <f>ROWDATA!E670</f>
        <v>50.780941009999999</v>
      </c>
      <c r="I665" s="36">
        <f>ROWDATA!F670</f>
        <v>55.161922449999999</v>
      </c>
      <c r="J665" s="36">
        <f>ROWDATA!F670</f>
        <v>55.161922449999999</v>
      </c>
      <c r="K665" s="36">
        <f>ROWDATA!G670</f>
        <v>50.709865569999998</v>
      </c>
      <c r="L665" s="36">
        <f>ROWDATA!H670</f>
        <v>48.097923280000003</v>
      </c>
      <c r="M665" s="36">
        <f>ROWDATA!H670</f>
        <v>48.097923280000003</v>
      </c>
    </row>
    <row r="666" spans="1:13" x14ac:dyDescent="0.2">
      <c r="A666" s="34">
        <f>ROWDATA!B671</f>
        <v>44070.706944444442</v>
      </c>
      <c r="B666" s="36">
        <f>ROWDATA!C671</f>
        <v>49.459842680000001</v>
      </c>
      <c r="C666" s="36">
        <f>ROWDATA!C671</f>
        <v>49.459842680000001</v>
      </c>
      <c r="D666" s="36">
        <f>ROWDATA!D671</f>
        <v>0</v>
      </c>
      <c r="E666" s="36">
        <f>ROWDATA!D671</f>
        <v>0</v>
      </c>
      <c r="F666" s="36">
        <f>ROWDATA!E671</f>
        <v>49.993213650000001</v>
      </c>
      <c r="G666" s="36">
        <f>ROWDATA!E671</f>
        <v>49.993213650000001</v>
      </c>
      <c r="H666" s="36">
        <f>ROWDATA!E671</f>
        <v>49.993213650000001</v>
      </c>
      <c r="I666" s="36">
        <f>ROWDATA!F671</f>
        <v>54.724227910000003</v>
      </c>
      <c r="J666" s="36">
        <f>ROWDATA!F671</f>
        <v>54.724227910000003</v>
      </c>
      <c r="K666" s="36">
        <f>ROWDATA!G671</f>
        <v>49.748626710000003</v>
      </c>
      <c r="L666" s="36">
        <f>ROWDATA!H671</f>
        <v>47.266597750000003</v>
      </c>
      <c r="M666" s="36">
        <f>ROWDATA!H671</f>
        <v>47.266597750000003</v>
      </c>
    </row>
    <row r="667" spans="1:13" x14ac:dyDescent="0.2">
      <c r="A667" s="34">
        <f>ROWDATA!B672</f>
        <v>44070.707638888889</v>
      </c>
      <c r="B667" s="36">
        <f>ROWDATA!C672</f>
        <v>48.330902100000003</v>
      </c>
      <c r="C667" s="36">
        <f>ROWDATA!C672</f>
        <v>48.330902100000003</v>
      </c>
      <c r="D667" s="36">
        <f>ROWDATA!D672</f>
        <v>0</v>
      </c>
      <c r="E667" s="36">
        <f>ROWDATA!D672</f>
        <v>0</v>
      </c>
      <c r="F667" s="36">
        <f>ROWDATA!E672</f>
        <v>48.649333949999999</v>
      </c>
      <c r="G667" s="36">
        <f>ROWDATA!E672</f>
        <v>48.649333949999999</v>
      </c>
      <c r="H667" s="36">
        <f>ROWDATA!E672</f>
        <v>48.649333949999999</v>
      </c>
      <c r="I667" s="36">
        <f>ROWDATA!F672</f>
        <v>52.194499970000003</v>
      </c>
      <c r="J667" s="36">
        <f>ROWDATA!F672</f>
        <v>52.194499970000003</v>
      </c>
      <c r="K667" s="36">
        <f>ROWDATA!G672</f>
        <v>49.014930730000003</v>
      </c>
      <c r="L667" s="36">
        <f>ROWDATA!H672</f>
        <v>45.953231809999998</v>
      </c>
      <c r="M667" s="36">
        <f>ROWDATA!H672</f>
        <v>45.953231809999998</v>
      </c>
    </row>
    <row r="668" spans="1:13" x14ac:dyDescent="0.2">
      <c r="A668" s="34">
        <f>ROWDATA!B673</f>
        <v>44070.708333333336</v>
      </c>
      <c r="B668" s="36">
        <f>ROWDATA!C673</f>
        <v>46.97622681</v>
      </c>
      <c r="C668" s="36">
        <f>ROWDATA!C673</f>
        <v>46.97622681</v>
      </c>
      <c r="D668" s="36">
        <f>ROWDATA!D673</f>
        <v>0</v>
      </c>
      <c r="E668" s="36">
        <f>ROWDATA!D673</f>
        <v>0</v>
      </c>
      <c r="F668" s="36">
        <f>ROWDATA!E673</f>
        <v>48.09331512</v>
      </c>
      <c r="G668" s="36">
        <f>ROWDATA!E673</f>
        <v>48.09331512</v>
      </c>
      <c r="H668" s="36">
        <f>ROWDATA!E673</f>
        <v>48.09331512</v>
      </c>
      <c r="I668" s="36">
        <f>ROWDATA!F673</f>
        <v>50.92970657</v>
      </c>
      <c r="J668" s="36">
        <f>ROWDATA!F673</f>
        <v>50.92970657</v>
      </c>
      <c r="K668" s="36">
        <f>ROWDATA!G673</f>
        <v>46.848175050000002</v>
      </c>
      <c r="L668" s="36">
        <f>ROWDATA!H673</f>
        <v>44.672878269999998</v>
      </c>
      <c r="M668" s="36">
        <f>ROWDATA!H673</f>
        <v>44.672878269999998</v>
      </c>
    </row>
    <row r="669" spans="1:13" x14ac:dyDescent="0.2">
      <c r="A669" s="34">
        <f>ROWDATA!B674</f>
        <v>44070.709027777775</v>
      </c>
      <c r="B669" s="36">
        <f>ROWDATA!C674</f>
        <v>46.137649539999998</v>
      </c>
      <c r="C669" s="36">
        <f>ROWDATA!C674</f>
        <v>46.137649539999998</v>
      </c>
      <c r="D669" s="36">
        <f>ROWDATA!D674</f>
        <v>0</v>
      </c>
      <c r="E669" s="36">
        <f>ROWDATA!D674</f>
        <v>0</v>
      </c>
      <c r="F669" s="36">
        <f>ROWDATA!E674</f>
        <v>47.027641299999999</v>
      </c>
      <c r="G669" s="36">
        <f>ROWDATA!E674</f>
        <v>47.027641299999999</v>
      </c>
      <c r="H669" s="36">
        <f>ROWDATA!E674</f>
        <v>47.027641299999999</v>
      </c>
      <c r="I669" s="36">
        <f>ROWDATA!F674</f>
        <v>52.421421049999999</v>
      </c>
      <c r="J669" s="36">
        <f>ROWDATA!F674</f>
        <v>52.421421049999999</v>
      </c>
      <c r="K669" s="36">
        <f>ROWDATA!G674</f>
        <v>45.817100519999997</v>
      </c>
      <c r="L669" s="36">
        <f>ROWDATA!H674</f>
        <v>43.59228134</v>
      </c>
      <c r="M669" s="36">
        <f>ROWDATA!H674</f>
        <v>43.59228134</v>
      </c>
    </row>
    <row r="670" spans="1:13" x14ac:dyDescent="0.2">
      <c r="A670" s="34">
        <f>ROWDATA!B675</f>
        <v>44070.709722222222</v>
      </c>
      <c r="B670" s="36">
        <f>ROWDATA!C675</f>
        <v>44.476352689999999</v>
      </c>
      <c r="C670" s="36">
        <f>ROWDATA!C675</f>
        <v>44.476352689999999</v>
      </c>
      <c r="D670" s="36">
        <f>ROWDATA!D675</f>
        <v>0</v>
      </c>
      <c r="E670" s="36">
        <f>ROWDATA!D675</f>
        <v>0</v>
      </c>
      <c r="F670" s="36">
        <f>ROWDATA!E675</f>
        <v>44.911445620000002</v>
      </c>
      <c r="G670" s="36">
        <f>ROWDATA!E675</f>
        <v>44.911445620000002</v>
      </c>
      <c r="H670" s="36">
        <f>ROWDATA!E675</f>
        <v>44.911445620000002</v>
      </c>
      <c r="I670" s="36">
        <f>ROWDATA!F675</f>
        <v>48.059402470000002</v>
      </c>
      <c r="J670" s="36">
        <f>ROWDATA!F675</f>
        <v>48.059402470000002</v>
      </c>
      <c r="K670" s="36">
        <f>ROWDATA!G675</f>
        <v>43.667804719999999</v>
      </c>
      <c r="L670" s="36">
        <f>ROWDATA!H675</f>
        <v>42.145748140000002</v>
      </c>
      <c r="M670" s="36">
        <f>ROWDATA!H675</f>
        <v>42.145748140000002</v>
      </c>
    </row>
    <row r="671" spans="1:13" x14ac:dyDescent="0.2">
      <c r="A671" s="34">
        <f>ROWDATA!B676</f>
        <v>44070.710416666669</v>
      </c>
      <c r="B671" s="36">
        <f>ROWDATA!C676</f>
        <v>42.476585389999997</v>
      </c>
      <c r="C671" s="36">
        <f>ROWDATA!C676</f>
        <v>42.476585389999997</v>
      </c>
      <c r="D671" s="36">
        <f>ROWDATA!D676</f>
        <v>0</v>
      </c>
      <c r="E671" s="36">
        <f>ROWDATA!D676</f>
        <v>0</v>
      </c>
      <c r="F671" s="36">
        <f>ROWDATA!E676</f>
        <v>43.861183169999997</v>
      </c>
      <c r="G671" s="36">
        <f>ROWDATA!E676</f>
        <v>43.861183169999997</v>
      </c>
      <c r="H671" s="36">
        <f>ROWDATA!E676</f>
        <v>43.861183169999997</v>
      </c>
      <c r="I671" s="36">
        <f>ROWDATA!F676</f>
        <v>46.875850679999999</v>
      </c>
      <c r="J671" s="36">
        <f>ROWDATA!F676</f>
        <v>46.875850679999999</v>
      </c>
      <c r="K671" s="36">
        <f>ROWDATA!G676</f>
        <v>42.584503169999998</v>
      </c>
      <c r="L671" s="36">
        <f>ROWDATA!H676</f>
        <v>41.081653590000002</v>
      </c>
      <c r="M671" s="36">
        <f>ROWDATA!H676</f>
        <v>41.081653590000002</v>
      </c>
    </row>
    <row r="672" spans="1:13" x14ac:dyDescent="0.2">
      <c r="A672" s="34">
        <f>ROWDATA!B677</f>
        <v>44070.711111111108</v>
      </c>
      <c r="B672" s="36">
        <f>ROWDATA!C677</f>
        <v>41.250904079999998</v>
      </c>
      <c r="C672" s="36">
        <f>ROWDATA!C677</f>
        <v>41.250904079999998</v>
      </c>
      <c r="D672" s="36">
        <f>ROWDATA!D677</f>
        <v>0</v>
      </c>
      <c r="E672" s="36">
        <f>ROWDATA!D677</f>
        <v>0</v>
      </c>
      <c r="F672" s="36">
        <f>ROWDATA!E677</f>
        <v>42.779968259999997</v>
      </c>
      <c r="G672" s="36">
        <f>ROWDATA!E677</f>
        <v>42.779968259999997</v>
      </c>
      <c r="H672" s="36">
        <f>ROWDATA!E677</f>
        <v>42.779968259999997</v>
      </c>
      <c r="I672" s="36">
        <f>ROWDATA!F677</f>
        <v>46.048748019999998</v>
      </c>
      <c r="J672" s="36">
        <f>ROWDATA!F677</f>
        <v>46.048748019999998</v>
      </c>
      <c r="K672" s="36">
        <f>ROWDATA!G677</f>
        <v>41.518512729999998</v>
      </c>
      <c r="L672" s="36">
        <f>ROWDATA!H677</f>
        <v>40.017562869999999</v>
      </c>
      <c r="M672" s="36">
        <f>ROWDATA!H677</f>
        <v>40.017562869999999</v>
      </c>
    </row>
    <row r="673" spans="1:13" x14ac:dyDescent="0.2">
      <c r="A673" s="34">
        <f>ROWDATA!B678</f>
        <v>44070.711805555555</v>
      </c>
      <c r="B673" s="36">
        <f>ROWDATA!C678</f>
        <v>40.379947659999999</v>
      </c>
      <c r="C673" s="36">
        <f>ROWDATA!C678</f>
        <v>40.379947659999999</v>
      </c>
      <c r="D673" s="36">
        <f>ROWDATA!D678</f>
        <v>0</v>
      </c>
      <c r="E673" s="36">
        <f>ROWDATA!D678</f>
        <v>0</v>
      </c>
      <c r="F673" s="36">
        <f>ROWDATA!E678</f>
        <v>41.71416473</v>
      </c>
      <c r="G673" s="36">
        <f>ROWDATA!E678</f>
        <v>41.71416473</v>
      </c>
      <c r="H673" s="36">
        <f>ROWDATA!E678</f>
        <v>41.71416473</v>
      </c>
      <c r="I673" s="36">
        <f>ROWDATA!F678</f>
        <v>44.265148160000003</v>
      </c>
      <c r="J673" s="36">
        <f>ROWDATA!F678</f>
        <v>44.265148160000003</v>
      </c>
      <c r="K673" s="36">
        <f>ROWDATA!G678</f>
        <v>40.505043030000003</v>
      </c>
      <c r="L673" s="36">
        <f>ROWDATA!H678</f>
        <v>39.020053859999997</v>
      </c>
      <c r="M673" s="36">
        <f>ROWDATA!H678</f>
        <v>39.020053859999997</v>
      </c>
    </row>
    <row r="674" spans="1:13" x14ac:dyDescent="0.2">
      <c r="A674" s="34">
        <f>ROWDATA!B679</f>
        <v>44070.712500000001</v>
      </c>
      <c r="B674" s="36">
        <f>ROWDATA!C679</f>
        <v>40.379947659999999</v>
      </c>
      <c r="C674" s="36">
        <f>ROWDATA!C679</f>
        <v>40.379947659999999</v>
      </c>
      <c r="D674" s="36">
        <f>ROWDATA!D679</f>
        <v>0</v>
      </c>
      <c r="E674" s="36">
        <f>ROWDATA!D679</f>
        <v>0</v>
      </c>
      <c r="F674" s="36">
        <f>ROWDATA!E679</f>
        <v>40.710269930000003</v>
      </c>
      <c r="G674" s="36">
        <f>ROWDATA!E679</f>
        <v>40.710269930000003</v>
      </c>
      <c r="H674" s="36">
        <f>ROWDATA!E679</f>
        <v>40.710269930000003</v>
      </c>
      <c r="I674" s="36">
        <f>ROWDATA!F679</f>
        <v>43.081329349999997</v>
      </c>
      <c r="J674" s="36">
        <f>ROWDATA!F679</f>
        <v>43.081329349999997</v>
      </c>
      <c r="K674" s="36">
        <f>ROWDATA!G679</f>
        <v>39.456653590000002</v>
      </c>
      <c r="L674" s="36">
        <f>ROWDATA!H679</f>
        <v>38.354907990000001</v>
      </c>
      <c r="M674" s="36">
        <f>ROWDATA!H679</f>
        <v>38.354907990000001</v>
      </c>
    </row>
    <row r="675" spans="1:13" x14ac:dyDescent="0.2">
      <c r="A675" s="34">
        <f>ROWDATA!B680</f>
        <v>44070.713194444441</v>
      </c>
      <c r="B675" s="36">
        <f>ROWDATA!C680</f>
        <v>39.54123688</v>
      </c>
      <c r="C675" s="36">
        <f>ROWDATA!C680</f>
        <v>39.54123688</v>
      </c>
      <c r="D675" s="36">
        <f>ROWDATA!D680</f>
        <v>0</v>
      </c>
      <c r="E675" s="36">
        <f>ROWDATA!D680</f>
        <v>0</v>
      </c>
      <c r="F675" s="36">
        <f>ROWDATA!E680</f>
        <v>40.262268069999998</v>
      </c>
      <c r="G675" s="36">
        <f>ROWDATA!E680</f>
        <v>40.262268069999998</v>
      </c>
      <c r="H675" s="36">
        <f>ROWDATA!E680</f>
        <v>40.262268069999998</v>
      </c>
      <c r="I675" s="36">
        <f>ROWDATA!F680</f>
        <v>43.065052029999997</v>
      </c>
      <c r="J675" s="36">
        <f>ROWDATA!F680</f>
        <v>43.065052029999997</v>
      </c>
      <c r="K675" s="36">
        <f>ROWDATA!G680</f>
        <v>39.386672969999999</v>
      </c>
      <c r="L675" s="36">
        <f>ROWDATA!H680</f>
        <v>38.354907990000001</v>
      </c>
      <c r="M675" s="36">
        <f>ROWDATA!H680</f>
        <v>38.354907990000001</v>
      </c>
    </row>
    <row r="676" spans="1:13" x14ac:dyDescent="0.2">
      <c r="A676" s="34">
        <f>ROWDATA!B681</f>
        <v>44070.713888888888</v>
      </c>
      <c r="B676" s="36">
        <f>ROWDATA!C681</f>
        <v>39.3477478</v>
      </c>
      <c r="C676" s="36">
        <f>ROWDATA!C681</f>
        <v>39.3477478</v>
      </c>
      <c r="D676" s="36">
        <f>ROWDATA!D681</f>
        <v>0</v>
      </c>
      <c r="E676" s="36">
        <f>ROWDATA!D681</f>
        <v>0</v>
      </c>
      <c r="F676" s="36">
        <f>ROWDATA!E681</f>
        <v>39.953365329999997</v>
      </c>
      <c r="G676" s="36">
        <f>ROWDATA!E681</f>
        <v>39.953365329999997</v>
      </c>
      <c r="H676" s="36">
        <f>ROWDATA!E681</f>
        <v>39.953365329999997</v>
      </c>
      <c r="I676" s="36">
        <f>ROWDATA!F681</f>
        <v>44.47579193</v>
      </c>
      <c r="J676" s="36">
        <f>ROWDATA!F681</f>
        <v>44.47579193</v>
      </c>
      <c r="K676" s="36">
        <f>ROWDATA!G681</f>
        <v>39.019752500000003</v>
      </c>
      <c r="L676" s="36">
        <f>ROWDATA!H681</f>
        <v>37.972469330000003</v>
      </c>
      <c r="M676" s="36">
        <f>ROWDATA!H681</f>
        <v>37.972469330000003</v>
      </c>
    </row>
    <row r="677" spans="1:13" x14ac:dyDescent="0.2">
      <c r="A677" s="34">
        <f>ROWDATA!B682</f>
        <v>44070.714583333334</v>
      </c>
      <c r="B677" s="36">
        <f>ROWDATA!C682</f>
        <v>39.5573616</v>
      </c>
      <c r="C677" s="36">
        <f>ROWDATA!C682</f>
        <v>39.5573616</v>
      </c>
      <c r="D677" s="36">
        <f>ROWDATA!D682</f>
        <v>0</v>
      </c>
      <c r="E677" s="36">
        <f>ROWDATA!D682</f>
        <v>0</v>
      </c>
      <c r="F677" s="36">
        <f>ROWDATA!E682</f>
        <v>39.876174929999998</v>
      </c>
      <c r="G677" s="36">
        <f>ROWDATA!E682</f>
        <v>39.876174929999998</v>
      </c>
      <c r="H677" s="36">
        <f>ROWDATA!E682</f>
        <v>39.876174929999998</v>
      </c>
      <c r="I677" s="36">
        <f>ROWDATA!F682</f>
        <v>42.270504000000003</v>
      </c>
      <c r="J677" s="36">
        <f>ROWDATA!F682</f>
        <v>42.270504000000003</v>
      </c>
      <c r="K677" s="36">
        <f>ROWDATA!G682</f>
        <v>38.949920650000003</v>
      </c>
      <c r="L677" s="36">
        <f>ROWDATA!H682</f>
        <v>37.789779660000001</v>
      </c>
      <c r="M677" s="36">
        <f>ROWDATA!H682</f>
        <v>37.789779660000001</v>
      </c>
    </row>
    <row r="678" spans="1:13" x14ac:dyDescent="0.2">
      <c r="A678" s="34">
        <f>ROWDATA!B683</f>
        <v>44070.715277777781</v>
      </c>
      <c r="B678" s="36">
        <f>ROWDATA!C683</f>
        <v>40.025085449999999</v>
      </c>
      <c r="C678" s="36">
        <f>ROWDATA!C683</f>
        <v>40.025085449999999</v>
      </c>
      <c r="D678" s="36">
        <f>ROWDATA!D683</f>
        <v>0</v>
      </c>
      <c r="E678" s="36">
        <f>ROWDATA!D683</f>
        <v>0</v>
      </c>
      <c r="F678" s="36">
        <f>ROWDATA!E683</f>
        <v>39.798980710000002</v>
      </c>
      <c r="G678" s="36">
        <f>ROWDATA!E683</f>
        <v>39.798980710000002</v>
      </c>
      <c r="H678" s="36">
        <f>ROWDATA!E683</f>
        <v>39.798980710000002</v>
      </c>
      <c r="I678" s="36">
        <f>ROWDATA!F683</f>
        <v>42.351478579999998</v>
      </c>
      <c r="J678" s="36">
        <f>ROWDATA!F683</f>
        <v>42.351478579999998</v>
      </c>
      <c r="K678" s="36">
        <f>ROWDATA!G683</f>
        <v>39.019752500000003</v>
      </c>
      <c r="L678" s="36">
        <f>ROWDATA!H683</f>
        <v>37.556873320000001</v>
      </c>
      <c r="M678" s="36">
        <f>ROWDATA!H683</f>
        <v>37.556873320000001</v>
      </c>
    </row>
    <row r="679" spans="1:13" x14ac:dyDescent="0.2">
      <c r="A679" s="34">
        <f>ROWDATA!B684</f>
        <v>44070.71597222222</v>
      </c>
      <c r="B679" s="36">
        <f>ROWDATA!C684</f>
        <v>40.589687349999998</v>
      </c>
      <c r="C679" s="36">
        <f>ROWDATA!C684</f>
        <v>40.589687349999998</v>
      </c>
      <c r="D679" s="36">
        <f>ROWDATA!D684</f>
        <v>0</v>
      </c>
      <c r="E679" s="36">
        <f>ROWDATA!D684</f>
        <v>0</v>
      </c>
      <c r="F679" s="36">
        <f>ROWDATA!E684</f>
        <v>40.092468259999997</v>
      </c>
      <c r="G679" s="36">
        <f>ROWDATA!E684</f>
        <v>40.092468259999997</v>
      </c>
      <c r="H679" s="36">
        <f>ROWDATA!E684</f>
        <v>40.092468259999997</v>
      </c>
      <c r="I679" s="36">
        <f>ROWDATA!F684</f>
        <v>45.075839999999999</v>
      </c>
      <c r="J679" s="36">
        <f>ROWDATA!F684</f>
        <v>45.075839999999999</v>
      </c>
      <c r="K679" s="36">
        <f>ROWDATA!G684</f>
        <v>39.351902010000003</v>
      </c>
      <c r="L679" s="36">
        <f>ROWDATA!H684</f>
        <v>37.7065506</v>
      </c>
      <c r="M679" s="36">
        <f>ROWDATA!H684</f>
        <v>37.7065506</v>
      </c>
    </row>
    <row r="680" spans="1:13" x14ac:dyDescent="0.2">
      <c r="A680" s="34">
        <f>ROWDATA!B685</f>
        <v>44070.716666666667</v>
      </c>
      <c r="B680" s="36">
        <f>ROWDATA!C685</f>
        <v>41.621753689999998</v>
      </c>
      <c r="C680" s="36">
        <f>ROWDATA!C685</f>
        <v>41.621753689999998</v>
      </c>
      <c r="D680" s="36">
        <f>ROWDATA!D685</f>
        <v>0</v>
      </c>
      <c r="E680" s="36">
        <f>ROWDATA!D685</f>
        <v>0</v>
      </c>
      <c r="F680" s="36">
        <f>ROWDATA!E685</f>
        <v>40.802875520000001</v>
      </c>
      <c r="G680" s="36">
        <f>ROWDATA!E685</f>
        <v>40.802875520000001</v>
      </c>
      <c r="H680" s="36">
        <f>ROWDATA!E685</f>
        <v>40.802875520000001</v>
      </c>
      <c r="I680" s="36">
        <f>ROWDATA!F685</f>
        <v>44.800094600000001</v>
      </c>
      <c r="J680" s="36">
        <f>ROWDATA!F685</f>
        <v>44.800094600000001</v>
      </c>
      <c r="K680" s="36">
        <f>ROWDATA!G685</f>
        <v>40.505043030000003</v>
      </c>
      <c r="L680" s="36">
        <f>ROWDATA!H685</f>
        <v>39.020053859999997</v>
      </c>
      <c r="M680" s="36">
        <f>ROWDATA!H685</f>
        <v>39.020053859999997</v>
      </c>
    </row>
    <row r="681" spans="1:13" x14ac:dyDescent="0.2">
      <c r="A681" s="34">
        <f>ROWDATA!B686</f>
        <v>44070.717361111114</v>
      </c>
      <c r="B681" s="36">
        <f>ROWDATA!C686</f>
        <v>43.6861496</v>
      </c>
      <c r="C681" s="36">
        <f>ROWDATA!C686</f>
        <v>43.6861496</v>
      </c>
      <c r="D681" s="36">
        <f>ROWDATA!D686</f>
        <v>0</v>
      </c>
      <c r="E681" s="36">
        <f>ROWDATA!D686</f>
        <v>0</v>
      </c>
      <c r="F681" s="36">
        <f>ROWDATA!E686</f>
        <v>41.729705809999999</v>
      </c>
      <c r="G681" s="36">
        <f>ROWDATA!E686</f>
        <v>41.729705809999999</v>
      </c>
      <c r="H681" s="36">
        <f>ROWDATA!E686</f>
        <v>41.729705809999999</v>
      </c>
      <c r="I681" s="36">
        <f>ROWDATA!F686</f>
        <v>45.870388030000001</v>
      </c>
      <c r="J681" s="36">
        <f>ROWDATA!F686</f>
        <v>45.870388030000001</v>
      </c>
      <c r="K681" s="36">
        <f>ROWDATA!G686</f>
        <v>41.553428650000001</v>
      </c>
      <c r="L681" s="36">
        <f>ROWDATA!H686</f>
        <v>39.269466399999999</v>
      </c>
      <c r="M681" s="36">
        <f>ROWDATA!H686</f>
        <v>39.269466399999999</v>
      </c>
    </row>
    <row r="682" spans="1:13" x14ac:dyDescent="0.2">
      <c r="A682" s="34">
        <f>ROWDATA!B687</f>
        <v>44070.718055555553</v>
      </c>
      <c r="B682" s="36">
        <f>ROWDATA!C687</f>
        <v>44.750591280000002</v>
      </c>
      <c r="C682" s="36">
        <f>ROWDATA!C687</f>
        <v>44.750591280000002</v>
      </c>
      <c r="D682" s="36">
        <f>ROWDATA!D687</f>
        <v>0</v>
      </c>
      <c r="E682" s="36">
        <f>ROWDATA!D687</f>
        <v>0</v>
      </c>
      <c r="F682" s="36">
        <f>ROWDATA!E687</f>
        <v>42.749141690000002</v>
      </c>
      <c r="G682" s="36">
        <f>ROWDATA!E687</f>
        <v>42.749141690000002</v>
      </c>
      <c r="H682" s="36">
        <f>ROWDATA!E687</f>
        <v>42.749141690000002</v>
      </c>
      <c r="I682" s="36">
        <f>ROWDATA!F687</f>
        <v>46.794605259999997</v>
      </c>
      <c r="J682" s="36">
        <f>ROWDATA!F687</f>
        <v>46.794605259999997</v>
      </c>
      <c r="K682" s="36">
        <f>ROWDATA!G687</f>
        <v>41.798137660000002</v>
      </c>
      <c r="L682" s="36">
        <f>ROWDATA!H687</f>
        <v>40.034206390000001</v>
      </c>
      <c r="M682" s="36">
        <f>ROWDATA!H687</f>
        <v>40.034206390000001</v>
      </c>
    </row>
    <row r="683" spans="1:13" x14ac:dyDescent="0.2">
      <c r="A683" s="34">
        <f>ROWDATA!B688</f>
        <v>44070.71875</v>
      </c>
      <c r="B683" s="36">
        <f>ROWDATA!C688</f>
        <v>45.782920840000003</v>
      </c>
      <c r="C683" s="36">
        <f>ROWDATA!C688</f>
        <v>45.782920840000003</v>
      </c>
      <c r="D683" s="36">
        <f>ROWDATA!D688</f>
        <v>0</v>
      </c>
      <c r="E683" s="36">
        <f>ROWDATA!D688</f>
        <v>0</v>
      </c>
      <c r="F683" s="36">
        <f>ROWDATA!E688</f>
        <v>43.15065002</v>
      </c>
      <c r="G683" s="36">
        <f>ROWDATA!E688</f>
        <v>43.15065002</v>
      </c>
      <c r="H683" s="36">
        <f>ROWDATA!E688</f>
        <v>43.15065002</v>
      </c>
      <c r="I683" s="36">
        <f>ROWDATA!F688</f>
        <v>47.427070620000002</v>
      </c>
      <c r="J683" s="36">
        <f>ROWDATA!F688</f>
        <v>47.427070620000002</v>
      </c>
      <c r="K683" s="36">
        <f>ROWDATA!G688</f>
        <v>42.567043300000002</v>
      </c>
      <c r="L683" s="36">
        <f>ROWDATA!H688</f>
        <v>40.466587070000003</v>
      </c>
      <c r="M683" s="36">
        <f>ROWDATA!H688</f>
        <v>40.466587070000003</v>
      </c>
    </row>
    <row r="684" spans="1:13" x14ac:dyDescent="0.2">
      <c r="A684" s="34">
        <f>ROWDATA!B689</f>
        <v>44070.719444444447</v>
      </c>
      <c r="B684" s="36">
        <f>ROWDATA!C689</f>
        <v>46.798862460000002</v>
      </c>
      <c r="C684" s="36">
        <f>ROWDATA!C689</f>
        <v>46.798862460000002</v>
      </c>
      <c r="D684" s="36">
        <f>ROWDATA!D689</f>
        <v>0</v>
      </c>
      <c r="E684" s="36">
        <f>ROWDATA!D689</f>
        <v>0</v>
      </c>
      <c r="F684" s="36">
        <f>ROWDATA!E689</f>
        <v>43.274337770000002</v>
      </c>
      <c r="G684" s="36">
        <f>ROWDATA!E689</f>
        <v>43.274337770000002</v>
      </c>
      <c r="H684" s="36">
        <f>ROWDATA!E689</f>
        <v>43.274337770000002</v>
      </c>
      <c r="I684" s="36">
        <f>ROWDATA!F689</f>
        <v>47.670265200000003</v>
      </c>
      <c r="J684" s="36">
        <f>ROWDATA!F689</f>
        <v>47.670265200000003</v>
      </c>
      <c r="K684" s="36">
        <f>ROWDATA!G689</f>
        <v>42.689254759999997</v>
      </c>
      <c r="L684" s="36">
        <f>ROWDATA!H689</f>
        <v>40.616123199999997</v>
      </c>
      <c r="M684" s="36">
        <f>ROWDATA!H689</f>
        <v>40.616123199999997</v>
      </c>
    </row>
    <row r="685" spans="1:13" x14ac:dyDescent="0.2">
      <c r="A685" s="34">
        <f>ROWDATA!B690</f>
        <v>44070.720138888886</v>
      </c>
      <c r="B685" s="36">
        <f>ROWDATA!C690</f>
        <v>47.185836790000003</v>
      </c>
      <c r="C685" s="36">
        <f>ROWDATA!C690</f>
        <v>47.185836790000003</v>
      </c>
      <c r="D685" s="36">
        <f>ROWDATA!D690</f>
        <v>0</v>
      </c>
      <c r="E685" s="36">
        <f>ROWDATA!D690</f>
        <v>0</v>
      </c>
      <c r="F685" s="36">
        <f>ROWDATA!E690</f>
        <v>43.336116789999998</v>
      </c>
      <c r="G685" s="36">
        <f>ROWDATA!E690</f>
        <v>43.336116789999998</v>
      </c>
      <c r="H685" s="36">
        <f>ROWDATA!E690</f>
        <v>43.336116789999998</v>
      </c>
      <c r="I685" s="36">
        <f>ROWDATA!F690</f>
        <v>49.113555910000002</v>
      </c>
      <c r="J685" s="36">
        <f>ROWDATA!F690</f>
        <v>49.113555910000002</v>
      </c>
      <c r="K685" s="36">
        <f>ROWDATA!G690</f>
        <v>43.003799440000002</v>
      </c>
      <c r="L685" s="36">
        <f>ROWDATA!H690</f>
        <v>40.71585846</v>
      </c>
      <c r="M685" s="36">
        <f>ROWDATA!H690</f>
        <v>40.71585846</v>
      </c>
    </row>
    <row r="686" spans="1:13" x14ac:dyDescent="0.2">
      <c r="A686" s="34">
        <f>ROWDATA!B691</f>
        <v>44070.720833333333</v>
      </c>
      <c r="B686" s="36">
        <f>ROWDATA!C691</f>
        <v>47.4762001</v>
      </c>
      <c r="C686" s="36">
        <f>ROWDATA!C691</f>
        <v>47.4762001</v>
      </c>
      <c r="D686" s="36">
        <f>ROWDATA!D691</f>
        <v>0</v>
      </c>
      <c r="E686" s="36">
        <f>ROWDATA!D691</f>
        <v>0</v>
      </c>
      <c r="F686" s="36">
        <f>ROWDATA!E691</f>
        <v>43.459548949999999</v>
      </c>
      <c r="G686" s="36">
        <f>ROWDATA!E691</f>
        <v>43.459548949999999</v>
      </c>
      <c r="H686" s="36">
        <f>ROWDATA!E691</f>
        <v>43.459548949999999</v>
      </c>
      <c r="I686" s="36">
        <f>ROWDATA!F691</f>
        <v>48.351287839999998</v>
      </c>
      <c r="J686" s="36">
        <f>ROWDATA!F691</f>
        <v>48.351287839999998</v>
      </c>
      <c r="K686" s="36">
        <f>ROWDATA!G691</f>
        <v>43.59797287</v>
      </c>
      <c r="L686" s="36">
        <f>ROWDATA!H691</f>
        <v>41.06501007</v>
      </c>
      <c r="M686" s="36">
        <f>ROWDATA!H691</f>
        <v>41.06501007</v>
      </c>
    </row>
    <row r="687" spans="1:13" x14ac:dyDescent="0.2">
      <c r="A687" s="34">
        <f>ROWDATA!B692</f>
        <v>44070.72152777778</v>
      </c>
      <c r="B687" s="36">
        <f>ROWDATA!C692</f>
        <v>47.879428859999997</v>
      </c>
      <c r="C687" s="36">
        <f>ROWDATA!C692</f>
        <v>47.879428859999997</v>
      </c>
      <c r="D687" s="36">
        <f>ROWDATA!D692</f>
        <v>0</v>
      </c>
      <c r="E687" s="36">
        <f>ROWDATA!D692</f>
        <v>0</v>
      </c>
      <c r="F687" s="36">
        <f>ROWDATA!E692</f>
        <v>43.7530365</v>
      </c>
      <c r="G687" s="36">
        <f>ROWDATA!E692</f>
        <v>43.7530365</v>
      </c>
      <c r="H687" s="36">
        <f>ROWDATA!E692</f>
        <v>43.7530365</v>
      </c>
      <c r="I687" s="36">
        <f>ROWDATA!F692</f>
        <v>49.470275880000003</v>
      </c>
      <c r="J687" s="36">
        <f>ROWDATA!F692</f>
        <v>49.470275880000003</v>
      </c>
      <c r="K687" s="36">
        <f>ROWDATA!G692</f>
        <v>44.628902439999997</v>
      </c>
      <c r="L687" s="36">
        <f>ROWDATA!H692</f>
        <v>41.663570399999998</v>
      </c>
      <c r="M687" s="36">
        <f>ROWDATA!H692</f>
        <v>41.663570399999998</v>
      </c>
    </row>
    <row r="688" spans="1:13" x14ac:dyDescent="0.2">
      <c r="A688" s="34">
        <f>ROWDATA!B693</f>
        <v>44070.722222222219</v>
      </c>
      <c r="B688" s="36">
        <f>ROWDATA!C693</f>
        <v>47.96004868</v>
      </c>
      <c r="C688" s="36">
        <f>ROWDATA!C693</f>
        <v>47.96004868</v>
      </c>
      <c r="D688" s="36">
        <f>ROWDATA!D693</f>
        <v>0</v>
      </c>
      <c r="E688" s="36">
        <f>ROWDATA!D693</f>
        <v>0</v>
      </c>
      <c r="F688" s="36">
        <f>ROWDATA!E693</f>
        <v>43.79940414</v>
      </c>
      <c r="G688" s="36">
        <f>ROWDATA!E693</f>
        <v>43.79940414</v>
      </c>
      <c r="H688" s="36">
        <f>ROWDATA!E693</f>
        <v>43.79940414</v>
      </c>
      <c r="I688" s="36">
        <f>ROWDATA!F693</f>
        <v>48.464813229999997</v>
      </c>
      <c r="J688" s="36">
        <f>ROWDATA!F693</f>
        <v>48.464813229999997</v>
      </c>
      <c r="K688" s="36">
        <f>ROWDATA!G693</f>
        <v>44.943447110000001</v>
      </c>
      <c r="L688" s="36">
        <f>ROWDATA!H693</f>
        <v>42.079162599999997</v>
      </c>
      <c r="M688" s="36">
        <f>ROWDATA!H693</f>
        <v>42.079162599999997</v>
      </c>
    </row>
    <row r="689" spans="1:13" x14ac:dyDescent="0.2">
      <c r="A689" s="34">
        <f>ROWDATA!B694</f>
        <v>44070.722916666666</v>
      </c>
      <c r="B689" s="36">
        <f>ROWDATA!C694</f>
        <v>47.492324830000001</v>
      </c>
      <c r="C689" s="36">
        <f>ROWDATA!C694</f>
        <v>47.492324830000001</v>
      </c>
      <c r="D689" s="36">
        <f>ROWDATA!D694</f>
        <v>0</v>
      </c>
      <c r="E689" s="36">
        <f>ROWDATA!D694</f>
        <v>0</v>
      </c>
      <c r="F689" s="36">
        <f>ROWDATA!E694</f>
        <v>43.490501399999999</v>
      </c>
      <c r="G689" s="36">
        <f>ROWDATA!E694</f>
        <v>43.490501399999999</v>
      </c>
      <c r="H689" s="36">
        <f>ROWDATA!E694</f>
        <v>43.490501399999999</v>
      </c>
      <c r="I689" s="36">
        <f>ROWDATA!F694</f>
        <v>48.400115970000002</v>
      </c>
      <c r="J689" s="36">
        <f>ROWDATA!F694</f>
        <v>48.400115970000002</v>
      </c>
      <c r="K689" s="36">
        <f>ROWDATA!G694</f>
        <v>45.030883789999997</v>
      </c>
      <c r="L689" s="36">
        <f>ROWDATA!H694</f>
        <v>42.062656400000002</v>
      </c>
      <c r="M689" s="36">
        <f>ROWDATA!H694</f>
        <v>42.062656400000002</v>
      </c>
    </row>
    <row r="690" spans="1:13" x14ac:dyDescent="0.2">
      <c r="A690" s="34">
        <f>ROWDATA!B695</f>
        <v>44070.723611111112</v>
      </c>
      <c r="B690" s="36">
        <f>ROWDATA!C695</f>
        <v>46.718242650000001</v>
      </c>
      <c r="C690" s="36">
        <f>ROWDATA!C695</f>
        <v>46.718242650000001</v>
      </c>
      <c r="D690" s="36">
        <f>ROWDATA!D695</f>
        <v>0</v>
      </c>
      <c r="E690" s="36">
        <f>ROWDATA!D695</f>
        <v>0</v>
      </c>
      <c r="F690" s="36">
        <f>ROWDATA!E695</f>
        <v>42.749141690000002</v>
      </c>
      <c r="G690" s="36">
        <f>ROWDATA!E695</f>
        <v>42.749141690000002</v>
      </c>
      <c r="H690" s="36">
        <f>ROWDATA!E695</f>
        <v>42.749141690000002</v>
      </c>
      <c r="I690" s="36">
        <f>ROWDATA!F695</f>
        <v>47.264987949999998</v>
      </c>
      <c r="J690" s="36">
        <f>ROWDATA!F695</f>
        <v>47.264987949999998</v>
      </c>
      <c r="K690" s="36">
        <f>ROWDATA!G695</f>
        <v>44.71633911</v>
      </c>
      <c r="L690" s="36">
        <f>ROWDATA!H695</f>
        <v>41.696723939999998</v>
      </c>
      <c r="M690" s="36">
        <f>ROWDATA!H695</f>
        <v>41.696723939999998</v>
      </c>
    </row>
    <row r="691" spans="1:13" x14ac:dyDescent="0.2">
      <c r="A691" s="34">
        <f>ROWDATA!B696</f>
        <v>44070.724305555559</v>
      </c>
      <c r="B691" s="36">
        <f>ROWDATA!C696</f>
        <v>45.766666409999999</v>
      </c>
      <c r="C691" s="36">
        <f>ROWDATA!C696</f>
        <v>45.766666409999999</v>
      </c>
      <c r="D691" s="36">
        <f>ROWDATA!D696</f>
        <v>0</v>
      </c>
      <c r="E691" s="36">
        <f>ROWDATA!D696</f>
        <v>0</v>
      </c>
      <c r="F691" s="36">
        <f>ROWDATA!E696</f>
        <v>41.698753359999998</v>
      </c>
      <c r="G691" s="36">
        <f>ROWDATA!E696</f>
        <v>41.698753359999998</v>
      </c>
      <c r="H691" s="36">
        <f>ROWDATA!E696</f>
        <v>41.698753359999998</v>
      </c>
      <c r="I691" s="36">
        <f>ROWDATA!F696</f>
        <v>46.032474520000001</v>
      </c>
      <c r="J691" s="36">
        <f>ROWDATA!F696</f>
        <v>46.032474520000001</v>
      </c>
      <c r="K691" s="36">
        <f>ROWDATA!G696</f>
        <v>43.615428919999999</v>
      </c>
      <c r="L691" s="36">
        <f>ROWDATA!H696</f>
        <v>41.06501007</v>
      </c>
      <c r="M691" s="36">
        <f>ROWDATA!H696</f>
        <v>41.06501007</v>
      </c>
    </row>
    <row r="692" spans="1:13" x14ac:dyDescent="0.2">
      <c r="A692" s="34">
        <f>ROWDATA!B697</f>
        <v>44070.724999999999</v>
      </c>
      <c r="B692" s="36">
        <f>ROWDATA!C697</f>
        <v>43.653900149999998</v>
      </c>
      <c r="C692" s="36">
        <f>ROWDATA!C697</f>
        <v>43.653900149999998</v>
      </c>
      <c r="D692" s="36">
        <f>ROWDATA!D697</f>
        <v>0</v>
      </c>
      <c r="E692" s="36">
        <f>ROWDATA!D697</f>
        <v>0</v>
      </c>
      <c r="F692" s="36">
        <f>ROWDATA!E697</f>
        <v>40.664031979999997</v>
      </c>
      <c r="G692" s="36">
        <f>ROWDATA!E697</f>
        <v>40.664031979999997</v>
      </c>
      <c r="H692" s="36">
        <f>ROWDATA!E697</f>
        <v>40.664031979999997</v>
      </c>
      <c r="I692" s="36">
        <f>ROWDATA!F697</f>
        <v>44.621734619999998</v>
      </c>
      <c r="J692" s="36">
        <f>ROWDATA!F697</f>
        <v>44.621734619999998</v>
      </c>
      <c r="K692" s="36">
        <f>ROWDATA!G697</f>
        <v>42.601814269999998</v>
      </c>
      <c r="L692" s="36">
        <f>ROWDATA!H697</f>
        <v>38.936962129999998</v>
      </c>
      <c r="M692" s="36">
        <f>ROWDATA!H697</f>
        <v>38.936962129999998</v>
      </c>
    </row>
    <row r="693" spans="1:13" x14ac:dyDescent="0.2">
      <c r="A693" s="34">
        <f>ROWDATA!B698</f>
        <v>44070.725694444445</v>
      </c>
      <c r="B693" s="36">
        <f>ROWDATA!C698</f>
        <v>41.476768489999998</v>
      </c>
      <c r="C693" s="36">
        <f>ROWDATA!C698</f>
        <v>41.476768489999998</v>
      </c>
      <c r="D693" s="36">
        <f>ROWDATA!D698</f>
        <v>0</v>
      </c>
      <c r="E693" s="36">
        <f>ROWDATA!D698</f>
        <v>0</v>
      </c>
      <c r="F693" s="36">
        <f>ROWDATA!E698</f>
        <v>38.578792569999997</v>
      </c>
      <c r="G693" s="36">
        <f>ROWDATA!E698</f>
        <v>38.578792569999997</v>
      </c>
      <c r="H693" s="36">
        <f>ROWDATA!E698</f>
        <v>38.578792569999997</v>
      </c>
      <c r="I693" s="36">
        <f>ROWDATA!F698</f>
        <v>41.946067810000002</v>
      </c>
      <c r="J693" s="36">
        <f>ROWDATA!F698</f>
        <v>41.946067810000002</v>
      </c>
      <c r="K693" s="36">
        <f>ROWDATA!G698</f>
        <v>40.45251846</v>
      </c>
      <c r="L693" s="36">
        <f>ROWDATA!H698</f>
        <v>37.922668459999997</v>
      </c>
      <c r="M693" s="36">
        <f>ROWDATA!H698</f>
        <v>37.922668459999997</v>
      </c>
    </row>
    <row r="694" spans="1:13" x14ac:dyDescent="0.2">
      <c r="A694" s="34">
        <f>ROWDATA!B699</f>
        <v>44070.726388888892</v>
      </c>
      <c r="B694" s="36">
        <f>ROWDATA!C699</f>
        <v>39.251007080000001</v>
      </c>
      <c r="C694" s="36">
        <f>ROWDATA!C699</f>
        <v>39.251007080000001</v>
      </c>
      <c r="D694" s="36">
        <f>ROWDATA!D699</f>
        <v>0</v>
      </c>
      <c r="E694" s="36">
        <f>ROWDATA!D699</f>
        <v>0</v>
      </c>
      <c r="F694" s="36">
        <f>ROWDATA!E699</f>
        <v>36.493553159999998</v>
      </c>
      <c r="G694" s="36">
        <f>ROWDATA!E699</f>
        <v>36.493553159999998</v>
      </c>
      <c r="H694" s="36">
        <f>ROWDATA!E699</f>
        <v>36.493553159999998</v>
      </c>
      <c r="I694" s="36">
        <f>ROWDATA!F699</f>
        <v>39.967830659999997</v>
      </c>
      <c r="J694" s="36">
        <f>ROWDATA!F699</f>
        <v>39.967830659999997</v>
      </c>
      <c r="K694" s="36">
        <f>ROWDATA!G699</f>
        <v>38.303226469999998</v>
      </c>
      <c r="L694" s="36">
        <f>ROWDATA!H699</f>
        <v>35.86106873</v>
      </c>
      <c r="M694" s="36">
        <f>ROWDATA!H699</f>
        <v>35.86106873</v>
      </c>
    </row>
    <row r="695" spans="1:13" x14ac:dyDescent="0.2">
      <c r="A695" s="34">
        <f>ROWDATA!B700</f>
        <v>44070.727083333331</v>
      </c>
      <c r="B695" s="36">
        <f>ROWDATA!C700</f>
        <v>37.089866639999997</v>
      </c>
      <c r="C695" s="36">
        <f>ROWDATA!C700</f>
        <v>37.089866639999997</v>
      </c>
      <c r="D695" s="36">
        <f>ROWDATA!D700</f>
        <v>0</v>
      </c>
      <c r="E695" s="36">
        <f>ROWDATA!D700</f>
        <v>0</v>
      </c>
      <c r="F695" s="36">
        <f>ROWDATA!E700</f>
        <v>34.470222470000003</v>
      </c>
      <c r="G695" s="36">
        <f>ROWDATA!E700</f>
        <v>34.470222470000003</v>
      </c>
      <c r="H695" s="36">
        <f>ROWDATA!E700</f>
        <v>34.470222470000003</v>
      </c>
      <c r="I695" s="36">
        <f>ROWDATA!F700</f>
        <v>37.06524658</v>
      </c>
      <c r="J695" s="36">
        <f>ROWDATA!F700</f>
        <v>37.06524658</v>
      </c>
      <c r="K695" s="36">
        <f>ROWDATA!G700</f>
        <v>36.084239959999998</v>
      </c>
      <c r="L695" s="36">
        <f>ROWDATA!H700</f>
        <v>33.733020779999997</v>
      </c>
      <c r="M695" s="36">
        <f>ROWDATA!H700</f>
        <v>33.733020779999997</v>
      </c>
    </row>
    <row r="696" spans="1:13" x14ac:dyDescent="0.2">
      <c r="A696" s="34">
        <f>ROWDATA!B701</f>
        <v>44070.727777777778</v>
      </c>
      <c r="B696" s="36">
        <f>ROWDATA!C701</f>
        <v>34.848110200000001</v>
      </c>
      <c r="C696" s="36">
        <f>ROWDATA!C701</f>
        <v>34.848110200000001</v>
      </c>
      <c r="D696" s="36">
        <f>ROWDATA!D701</f>
        <v>0</v>
      </c>
      <c r="E696" s="36">
        <f>ROWDATA!D701</f>
        <v>0</v>
      </c>
      <c r="F696" s="36">
        <f>ROWDATA!E701</f>
        <v>32.400394439999999</v>
      </c>
      <c r="G696" s="36">
        <f>ROWDATA!E701</f>
        <v>32.400394439999999</v>
      </c>
      <c r="H696" s="36">
        <f>ROWDATA!E701</f>
        <v>32.400394439999999</v>
      </c>
      <c r="I696" s="36">
        <f>ROWDATA!F701</f>
        <v>35.346210480000003</v>
      </c>
      <c r="J696" s="36">
        <f>ROWDATA!F701</f>
        <v>35.346210480000003</v>
      </c>
      <c r="K696" s="36">
        <f>ROWDATA!G701</f>
        <v>33.9174881</v>
      </c>
      <c r="L696" s="36">
        <f>ROWDATA!H701</f>
        <v>31.58819008</v>
      </c>
      <c r="M696" s="36">
        <f>ROWDATA!H701</f>
        <v>31.58819008</v>
      </c>
    </row>
    <row r="697" spans="1:13" x14ac:dyDescent="0.2">
      <c r="A697" s="34">
        <f>ROWDATA!B702</f>
        <v>44070.728472222225</v>
      </c>
      <c r="B697" s="36">
        <f>ROWDATA!C702</f>
        <v>32.622478489999999</v>
      </c>
      <c r="C697" s="36">
        <f>ROWDATA!C702</f>
        <v>32.622478489999999</v>
      </c>
      <c r="D697" s="36">
        <f>ROWDATA!D702</f>
        <v>0</v>
      </c>
      <c r="E697" s="36">
        <f>ROWDATA!D702</f>
        <v>0</v>
      </c>
      <c r="F697" s="36">
        <f>ROWDATA!E702</f>
        <v>30.299741740000002</v>
      </c>
      <c r="G697" s="36">
        <f>ROWDATA!E702</f>
        <v>30.299741740000002</v>
      </c>
      <c r="H697" s="36">
        <f>ROWDATA!E702</f>
        <v>30.299741740000002</v>
      </c>
      <c r="I697" s="36">
        <f>ROWDATA!F702</f>
        <v>32.800479889999998</v>
      </c>
      <c r="J697" s="36">
        <f>ROWDATA!F702</f>
        <v>32.800479889999998</v>
      </c>
      <c r="K697" s="36">
        <f>ROWDATA!G702</f>
        <v>31.75073433</v>
      </c>
      <c r="L697" s="36">
        <f>ROWDATA!H702</f>
        <v>30.540744780000001</v>
      </c>
      <c r="M697" s="36">
        <f>ROWDATA!H702</f>
        <v>30.540744780000001</v>
      </c>
    </row>
    <row r="698" spans="1:13" x14ac:dyDescent="0.2">
      <c r="A698" s="34">
        <f>ROWDATA!B703</f>
        <v>44070.729166666664</v>
      </c>
      <c r="B698" s="36">
        <f>ROWDATA!C703</f>
        <v>29.46125984</v>
      </c>
      <c r="C698" s="36">
        <f>ROWDATA!C703</f>
        <v>29.46125984</v>
      </c>
      <c r="D698" s="36">
        <f>ROWDATA!D703</f>
        <v>0</v>
      </c>
      <c r="E698" s="36">
        <f>ROWDATA!D703</f>
        <v>0</v>
      </c>
      <c r="F698" s="36">
        <f>ROWDATA!E703</f>
        <v>28.23004341</v>
      </c>
      <c r="G698" s="36">
        <f>ROWDATA!E703</f>
        <v>28.23004341</v>
      </c>
      <c r="H698" s="36">
        <f>ROWDATA!E703</f>
        <v>28.23004341</v>
      </c>
      <c r="I698" s="36">
        <f>ROWDATA!F703</f>
        <v>30.189508440000001</v>
      </c>
      <c r="J698" s="36">
        <f>ROWDATA!F703</f>
        <v>30.189508440000001</v>
      </c>
      <c r="K698" s="36">
        <f>ROWDATA!G703</f>
        <v>29.513999940000001</v>
      </c>
      <c r="L698" s="36">
        <f>ROWDATA!H703</f>
        <v>28.396051409999998</v>
      </c>
      <c r="M698" s="36">
        <f>ROWDATA!H703</f>
        <v>28.396051409999998</v>
      </c>
    </row>
    <row r="699" spans="1:13" x14ac:dyDescent="0.2">
      <c r="A699" s="34">
        <f>ROWDATA!B704</f>
        <v>44070.729861111111</v>
      </c>
      <c r="B699" s="36">
        <f>ROWDATA!C704</f>
        <v>28.44518661</v>
      </c>
      <c r="C699" s="36">
        <f>ROWDATA!C704</f>
        <v>28.44518661</v>
      </c>
      <c r="D699" s="36">
        <f>ROWDATA!D704</f>
        <v>0</v>
      </c>
      <c r="E699" s="36">
        <f>ROWDATA!D704</f>
        <v>0</v>
      </c>
      <c r="F699" s="36">
        <f>ROWDATA!E704</f>
        <v>27.17978287</v>
      </c>
      <c r="G699" s="36">
        <f>ROWDATA!E704</f>
        <v>27.17978287</v>
      </c>
      <c r="H699" s="36">
        <f>ROWDATA!E704</f>
        <v>27.17978287</v>
      </c>
      <c r="I699" s="36">
        <f>ROWDATA!F704</f>
        <v>29.605871199999999</v>
      </c>
      <c r="J699" s="36">
        <f>ROWDATA!F704</f>
        <v>29.605871199999999</v>
      </c>
      <c r="K699" s="36">
        <f>ROWDATA!G704</f>
        <v>28.483072279999998</v>
      </c>
      <c r="L699" s="36">
        <f>ROWDATA!H704</f>
        <v>27.381757740000001</v>
      </c>
      <c r="M699" s="36">
        <f>ROWDATA!H704</f>
        <v>27.381757740000001</v>
      </c>
    </row>
    <row r="700" spans="1:13" x14ac:dyDescent="0.2">
      <c r="A700" s="34">
        <f>ROWDATA!B705</f>
        <v>44070.730555555558</v>
      </c>
      <c r="B700" s="36">
        <f>ROWDATA!C705</f>
        <v>26.364669800000001</v>
      </c>
      <c r="C700" s="36">
        <f>ROWDATA!C705</f>
        <v>26.364669800000001</v>
      </c>
      <c r="D700" s="36">
        <f>ROWDATA!D705</f>
        <v>0</v>
      </c>
      <c r="E700" s="36">
        <f>ROWDATA!D705</f>
        <v>0</v>
      </c>
      <c r="F700" s="36">
        <f>ROWDATA!E705</f>
        <v>25.12549782</v>
      </c>
      <c r="G700" s="36">
        <f>ROWDATA!E705</f>
        <v>25.12549782</v>
      </c>
      <c r="H700" s="36">
        <f>ROWDATA!E705</f>
        <v>25.12549782</v>
      </c>
      <c r="I700" s="36">
        <f>ROWDATA!F705</f>
        <v>27.757167819999999</v>
      </c>
      <c r="J700" s="36">
        <f>ROWDATA!F705</f>
        <v>27.757167819999999</v>
      </c>
      <c r="K700" s="36">
        <f>ROWDATA!G705</f>
        <v>26.38615227</v>
      </c>
      <c r="L700" s="36">
        <f>ROWDATA!H705</f>
        <v>26.1348381</v>
      </c>
      <c r="M700" s="36">
        <f>ROWDATA!H705</f>
        <v>26.1348381</v>
      </c>
    </row>
    <row r="701" spans="1:13" x14ac:dyDescent="0.2">
      <c r="A701" s="34">
        <f>ROWDATA!B706</f>
        <v>44070.731249999997</v>
      </c>
      <c r="B701" s="36">
        <f>ROWDATA!C706</f>
        <v>25.23572922</v>
      </c>
      <c r="C701" s="36">
        <f>ROWDATA!C706</f>
        <v>25.23572922</v>
      </c>
      <c r="D701" s="36">
        <f>ROWDATA!D706</f>
        <v>0</v>
      </c>
      <c r="E701" s="36">
        <f>ROWDATA!D706</f>
        <v>0</v>
      </c>
      <c r="F701" s="36">
        <f>ROWDATA!E706</f>
        <v>24.105932240000001</v>
      </c>
      <c r="G701" s="36">
        <f>ROWDATA!E706</f>
        <v>24.105932240000001</v>
      </c>
      <c r="H701" s="36">
        <f>ROWDATA!E706</f>
        <v>24.105932240000001</v>
      </c>
      <c r="I701" s="36">
        <f>ROWDATA!F706</f>
        <v>26.411128999999999</v>
      </c>
      <c r="J701" s="36">
        <f>ROWDATA!F706</f>
        <v>26.411128999999999</v>
      </c>
      <c r="K701" s="36">
        <f>ROWDATA!G706</f>
        <v>25.355222699999999</v>
      </c>
      <c r="L701" s="36">
        <f>ROWDATA!H706</f>
        <v>24.256202699999999</v>
      </c>
      <c r="M701" s="36">
        <f>ROWDATA!H706</f>
        <v>24.256202699999999</v>
      </c>
    </row>
    <row r="702" spans="1:13" x14ac:dyDescent="0.2">
      <c r="A702" s="34">
        <f>ROWDATA!B707</f>
        <v>44070.731944444444</v>
      </c>
      <c r="B702" s="36">
        <f>ROWDATA!C707</f>
        <v>23.30045891</v>
      </c>
      <c r="C702" s="36">
        <f>ROWDATA!C707</f>
        <v>23.30045891</v>
      </c>
      <c r="D702" s="36">
        <f>ROWDATA!D707</f>
        <v>0</v>
      </c>
      <c r="E702" s="36">
        <f>ROWDATA!D707</f>
        <v>0</v>
      </c>
      <c r="F702" s="36">
        <f>ROWDATA!E707</f>
        <v>22.87020111</v>
      </c>
      <c r="G702" s="36">
        <f>ROWDATA!E707</f>
        <v>22.87020111</v>
      </c>
      <c r="H702" s="36">
        <f>ROWDATA!E707</f>
        <v>22.87020111</v>
      </c>
      <c r="I702" s="36">
        <f>ROWDATA!F707</f>
        <v>24.513868330000001</v>
      </c>
      <c r="J702" s="36">
        <f>ROWDATA!F707</f>
        <v>24.513868330000001</v>
      </c>
      <c r="K702" s="36">
        <f>ROWDATA!G707</f>
        <v>23.85247803</v>
      </c>
      <c r="L702" s="36">
        <f>ROWDATA!H707</f>
        <v>23.24191093</v>
      </c>
      <c r="M702" s="36">
        <f>ROWDATA!H707</f>
        <v>23.24191093</v>
      </c>
    </row>
    <row r="703" spans="1:13" x14ac:dyDescent="0.2">
      <c r="A703" s="34">
        <f>ROWDATA!B708</f>
        <v>44070.732638888891</v>
      </c>
      <c r="B703" s="36">
        <f>ROWDATA!C708</f>
        <v>21.155313490000001</v>
      </c>
      <c r="C703" s="36">
        <f>ROWDATA!C708</f>
        <v>21.155313490000001</v>
      </c>
      <c r="D703" s="36">
        <f>ROWDATA!D708</f>
        <v>0</v>
      </c>
      <c r="E703" s="36">
        <f>ROWDATA!D708</f>
        <v>0</v>
      </c>
      <c r="F703" s="36">
        <f>ROWDATA!E708</f>
        <v>20.924064640000001</v>
      </c>
      <c r="G703" s="36">
        <f>ROWDATA!E708</f>
        <v>20.924064640000001</v>
      </c>
      <c r="H703" s="36">
        <f>ROWDATA!E708</f>
        <v>20.924064640000001</v>
      </c>
      <c r="I703" s="36">
        <f>ROWDATA!F708</f>
        <v>22.649024959999998</v>
      </c>
      <c r="J703" s="36">
        <f>ROWDATA!F708</f>
        <v>22.649024959999998</v>
      </c>
      <c r="K703" s="36">
        <f>ROWDATA!G708</f>
        <v>22.087562559999999</v>
      </c>
      <c r="L703" s="36">
        <f>ROWDATA!H708</f>
        <v>21.13051033</v>
      </c>
      <c r="M703" s="36">
        <f>ROWDATA!H708</f>
        <v>21.13051033</v>
      </c>
    </row>
    <row r="704" spans="1:13" x14ac:dyDescent="0.2">
      <c r="A704" s="34">
        <f>ROWDATA!B709</f>
        <v>44070.73333333333</v>
      </c>
      <c r="B704" s="36">
        <f>ROWDATA!C709</f>
        <v>20.139242169999999</v>
      </c>
      <c r="C704" s="36">
        <f>ROWDATA!C709</f>
        <v>20.139242169999999</v>
      </c>
      <c r="D704" s="36">
        <f>ROWDATA!D709</f>
        <v>0</v>
      </c>
      <c r="E704" s="36">
        <f>ROWDATA!D709</f>
        <v>0</v>
      </c>
      <c r="F704" s="36">
        <f>ROWDATA!E709</f>
        <v>18.761760710000001</v>
      </c>
      <c r="G704" s="36">
        <f>ROWDATA!E709</f>
        <v>18.761760710000001</v>
      </c>
      <c r="H704" s="36">
        <f>ROWDATA!E709</f>
        <v>18.761760710000001</v>
      </c>
      <c r="I704" s="36">
        <f>ROWDATA!F709</f>
        <v>21.724807739999999</v>
      </c>
      <c r="J704" s="36">
        <f>ROWDATA!F709</f>
        <v>21.724807739999999</v>
      </c>
      <c r="K704" s="36">
        <f>ROWDATA!G709</f>
        <v>20.060621260000001</v>
      </c>
      <c r="L704" s="36">
        <f>ROWDATA!H709</f>
        <v>19.90023613</v>
      </c>
      <c r="M704" s="36">
        <f>ROWDATA!H709</f>
        <v>19.90023613</v>
      </c>
    </row>
    <row r="705" spans="1:13" x14ac:dyDescent="0.2">
      <c r="A705" s="34">
        <f>ROWDATA!B710</f>
        <v>44070.734027777777</v>
      </c>
      <c r="B705" s="36">
        <f>ROWDATA!C710</f>
        <v>18.848930360000001</v>
      </c>
      <c r="C705" s="36">
        <f>ROWDATA!C710</f>
        <v>18.848930360000001</v>
      </c>
      <c r="D705" s="36">
        <f>ROWDATA!D710</f>
        <v>0</v>
      </c>
      <c r="E705" s="36">
        <f>ROWDATA!D710</f>
        <v>0</v>
      </c>
      <c r="F705" s="36">
        <f>ROWDATA!E710</f>
        <v>17.757736210000001</v>
      </c>
      <c r="G705" s="36">
        <f>ROWDATA!E710</f>
        <v>17.757736210000001</v>
      </c>
      <c r="H705" s="36">
        <f>ROWDATA!E710</f>
        <v>17.757736210000001</v>
      </c>
      <c r="I705" s="36">
        <f>ROWDATA!F710</f>
        <v>21.49775696</v>
      </c>
      <c r="J705" s="36">
        <f>ROWDATA!F710</f>
        <v>21.49775696</v>
      </c>
      <c r="K705" s="36">
        <f>ROWDATA!G710</f>
        <v>18.92479706</v>
      </c>
      <c r="L705" s="36">
        <f>ROWDATA!H710</f>
        <v>18.62002373</v>
      </c>
      <c r="M705" s="36">
        <f>ROWDATA!H710</f>
        <v>18.62002373</v>
      </c>
    </row>
    <row r="706" spans="1:13" x14ac:dyDescent="0.2">
      <c r="A706" s="34">
        <f>ROWDATA!B711</f>
        <v>44070.734722222223</v>
      </c>
      <c r="B706" s="36">
        <f>ROWDATA!C711</f>
        <v>17.97810364</v>
      </c>
      <c r="C706" s="36">
        <f>ROWDATA!C711</f>
        <v>17.97810364</v>
      </c>
      <c r="D706" s="36">
        <f>ROWDATA!D711</f>
        <v>0</v>
      </c>
      <c r="E706" s="36">
        <f>ROWDATA!D711</f>
        <v>0</v>
      </c>
      <c r="F706" s="36">
        <f>ROWDATA!E711</f>
        <v>17.278909680000002</v>
      </c>
      <c r="G706" s="36">
        <f>ROWDATA!E711</f>
        <v>17.278909680000002</v>
      </c>
      <c r="H706" s="36">
        <f>ROWDATA!E711</f>
        <v>17.278909680000002</v>
      </c>
      <c r="I706" s="36">
        <f>ROWDATA!F711</f>
        <v>19.308609010000001</v>
      </c>
      <c r="J706" s="36">
        <f>ROWDATA!F711</f>
        <v>19.308609010000001</v>
      </c>
      <c r="K706" s="36">
        <f>ROWDATA!G711</f>
        <v>17.981161119999999</v>
      </c>
      <c r="L706" s="36">
        <f>ROWDATA!H711</f>
        <v>17.70560455</v>
      </c>
      <c r="M706" s="36">
        <f>ROWDATA!H711</f>
        <v>17.70560455</v>
      </c>
    </row>
    <row r="707" spans="1:13" x14ac:dyDescent="0.2">
      <c r="A707" s="34">
        <f>ROWDATA!B712</f>
        <v>44070.73541666667</v>
      </c>
      <c r="B707" s="36">
        <f>ROWDATA!C712</f>
        <v>17.333013529999999</v>
      </c>
      <c r="C707" s="36">
        <f>ROWDATA!C712</f>
        <v>17.333013529999999</v>
      </c>
      <c r="D707" s="36">
        <f>ROWDATA!D712</f>
        <v>0</v>
      </c>
      <c r="E707" s="36">
        <f>ROWDATA!D712</f>
        <v>0</v>
      </c>
      <c r="F707" s="36">
        <f>ROWDATA!E712</f>
        <v>16.46022606</v>
      </c>
      <c r="G707" s="36">
        <f>ROWDATA!E712</f>
        <v>16.46022606</v>
      </c>
      <c r="H707" s="36">
        <f>ROWDATA!E712</f>
        <v>16.46022606</v>
      </c>
      <c r="I707" s="36">
        <f>ROWDATA!F712</f>
        <v>17.962434770000002</v>
      </c>
      <c r="J707" s="36">
        <f>ROWDATA!F712</f>
        <v>17.962434770000002</v>
      </c>
      <c r="K707" s="36">
        <f>ROWDATA!G712</f>
        <v>17.422050479999999</v>
      </c>
      <c r="L707" s="36">
        <f>ROWDATA!H712</f>
        <v>16.89092445</v>
      </c>
      <c r="M707" s="36">
        <f>ROWDATA!H712</f>
        <v>16.89092445</v>
      </c>
    </row>
    <row r="708" spans="1:13" x14ac:dyDescent="0.2">
      <c r="A708" s="34">
        <f>ROWDATA!B713</f>
        <v>44070.736111111109</v>
      </c>
      <c r="B708" s="36">
        <f>ROWDATA!C713</f>
        <v>17.171642299999998</v>
      </c>
      <c r="C708" s="36">
        <f>ROWDATA!C713</f>
        <v>17.171642299999998</v>
      </c>
      <c r="D708" s="36">
        <f>ROWDATA!D713</f>
        <v>0</v>
      </c>
      <c r="E708" s="36">
        <f>ROWDATA!D713</f>
        <v>0</v>
      </c>
      <c r="F708" s="36">
        <f>ROWDATA!E713</f>
        <v>15.95044422</v>
      </c>
      <c r="G708" s="36">
        <f>ROWDATA!E713</f>
        <v>15.95044422</v>
      </c>
      <c r="H708" s="36">
        <f>ROWDATA!E713</f>
        <v>15.95044422</v>
      </c>
      <c r="I708" s="36">
        <f>ROWDATA!F713</f>
        <v>18.46523285</v>
      </c>
      <c r="J708" s="36">
        <f>ROWDATA!F713</f>
        <v>18.46523285</v>
      </c>
      <c r="K708" s="36">
        <f>ROWDATA!G713</f>
        <v>17.12496376</v>
      </c>
      <c r="L708" s="36">
        <f>ROWDATA!H713</f>
        <v>16.45868492</v>
      </c>
      <c r="M708" s="36">
        <f>ROWDATA!H713</f>
        <v>16.45868492</v>
      </c>
    </row>
    <row r="709" spans="1:13" x14ac:dyDescent="0.2">
      <c r="A709" s="34">
        <f>ROWDATA!B714</f>
        <v>44070.736805555556</v>
      </c>
      <c r="B709" s="36">
        <f>ROWDATA!C714</f>
        <v>17.574872970000001</v>
      </c>
      <c r="C709" s="36">
        <f>ROWDATA!C714</f>
        <v>17.574872970000001</v>
      </c>
      <c r="D709" s="36">
        <f>ROWDATA!D714</f>
        <v>0</v>
      </c>
      <c r="E709" s="36">
        <f>ROWDATA!D714</f>
        <v>0</v>
      </c>
      <c r="F709" s="36">
        <f>ROWDATA!E714</f>
        <v>15.67249775</v>
      </c>
      <c r="G709" s="36">
        <f>ROWDATA!E714</f>
        <v>15.67249775</v>
      </c>
      <c r="H709" s="36">
        <f>ROWDATA!E714</f>
        <v>15.67249775</v>
      </c>
      <c r="I709" s="36">
        <f>ROWDATA!F714</f>
        <v>23.622068410000001</v>
      </c>
      <c r="J709" s="36">
        <f>ROWDATA!F714</f>
        <v>23.622068410000001</v>
      </c>
      <c r="K709" s="36">
        <f>ROWDATA!G714</f>
        <v>17.334611890000001</v>
      </c>
      <c r="L709" s="36">
        <f>ROWDATA!H714</f>
        <v>16.259210589999999</v>
      </c>
      <c r="M709" s="36">
        <f>ROWDATA!H714</f>
        <v>16.259210589999999</v>
      </c>
    </row>
    <row r="710" spans="1:13" x14ac:dyDescent="0.2">
      <c r="A710" s="34">
        <f>ROWDATA!B715</f>
        <v>44070.737500000003</v>
      </c>
      <c r="B710" s="36">
        <f>ROWDATA!C715</f>
        <v>19.0262928</v>
      </c>
      <c r="C710" s="36">
        <f>ROWDATA!C715</f>
        <v>19.0262928</v>
      </c>
      <c r="D710" s="36">
        <f>ROWDATA!D715</f>
        <v>0</v>
      </c>
      <c r="E710" s="36">
        <f>ROWDATA!D715</f>
        <v>0</v>
      </c>
      <c r="F710" s="36">
        <f>ROWDATA!E715</f>
        <v>16.012351989999999</v>
      </c>
      <c r="G710" s="36">
        <f>ROWDATA!E715</f>
        <v>16.012351989999999</v>
      </c>
      <c r="H710" s="36">
        <f>ROWDATA!E715</f>
        <v>16.012351989999999</v>
      </c>
      <c r="I710" s="36">
        <f>ROWDATA!F715</f>
        <v>20.816598890000002</v>
      </c>
      <c r="J710" s="36">
        <f>ROWDATA!F715</f>
        <v>20.816598890000002</v>
      </c>
      <c r="K710" s="36">
        <f>ROWDATA!G715</f>
        <v>20.322645189999999</v>
      </c>
      <c r="L710" s="36">
        <f>ROWDATA!H715</f>
        <v>16.64151382</v>
      </c>
      <c r="M710" s="36">
        <f>ROWDATA!H715</f>
        <v>16.64151382</v>
      </c>
    </row>
    <row r="711" spans="1:13" x14ac:dyDescent="0.2">
      <c r="A711" s="34">
        <f>ROWDATA!B716</f>
        <v>44070.738194444442</v>
      </c>
      <c r="B711" s="36">
        <f>ROWDATA!C716</f>
        <v>23.735805509999999</v>
      </c>
      <c r="C711" s="36">
        <f>ROWDATA!C716</f>
        <v>23.735805509999999</v>
      </c>
      <c r="D711" s="36">
        <f>ROWDATA!D716</f>
        <v>0</v>
      </c>
      <c r="E711" s="36">
        <f>ROWDATA!D716</f>
        <v>0</v>
      </c>
      <c r="F711" s="36">
        <f>ROWDATA!E716</f>
        <v>17.155347819999999</v>
      </c>
      <c r="G711" s="36">
        <f>ROWDATA!E716</f>
        <v>17.155347819999999</v>
      </c>
      <c r="H711" s="36">
        <f>ROWDATA!E716</f>
        <v>17.155347819999999</v>
      </c>
      <c r="I711" s="36">
        <f>ROWDATA!F716</f>
        <v>24.59497833</v>
      </c>
      <c r="J711" s="36">
        <f>ROWDATA!F716</f>
        <v>24.59497833</v>
      </c>
      <c r="K711" s="36">
        <f>ROWDATA!G716</f>
        <v>23.97483253</v>
      </c>
      <c r="L711" s="36">
        <f>ROWDATA!H716</f>
        <v>18.171136860000001</v>
      </c>
      <c r="M711" s="36">
        <f>ROWDATA!H716</f>
        <v>18.171136860000001</v>
      </c>
    </row>
    <row r="712" spans="1:13" x14ac:dyDescent="0.2">
      <c r="A712" s="34">
        <f>ROWDATA!B717</f>
        <v>44070.738888888889</v>
      </c>
      <c r="B712" s="36">
        <f>ROWDATA!C717</f>
        <v>24.735754010000001</v>
      </c>
      <c r="C712" s="36">
        <f>ROWDATA!C717</f>
        <v>24.735754010000001</v>
      </c>
      <c r="D712" s="36">
        <f>ROWDATA!D717</f>
        <v>0</v>
      </c>
      <c r="E712" s="36">
        <f>ROWDATA!D717</f>
        <v>0</v>
      </c>
      <c r="F712" s="36">
        <f>ROWDATA!E717</f>
        <v>17.186174390000001</v>
      </c>
      <c r="G712" s="36">
        <f>ROWDATA!E717</f>
        <v>17.186174390000001</v>
      </c>
      <c r="H712" s="36">
        <f>ROWDATA!E717</f>
        <v>17.186174390000001</v>
      </c>
      <c r="I712" s="36">
        <f>ROWDATA!F717</f>
        <v>28.11388779</v>
      </c>
      <c r="J712" s="36">
        <f>ROWDATA!F717</f>
        <v>28.11388779</v>
      </c>
      <c r="K712" s="36">
        <f>ROWDATA!G717</f>
        <v>22.402107239999999</v>
      </c>
      <c r="L712" s="36">
        <f>ROWDATA!H717</f>
        <v>18.18764496</v>
      </c>
      <c r="M712" s="36">
        <f>ROWDATA!H717</f>
        <v>18.18764496</v>
      </c>
    </row>
    <row r="713" spans="1:13" x14ac:dyDescent="0.2">
      <c r="A713" s="34">
        <f>ROWDATA!B718</f>
        <v>44070.739583333336</v>
      </c>
      <c r="B713" s="36">
        <f>ROWDATA!C718</f>
        <v>20.123117449999999</v>
      </c>
      <c r="C713" s="36">
        <f>ROWDATA!C718</f>
        <v>20.123117449999999</v>
      </c>
      <c r="D713" s="36">
        <f>ROWDATA!D718</f>
        <v>0</v>
      </c>
      <c r="E713" s="36">
        <f>ROWDATA!D718</f>
        <v>0</v>
      </c>
      <c r="F713" s="36">
        <f>ROWDATA!E718</f>
        <v>16.537418370000001</v>
      </c>
      <c r="G713" s="36">
        <f>ROWDATA!E718</f>
        <v>16.537418370000001</v>
      </c>
      <c r="H713" s="36">
        <f>ROWDATA!E718</f>
        <v>16.537418370000001</v>
      </c>
      <c r="I713" s="36">
        <f>ROWDATA!F718</f>
        <v>19.486968990000001</v>
      </c>
      <c r="J713" s="36">
        <f>ROWDATA!F718</f>
        <v>19.486968990000001</v>
      </c>
      <c r="K713" s="36">
        <f>ROWDATA!G718</f>
        <v>19.326780320000001</v>
      </c>
      <c r="L713" s="36">
        <f>ROWDATA!H718</f>
        <v>16.99080086</v>
      </c>
      <c r="M713" s="36">
        <f>ROWDATA!H718</f>
        <v>16.99080086</v>
      </c>
    </row>
    <row r="714" spans="1:13" x14ac:dyDescent="0.2">
      <c r="A714" s="34">
        <f>ROWDATA!B719</f>
        <v>44070.740277777775</v>
      </c>
      <c r="B714" s="36">
        <f>ROWDATA!C719</f>
        <v>15.62334824</v>
      </c>
      <c r="C714" s="36">
        <f>ROWDATA!C719</f>
        <v>15.62334824</v>
      </c>
      <c r="D714" s="36">
        <f>ROWDATA!D719</f>
        <v>0</v>
      </c>
      <c r="E714" s="36">
        <f>ROWDATA!D719</f>
        <v>0</v>
      </c>
      <c r="F714" s="36">
        <f>ROWDATA!E719</f>
        <v>15.25557804</v>
      </c>
      <c r="G714" s="36">
        <f>ROWDATA!E719</f>
        <v>15.25557804</v>
      </c>
      <c r="H714" s="36">
        <f>ROWDATA!E719</f>
        <v>15.25557804</v>
      </c>
      <c r="I714" s="36">
        <f>ROWDATA!F719</f>
        <v>17.021944049999998</v>
      </c>
      <c r="J714" s="36">
        <f>ROWDATA!F719</f>
        <v>17.021944049999998</v>
      </c>
      <c r="K714" s="36">
        <f>ROWDATA!G719</f>
        <v>16.635686870000001</v>
      </c>
      <c r="L714" s="36">
        <f>ROWDATA!H719</f>
        <v>15.97650719</v>
      </c>
      <c r="M714" s="36">
        <f>ROWDATA!H719</f>
        <v>15.97650719</v>
      </c>
    </row>
    <row r="715" spans="1:13" x14ac:dyDescent="0.2">
      <c r="A715" s="34">
        <f>ROWDATA!B720</f>
        <v>44070.740972222222</v>
      </c>
      <c r="B715" s="36">
        <f>ROWDATA!C720</f>
        <v>14.413786890000001</v>
      </c>
      <c r="C715" s="36">
        <f>ROWDATA!C720</f>
        <v>14.413786890000001</v>
      </c>
      <c r="D715" s="36">
        <f>ROWDATA!D720</f>
        <v>0</v>
      </c>
      <c r="E715" s="36">
        <f>ROWDATA!D720</f>
        <v>0</v>
      </c>
      <c r="F715" s="36">
        <f>ROWDATA!E720</f>
        <v>14.22060108</v>
      </c>
      <c r="G715" s="36">
        <f>ROWDATA!E720</f>
        <v>14.22060108</v>
      </c>
      <c r="H715" s="36">
        <f>ROWDATA!E720</f>
        <v>14.22060108</v>
      </c>
      <c r="I715" s="36">
        <f>ROWDATA!F720</f>
        <v>16.600255969999999</v>
      </c>
      <c r="J715" s="36">
        <f>ROWDATA!F720</f>
        <v>16.600255969999999</v>
      </c>
      <c r="K715" s="36">
        <f>ROWDATA!G720</f>
        <v>15.39511108</v>
      </c>
      <c r="L715" s="36">
        <f>ROWDATA!H720</f>
        <v>14.929199219999999</v>
      </c>
      <c r="M715" s="36">
        <f>ROWDATA!H720</f>
        <v>14.929199219999999</v>
      </c>
    </row>
    <row r="716" spans="1:13" x14ac:dyDescent="0.2">
      <c r="A716" s="34">
        <f>ROWDATA!B721</f>
        <v>44070.741666666669</v>
      </c>
      <c r="B716" s="36">
        <f>ROWDATA!C721</f>
        <v>13.57507801</v>
      </c>
      <c r="C716" s="36">
        <f>ROWDATA!C721</f>
        <v>13.57507801</v>
      </c>
      <c r="D716" s="36">
        <f>ROWDATA!D721</f>
        <v>0</v>
      </c>
      <c r="E716" s="36">
        <f>ROWDATA!D721</f>
        <v>0</v>
      </c>
      <c r="F716" s="36">
        <f>ROWDATA!E721</f>
        <v>13.50993633</v>
      </c>
      <c r="G716" s="36">
        <f>ROWDATA!E721</f>
        <v>13.50993633</v>
      </c>
      <c r="H716" s="36">
        <f>ROWDATA!E721</f>
        <v>13.50993633</v>
      </c>
      <c r="I716" s="36">
        <f>ROWDATA!F721</f>
        <v>15.10854149</v>
      </c>
      <c r="J716" s="36">
        <f>ROWDATA!F721</f>
        <v>15.10854149</v>
      </c>
      <c r="K716" s="36">
        <f>ROWDATA!G721</f>
        <v>14.39895344</v>
      </c>
      <c r="L716" s="36">
        <f>ROWDATA!H721</f>
        <v>14.38057613</v>
      </c>
      <c r="M716" s="36">
        <f>ROWDATA!H721</f>
        <v>14.38057613</v>
      </c>
    </row>
    <row r="717" spans="1:13" x14ac:dyDescent="0.2">
      <c r="A717" s="34">
        <f>ROWDATA!B722</f>
        <v>44070.742361111108</v>
      </c>
      <c r="B717" s="36">
        <f>ROWDATA!C722</f>
        <v>13.123476030000001</v>
      </c>
      <c r="C717" s="36">
        <f>ROWDATA!C722</f>
        <v>13.123476030000001</v>
      </c>
      <c r="D717" s="36">
        <f>ROWDATA!D722</f>
        <v>0</v>
      </c>
      <c r="E717" s="36">
        <f>ROWDATA!D722</f>
        <v>0</v>
      </c>
      <c r="F717" s="36">
        <f>ROWDATA!E722</f>
        <v>12.96945667</v>
      </c>
      <c r="G717" s="36">
        <f>ROWDATA!E722</f>
        <v>12.96945667</v>
      </c>
      <c r="H717" s="36">
        <f>ROWDATA!E722</f>
        <v>12.96945667</v>
      </c>
      <c r="I717" s="36">
        <f>ROWDATA!F722</f>
        <v>16.778749470000001</v>
      </c>
      <c r="J717" s="36">
        <f>ROWDATA!F722</f>
        <v>16.778749470000001</v>
      </c>
      <c r="K717" s="36">
        <f>ROWDATA!G722</f>
        <v>13.66496658</v>
      </c>
      <c r="L717" s="36">
        <f>ROWDATA!H722</f>
        <v>13.69878578</v>
      </c>
      <c r="M717" s="36">
        <f>ROWDATA!H722</f>
        <v>13.69878578</v>
      </c>
    </row>
    <row r="718" spans="1:13" x14ac:dyDescent="0.2">
      <c r="A718" s="34">
        <f>ROWDATA!B723</f>
        <v>44070.743055555555</v>
      </c>
      <c r="B718" s="36">
        <f>ROWDATA!C723</f>
        <v>12.51063347</v>
      </c>
      <c r="C718" s="36">
        <f>ROWDATA!C723</f>
        <v>12.51063347</v>
      </c>
      <c r="D718" s="36">
        <f>ROWDATA!D723</f>
        <v>0</v>
      </c>
      <c r="E718" s="36">
        <f>ROWDATA!D723</f>
        <v>0</v>
      </c>
      <c r="F718" s="36">
        <f>ROWDATA!E723</f>
        <v>12.66042805</v>
      </c>
      <c r="G718" s="36">
        <f>ROWDATA!E723</f>
        <v>12.66042805</v>
      </c>
      <c r="H718" s="36">
        <f>ROWDATA!E723</f>
        <v>12.66042805</v>
      </c>
      <c r="I718" s="36">
        <f>ROWDATA!F723</f>
        <v>14.427384379999999</v>
      </c>
      <c r="J718" s="36">
        <f>ROWDATA!F723</f>
        <v>14.427384379999999</v>
      </c>
      <c r="K718" s="36">
        <f>ROWDATA!G723</f>
        <v>13.123459820000001</v>
      </c>
      <c r="L718" s="36">
        <f>ROWDATA!H723</f>
        <v>13.3329916</v>
      </c>
      <c r="M718" s="36">
        <f>ROWDATA!H723</f>
        <v>13.3329916</v>
      </c>
    </row>
    <row r="719" spans="1:13" x14ac:dyDescent="0.2">
      <c r="A719" s="34">
        <f>ROWDATA!B724</f>
        <v>44070.743750000001</v>
      </c>
      <c r="B719" s="36">
        <f>ROWDATA!C724</f>
        <v>12.042906759999999</v>
      </c>
      <c r="C719" s="36">
        <f>ROWDATA!C724</f>
        <v>12.042906759999999</v>
      </c>
      <c r="D719" s="36">
        <f>ROWDATA!D724</f>
        <v>0</v>
      </c>
      <c r="E719" s="36">
        <f>ROWDATA!D724</f>
        <v>0</v>
      </c>
      <c r="F719" s="36">
        <f>ROWDATA!E724</f>
        <v>12.30528831</v>
      </c>
      <c r="G719" s="36">
        <f>ROWDATA!E724</f>
        <v>12.30528831</v>
      </c>
      <c r="H719" s="36">
        <f>ROWDATA!E724</f>
        <v>12.30528831</v>
      </c>
      <c r="I719" s="36">
        <f>ROWDATA!F724</f>
        <v>13.178730010000001</v>
      </c>
      <c r="J719" s="36">
        <f>ROWDATA!F724</f>
        <v>13.178730010000001</v>
      </c>
      <c r="K719" s="36">
        <f>ROWDATA!G724</f>
        <v>12.756393429999999</v>
      </c>
      <c r="L719" s="36">
        <f>ROWDATA!H724</f>
        <v>12.967334749999999</v>
      </c>
      <c r="M719" s="36">
        <f>ROWDATA!H724</f>
        <v>12.967334749999999</v>
      </c>
    </row>
    <row r="720" spans="1:13" x14ac:dyDescent="0.2">
      <c r="A720" s="34">
        <f>ROWDATA!B725</f>
        <v>44070.744444444441</v>
      </c>
      <c r="B720" s="36">
        <f>ROWDATA!C725</f>
        <v>11.62355232</v>
      </c>
      <c r="C720" s="36">
        <f>ROWDATA!C725</f>
        <v>11.62355232</v>
      </c>
      <c r="D720" s="36">
        <f>ROWDATA!D725</f>
        <v>0</v>
      </c>
      <c r="E720" s="36">
        <f>ROWDATA!D725</f>
        <v>0</v>
      </c>
      <c r="F720" s="36">
        <f>ROWDATA!E725</f>
        <v>11.85728645</v>
      </c>
      <c r="G720" s="36">
        <f>ROWDATA!E725</f>
        <v>11.85728645</v>
      </c>
      <c r="H720" s="36">
        <f>ROWDATA!E725</f>
        <v>11.85728645</v>
      </c>
      <c r="I720" s="36">
        <f>ROWDATA!F725</f>
        <v>13.227288250000001</v>
      </c>
      <c r="J720" s="36">
        <f>ROWDATA!F725</f>
        <v>13.227288250000001</v>
      </c>
      <c r="K720" s="36">
        <f>ROWDATA!G725</f>
        <v>12.109990120000001</v>
      </c>
      <c r="L720" s="36">
        <f>ROWDATA!H725</f>
        <v>12.3854208</v>
      </c>
      <c r="M720" s="36">
        <f>ROWDATA!H725</f>
        <v>12.3854208</v>
      </c>
    </row>
    <row r="721" spans="1:13" x14ac:dyDescent="0.2">
      <c r="A721" s="34">
        <f>ROWDATA!B726</f>
        <v>44070.745138888888</v>
      </c>
      <c r="B721" s="36">
        <f>ROWDATA!C726</f>
        <v>11.107454300000001</v>
      </c>
      <c r="C721" s="36">
        <f>ROWDATA!C726</f>
        <v>11.107454300000001</v>
      </c>
      <c r="D721" s="36">
        <f>ROWDATA!D726</f>
        <v>0</v>
      </c>
      <c r="E721" s="36">
        <f>ROWDATA!D726</f>
        <v>0</v>
      </c>
      <c r="F721" s="36">
        <f>ROWDATA!E726</f>
        <v>11.347632409999999</v>
      </c>
      <c r="G721" s="36">
        <f>ROWDATA!E726</f>
        <v>11.347632409999999</v>
      </c>
      <c r="H721" s="36">
        <f>ROWDATA!E726</f>
        <v>11.347632409999999</v>
      </c>
      <c r="I721" s="36">
        <f>ROWDATA!F726</f>
        <v>12.124711039999999</v>
      </c>
      <c r="J721" s="36">
        <f>ROWDATA!F726</f>
        <v>12.124711039999999</v>
      </c>
      <c r="K721" s="36">
        <f>ROWDATA!G726</f>
        <v>11.97003078</v>
      </c>
      <c r="L721" s="36">
        <f>ROWDATA!H726</f>
        <v>11.78699875</v>
      </c>
      <c r="M721" s="36">
        <f>ROWDATA!H726</f>
        <v>11.78699875</v>
      </c>
    </row>
    <row r="722" spans="1:13" x14ac:dyDescent="0.2">
      <c r="A722" s="34">
        <f>ROWDATA!B727</f>
        <v>44070.745833333334</v>
      </c>
      <c r="B722" s="36">
        <f>ROWDATA!C727</f>
        <v>10.49461174</v>
      </c>
      <c r="C722" s="36">
        <f>ROWDATA!C727</f>
        <v>10.49461174</v>
      </c>
      <c r="D722" s="36">
        <f>ROWDATA!D727</f>
        <v>0</v>
      </c>
      <c r="E722" s="36">
        <f>ROWDATA!D727</f>
        <v>0</v>
      </c>
      <c r="F722" s="36">
        <f>ROWDATA!E727</f>
        <v>10.606142999999999</v>
      </c>
      <c r="G722" s="36">
        <f>ROWDATA!E727</f>
        <v>10.606142999999999</v>
      </c>
      <c r="H722" s="36">
        <f>ROWDATA!E727</f>
        <v>10.606142999999999</v>
      </c>
      <c r="I722" s="36">
        <f>ROWDATA!F727</f>
        <v>11.89765835</v>
      </c>
      <c r="J722" s="36">
        <f>ROWDATA!F727</f>
        <v>11.89765835</v>
      </c>
      <c r="K722" s="36">
        <f>ROWDATA!G727</f>
        <v>10.956561089999999</v>
      </c>
      <c r="L722" s="36">
        <f>ROWDATA!H727</f>
        <v>11.20494461</v>
      </c>
      <c r="M722" s="36">
        <f>ROWDATA!H727</f>
        <v>11.20494461</v>
      </c>
    </row>
    <row r="723" spans="1:13" x14ac:dyDescent="0.2">
      <c r="A723" s="34">
        <f>ROWDATA!B728</f>
        <v>44070.746527777781</v>
      </c>
      <c r="B723" s="36">
        <f>ROWDATA!C728</f>
        <v>9.7203988999999993</v>
      </c>
      <c r="C723" s="36">
        <f>ROWDATA!C728</f>
        <v>9.7203988999999993</v>
      </c>
      <c r="D723" s="36">
        <f>ROWDATA!D728</f>
        <v>0</v>
      </c>
      <c r="E723" s="36">
        <f>ROWDATA!D728</f>
        <v>0</v>
      </c>
      <c r="F723" s="36">
        <f>ROWDATA!E728</f>
        <v>10.019167899999999</v>
      </c>
      <c r="G723" s="36">
        <f>ROWDATA!E728</f>
        <v>10.019167899999999</v>
      </c>
      <c r="H723" s="36">
        <f>ROWDATA!E728</f>
        <v>10.019167899999999</v>
      </c>
      <c r="I723" s="36">
        <f>ROWDATA!F728</f>
        <v>11.10297489</v>
      </c>
      <c r="J723" s="36">
        <f>ROWDATA!F728</f>
        <v>11.10297489</v>
      </c>
      <c r="K723" s="36">
        <f>ROWDATA!G728</f>
        <v>10.81674671</v>
      </c>
      <c r="L723" s="36">
        <f>ROWDATA!H728</f>
        <v>10.54007816</v>
      </c>
      <c r="M723" s="36">
        <f>ROWDATA!H728</f>
        <v>10.54007816</v>
      </c>
    </row>
    <row r="724" spans="1:13" x14ac:dyDescent="0.2">
      <c r="A724" s="34">
        <f>ROWDATA!B729</f>
        <v>44070.74722222222</v>
      </c>
      <c r="B724" s="36">
        <f>ROWDATA!C729</f>
        <v>9.1075563400000004</v>
      </c>
      <c r="C724" s="36">
        <f>ROWDATA!C729</f>
        <v>9.1075563400000004</v>
      </c>
      <c r="D724" s="36">
        <f>ROWDATA!D729</f>
        <v>0</v>
      </c>
      <c r="E724" s="36">
        <f>ROWDATA!D729</f>
        <v>0</v>
      </c>
      <c r="F724" s="36">
        <f>ROWDATA!E729</f>
        <v>9.3087606399999991</v>
      </c>
      <c r="G724" s="36">
        <f>ROWDATA!E729</f>
        <v>9.3087606399999991</v>
      </c>
      <c r="H724" s="36">
        <f>ROWDATA!E729</f>
        <v>9.3087606399999991</v>
      </c>
      <c r="I724" s="36">
        <f>ROWDATA!F729</f>
        <v>10.113790509999999</v>
      </c>
      <c r="J724" s="36">
        <f>ROWDATA!F729</f>
        <v>10.113790509999999</v>
      </c>
      <c r="K724" s="36">
        <f>ROWDATA!G729</f>
        <v>9.8732566800000008</v>
      </c>
      <c r="L724" s="36">
        <f>ROWDATA!H729</f>
        <v>9.7419042600000001</v>
      </c>
      <c r="M724" s="36">
        <f>ROWDATA!H729</f>
        <v>9.7419042600000001</v>
      </c>
    </row>
    <row r="725" spans="1:13" x14ac:dyDescent="0.2">
      <c r="A725" s="34">
        <f>ROWDATA!B730</f>
        <v>44070.747916666667</v>
      </c>
      <c r="B725" s="36">
        <f>ROWDATA!C730</f>
        <v>8.3333435100000006</v>
      </c>
      <c r="C725" s="36">
        <f>ROWDATA!C730</f>
        <v>8.3333435100000006</v>
      </c>
      <c r="D725" s="36">
        <f>ROWDATA!D730</f>
        <v>0</v>
      </c>
      <c r="E725" s="36">
        <f>ROWDATA!D730</f>
        <v>0</v>
      </c>
      <c r="F725" s="36">
        <f>ROWDATA!E730</f>
        <v>8.5210323300000006</v>
      </c>
      <c r="G725" s="36">
        <f>ROWDATA!E730</f>
        <v>8.5210323300000006</v>
      </c>
      <c r="H725" s="36">
        <f>ROWDATA!E730</f>
        <v>8.5210323300000006</v>
      </c>
      <c r="I725" s="36">
        <f>ROWDATA!F730</f>
        <v>9.0434961299999994</v>
      </c>
      <c r="J725" s="36">
        <f>ROWDATA!F730</f>
        <v>9.0434961299999994</v>
      </c>
      <c r="K725" s="36">
        <f>ROWDATA!G730</f>
        <v>8.8421831100000006</v>
      </c>
      <c r="L725" s="36">
        <f>ROWDATA!H730</f>
        <v>9.0270996100000005</v>
      </c>
      <c r="M725" s="36">
        <f>ROWDATA!H730</f>
        <v>9.0270996100000005</v>
      </c>
    </row>
    <row r="726" spans="1:13" x14ac:dyDescent="0.2">
      <c r="A726" s="34">
        <f>ROWDATA!B731</f>
        <v>44070.748611111114</v>
      </c>
      <c r="B726" s="36">
        <f>ROWDATA!C731</f>
        <v>7.6560053799999999</v>
      </c>
      <c r="C726" s="36">
        <f>ROWDATA!C731</f>
        <v>7.6560053799999999</v>
      </c>
      <c r="D726" s="36">
        <f>ROWDATA!D731</f>
        <v>0</v>
      </c>
      <c r="E726" s="36">
        <f>ROWDATA!D731</f>
        <v>0</v>
      </c>
      <c r="F726" s="36">
        <f>ROWDATA!E731</f>
        <v>7.7641291600000004</v>
      </c>
      <c r="G726" s="36">
        <f>ROWDATA!E731</f>
        <v>7.7641291600000004</v>
      </c>
      <c r="H726" s="36">
        <f>ROWDATA!E731</f>
        <v>7.7641291600000004</v>
      </c>
      <c r="I726" s="36">
        <f>ROWDATA!F731</f>
        <v>7.8109827000000003</v>
      </c>
      <c r="J726" s="36">
        <f>ROWDATA!F731</f>
        <v>7.8109827000000003</v>
      </c>
      <c r="K726" s="36">
        <f>ROWDATA!G731</f>
        <v>8.5103244799999995</v>
      </c>
      <c r="L726" s="36">
        <f>ROWDATA!H731</f>
        <v>8.1957731200000001</v>
      </c>
      <c r="M726" s="36">
        <f>ROWDATA!H731</f>
        <v>8.1957731200000001</v>
      </c>
    </row>
    <row r="727" spans="1:13" x14ac:dyDescent="0.2">
      <c r="A727" s="34">
        <f>ROWDATA!B732</f>
        <v>44070.749305555553</v>
      </c>
      <c r="B727" s="36">
        <f>ROWDATA!C732</f>
        <v>7.0754113199999997</v>
      </c>
      <c r="C727" s="36">
        <f>ROWDATA!C732</f>
        <v>7.0754113199999997</v>
      </c>
      <c r="D727" s="36">
        <f>ROWDATA!D732</f>
        <v>0</v>
      </c>
      <c r="E727" s="36">
        <f>ROWDATA!D732</f>
        <v>0</v>
      </c>
      <c r="F727" s="36">
        <f>ROWDATA!E732</f>
        <v>7.0999607999999998</v>
      </c>
      <c r="G727" s="36">
        <f>ROWDATA!E732</f>
        <v>7.0999607999999998</v>
      </c>
      <c r="H727" s="36">
        <f>ROWDATA!E732</f>
        <v>7.0999607999999998</v>
      </c>
      <c r="I727" s="36">
        <f>ROWDATA!F732</f>
        <v>7.5677890799999998</v>
      </c>
      <c r="J727" s="36">
        <f>ROWDATA!F732</f>
        <v>7.5677890799999998</v>
      </c>
      <c r="K727" s="36">
        <f>ROWDATA!G732</f>
        <v>7.82871294</v>
      </c>
      <c r="L727" s="36">
        <f>ROWDATA!H732</f>
        <v>7.4308915100000004</v>
      </c>
      <c r="M727" s="36">
        <f>ROWDATA!H732</f>
        <v>7.4308915100000004</v>
      </c>
    </row>
    <row r="728" spans="1:13" x14ac:dyDescent="0.2">
      <c r="A728" s="34">
        <f>ROWDATA!B733</f>
        <v>44070.75</v>
      </c>
      <c r="B728" s="36">
        <f>ROWDATA!C733</f>
        <v>7.0754113199999997</v>
      </c>
      <c r="C728" s="36">
        <f>ROWDATA!C733</f>
        <v>7.0754113199999997</v>
      </c>
      <c r="D728" s="36">
        <f>ROWDATA!D733</f>
        <v>0</v>
      </c>
      <c r="E728" s="36">
        <f>ROWDATA!D733</f>
        <v>0</v>
      </c>
      <c r="F728" s="36">
        <f>ROWDATA!E733</f>
        <v>6.4820313499999997</v>
      </c>
      <c r="G728" s="36">
        <f>ROWDATA!E733</f>
        <v>6.4820313499999997</v>
      </c>
      <c r="H728" s="36">
        <f>ROWDATA!E733</f>
        <v>6.4820313499999997</v>
      </c>
      <c r="I728" s="36">
        <f>ROWDATA!F733</f>
        <v>6.80552197</v>
      </c>
      <c r="J728" s="36">
        <f>ROWDATA!F733</f>
        <v>6.80552197</v>
      </c>
      <c r="K728" s="36">
        <f>ROWDATA!G733</f>
        <v>6.8152427700000002</v>
      </c>
      <c r="L728" s="36">
        <f>ROWDATA!H733</f>
        <v>6.8324694600000004</v>
      </c>
      <c r="M728" s="36">
        <f>ROWDATA!H733</f>
        <v>6.8324694600000004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44071.04184027778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44070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44071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44070</v>
      </c>
      <c r="C13" s="50">
        <v>29.56240845</v>
      </c>
      <c r="D13" s="50">
        <v>1002.39013672</v>
      </c>
      <c r="E13" s="50">
        <v>64.454673769999999</v>
      </c>
      <c r="F13" s="50">
        <v>298.37698363999999</v>
      </c>
      <c r="G13" s="50">
        <v>0</v>
      </c>
      <c r="H13" s="50">
        <v>0</v>
      </c>
      <c r="I13" s="50">
        <v>231.69367980999999</v>
      </c>
      <c r="J13" s="10">
        <v>232.13848877000001</v>
      </c>
      <c r="K13" s="10">
        <v>189.92993164000001</v>
      </c>
      <c r="L13" s="10">
        <v>0</v>
      </c>
    </row>
    <row r="14" spans="1:18" x14ac:dyDescent="0.25">
      <c r="A14" s="16" t="s">
        <v>10</v>
      </c>
      <c r="B14" s="49">
        <v>44070.000694444447</v>
      </c>
      <c r="C14" s="50">
        <v>29.56240845</v>
      </c>
      <c r="D14" s="50">
        <v>1002.39013672</v>
      </c>
      <c r="E14" s="50">
        <v>64.454673769999999</v>
      </c>
      <c r="F14" s="50">
        <v>298.37698363999999</v>
      </c>
      <c r="G14" s="50">
        <v>0</v>
      </c>
      <c r="H14" s="50">
        <v>0</v>
      </c>
      <c r="I14" s="50">
        <v>231.69367980999999</v>
      </c>
      <c r="J14" s="51">
        <v>232.13848877000001</v>
      </c>
      <c r="K14" s="51">
        <v>189.92993164000001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44070.001388888886</v>
      </c>
      <c r="C15" s="50">
        <v>29.56240845</v>
      </c>
      <c r="D15" s="50">
        <v>1002.39013672</v>
      </c>
      <c r="E15" s="50">
        <v>64.454673769999999</v>
      </c>
      <c r="F15" s="50">
        <v>298.37698363999999</v>
      </c>
      <c r="G15" s="50">
        <v>0</v>
      </c>
      <c r="H15" s="50">
        <v>0</v>
      </c>
      <c r="I15" s="50">
        <v>231.69367980999999</v>
      </c>
      <c r="J15" s="51">
        <v>232.13848877000001</v>
      </c>
      <c r="K15" s="51">
        <v>189.92993164000001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44070.002083333333</v>
      </c>
      <c r="C16" s="50">
        <v>29.56240845</v>
      </c>
      <c r="D16" s="50">
        <v>1002.39013672</v>
      </c>
      <c r="E16" s="50">
        <v>64.454673769999999</v>
      </c>
      <c r="F16" s="50">
        <v>298.37698363999999</v>
      </c>
      <c r="G16" s="50">
        <v>0</v>
      </c>
      <c r="H16" s="50">
        <v>0</v>
      </c>
      <c r="I16" s="50">
        <v>231.69367980999999</v>
      </c>
      <c r="J16" s="51">
        <v>232.13848877000001</v>
      </c>
      <c r="K16" s="51">
        <v>189.92993164000001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44070.00277777778</v>
      </c>
      <c r="C17" s="50">
        <v>29.56240845</v>
      </c>
      <c r="D17" s="50">
        <v>1002.39013672</v>
      </c>
      <c r="E17" s="50">
        <v>64.454673769999999</v>
      </c>
      <c r="F17" s="50">
        <v>298.37698363999999</v>
      </c>
      <c r="G17" s="50">
        <v>0</v>
      </c>
      <c r="H17" s="50">
        <v>0</v>
      </c>
      <c r="I17" s="50">
        <v>231.69367980999999</v>
      </c>
      <c r="J17" s="51">
        <v>232.13848877000001</v>
      </c>
      <c r="K17" s="51">
        <v>189.92993164000001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44070.003472222219</v>
      </c>
      <c r="C18" s="50">
        <v>29.56240845</v>
      </c>
      <c r="D18" s="50">
        <v>1002.39013672</v>
      </c>
      <c r="E18" s="50">
        <v>64.454673769999999</v>
      </c>
      <c r="F18" s="50">
        <v>298.37698363999999</v>
      </c>
      <c r="G18" s="50">
        <v>0</v>
      </c>
      <c r="H18" s="50">
        <v>0</v>
      </c>
      <c r="I18" s="50">
        <v>231.69367980999999</v>
      </c>
      <c r="J18" s="51">
        <v>232.13848877000001</v>
      </c>
      <c r="K18" s="51">
        <v>189.92993164000001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44070.004166666666</v>
      </c>
      <c r="C19" s="50">
        <v>29.56240845</v>
      </c>
      <c r="D19" s="50">
        <v>1002.39013672</v>
      </c>
      <c r="E19" s="50">
        <v>64.454673769999999</v>
      </c>
      <c r="F19" s="50">
        <v>298.37698363999999</v>
      </c>
      <c r="G19" s="50">
        <v>0</v>
      </c>
      <c r="H19" s="50">
        <v>0</v>
      </c>
      <c r="I19" s="50">
        <v>231.69367980999999</v>
      </c>
      <c r="J19" s="51">
        <v>232.13848877000001</v>
      </c>
      <c r="K19" s="51">
        <v>189.92993164000001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44070.004861111112</v>
      </c>
      <c r="C20" s="50">
        <v>29.56240845</v>
      </c>
      <c r="D20" s="50">
        <v>1002.39013672</v>
      </c>
      <c r="E20" s="50">
        <v>64.454673769999999</v>
      </c>
      <c r="F20" s="50">
        <v>298.37698363999999</v>
      </c>
      <c r="G20" s="50">
        <v>0</v>
      </c>
      <c r="H20" s="50">
        <v>0</v>
      </c>
      <c r="I20" s="50">
        <v>231.69367980999999</v>
      </c>
      <c r="J20" s="51">
        <v>232.13848877000001</v>
      </c>
      <c r="K20" s="51">
        <v>189.92993164000001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44070.005555555559</v>
      </c>
      <c r="C21" s="50">
        <v>29.56240845</v>
      </c>
      <c r="D21" s="50">
        <v>1002.39013672</v>
      </c>
      <c r="E21" s="50">
        <v>64.454673769999999</v>
      </c>
      <c r="F21" s="50">
        <v>298.37698363999999</v>
      </c>
      <c r="G21" s="50">
        <v>0</v>
      </c>
      <c r="H21" s="50">
        <v>0</v>
      </c>
      <c r="I21" s="50">
        <v>231.69367980999999</v>
      </c>
      <c r="J21" s="51">
        <v>232.13848877000001</v>
      </c>
      <c r="K21" s="51">
        <v>189.92993164000001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44070.006249999999</v>
      </c>
      <c r="C22" s="50">
        <v>29.56240845</v>
      </c>
      <c r="D22" s="50">
        <v>1002.39013672</v>
      </c>
      <c r="E22" s="50">
        <v>64.454673769999999</v>
      </c>
      <c r="F22" s="50">
        <v>298.37698363999999</v>
      </c>
      <c r="G22" s="50">
        <v>0</v>
      </c>
      <c r="H22" s="50">
        <v>0</v>
      </c>
      <c r="I22" s="50">
        <v>231.69367980999999</v>
      </c>
      <c r="J22" s="51">
        <v>232.13848877000001</v>
      </c>
      <c r="K22" s="51">
        <v>189.92993164000001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44070.006944444445</v>
      </c>
      <c r="C23" s="50">
        <v>29.56240845</v>
      </c>
      <c r="D23" s="50">
        <v>1002.39013672</v>
      </c>
      <c r="E23" s="50">
        <v>64.454673769999999</v>
      </c>
      <c r="F23" s="50">
        <v>298.37698363999999</v>
      </c>
      <c r="G23" s="50">
        <v>0</v>
      </c>
      <c r="H23" s="50">
        <v>0</v>
      </c>
      <c r="I23" s="50">
        <v>231.69367980999999</v>
      </c>
      <c r="J23" s="51">
        <v>232.13848877000001</v>
      </c>
      <c r="K23" s="51">
        <v>189.92993164000001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44070.007638888892</v>
      </c>
      <c r="C24" s="50">
        <v>29.56240845</v>
      </c>
      <c r="D24" s="50">
        <v>1002.39013672</v>
      </c>
      <c r="E24" s="50">
        <v>64.454673769999999</v>
      </c>
      <c r="F24" s="50">
        <v>298.37698363999999</v>
      </c>
      <c r="G24" s="50">
        <v>0</v>
      </c>
      <c r="H24" s="50">
        <v>0</v>
      </c>
      <c r="I24" s="50">
        <v>231.69367980999999</v>
      </c>
      <c r="J24" s="51">
        <v>232.13848877000001</v>
      </c>
      <c r="K24" s="51">
        <v>189.92993164000001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44070.008333333331</v>
      </c>
      <c r="C25" s="50">
        <v>29.56240845</v>
      </c>
      <c r="D25" s="50">
        <v>1002.39013672</v>
      </c>
      <c r="E25" s="50">
        <v>64.454673769999999</v>
      </c>
      <c r="F25" s="50">
        <v>298.37698363999999</v>
      </c>
      <c r="G25" s="50">
        <v>0</v>
      </c>
      <c r="H25" s="50">
        <v>0</v>
      </c>
      <c r="I25" s="50">
        <v>231.69367980999999</v>
      </c>
      <c r="J25" s="51">
        <v>232.13848877000001</v>
      </c>
      <c r="K25" s="51">
        <v>189.92993164000001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44070.009027777778</v>
      </c>
      <c r="C26" s="50">
        <v>29.56240845</v>
      </c>
      <c r="D26" s="50">
        <v>1002.39013672</v>
      </c>
      <c r="E26" s="50">
        <v>64.454673769999999</v>
      </c>
      <c r="F26" s="50">
        <v>298.37698363999999</v>
      </c>
      <c r="G26" s="50">
        <v>0</v>
      </c>
      <c r="H26" s="50">
        <v>0</v>
      </c>
      <c r="I26" s="50">
        <v>231.69367980999999</v>
      </c>
      <c r="J26" s="51">
        <v>232.13848877000001</v>
      </c>
      <c r="K26" s="51">
        <v>189.92993164000001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44070.009722222225</v>
      </c>
      <c r="C27" s="50">
        <v>29.56240845</v>
      </c>
      <c r="D27" s="50">
        <v>1002.39013672</v>
      </c>
      <c r="E27" s="50">
        <v>64.454673769999999</v>
      </c>
      <c r="F27" s="50">
        <v>298.37698363999999</v>
      </c>
      <c r="G27" s="50">
        <v>0</v>
      </c>
      <c r="H27" s="50">
        <v>0</v>
      </c>
      <c r="I27" s="50">
        <v>231.69367980999999</v>
      </c>
      <c r="J27" s="51">
        <v>232.13848877000001</v>
      </c>
      <c r="K27" s="51">
        <v>189.92993164000001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44070.010416666664</v>
      </c>
      <c r="C28" s="50">
        <v>29.56240845</v>
      </c>
      <c r="D28" s="50">
        <v>1002.39013672</v>
      </c>
      <c r="E28" s="50">
        <v>64.454673769999999</v>
      </c>
      <c r="F28" s="50">
        <v>298.37698363999999</v>
      </c>
      <c r="G28" s="50">
        <v>0</v>
      </c>
      <c r="H28" s="50">
        <v>0</v>
      </c>
      <c r="I28" s="50">
        <v>231.69367980999999</v>
      </c>
      <c r="J28" s="51">
        <v>232.13848877000001</v>
      </c>
      <c r="K28" s="51">
        <v>189.92993164000001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44070.011111111111</v>
      </c>
      <c r="C29" s="50">
        <v>29.56240845</v>
      </c>
      <c r="D29" s="50">
        <v>1002.39013672</v>
      </c>
      <c r="E29" s="50">
        <v>64.454673769999999</v>
      </c>
      <c r="F29" s="50">
        <v>298.37698363999999</v>
      </c>
      <c r="G29" s="50">
        <v>0</v>
      </c>
      <c r="H29" s="50">
        <v>0</v>
      </c>
      <c r="I29" s="50">
        <v>231.69367980999999</v>
      </c>
      <c r="J29" s="51">
        <v>232.13848877000001</v>
      </c>
      <c r="K29" s="51">
        <v>189.92993164000001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44070.011805555558</v>
      </c>
      <c r="C30" s="50">
        <v>29.56240845</v>
      </c>
      <c r="D30" s="50">
        <v>1002.39013672</v>
      </c>
      <c r="E30" s="50">
        <v>64.454673769999999</v>
      </c>
      <c r="F30" s="50">
        <v>298.37698363999999</v>
      </c>
      <c r="G30" s="50">
        <v>0</v>
      </c>
      <c r="H30" s="50">
        <v>0</v>
      </c>
      <c r="I30" s="50">
        <v>231.69367980999999</v>
      </c>
      <c r="J30" s="51">
        <v>232.13848877000001</v>
      </c>
      <c r="K30" s="51">
        <v>189.92993164000001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44070.012499999997</v>
      </c>
      <c r="C31" s="50">
        <v>29.56240845</v>
      </c>
      <c r="D31" s="50">
        <v>1002.39013672</v>
      </c>
      <c r="E31" s="50">
        <v>64.454673769999999</v>
      </c>
      <c r="F31" s="50">
        <v>298.37698363999999</v>
      </c>
      <c r="G31" s="50">
        <v>0</v>
      </c>
      <c r="H31" s="50">
        <v>0</v>
      </c>
      <c r="I31" s="50">
        <v>231.69367980999999</v>
      </c>
      <c r="J31" s="51">
        <v>232.13848877000001</v>
      </c>
      <c r="K31" s="51">
        <v>189.92993164000001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44070.013194444444</v>
      </c>
      <c r="C32" s="50">
        <v>29.56240845</v>
      </c>
      <c r="D32" s="50">
        <v>1002.39013672</v>
      </c>
      <c r="E32" s="50">
        <v>64.454673769999999</v>
      </c>
      <c r="F32" s="50">
        <v>298.37698363999999</v>
      </c>
      <c r="G32" s="50">
        <v>0</v>
      </c>
      <c r="H32" s="50">
        <v>0</v>
      </c>
      <c r="I32" s="50">
        <v>231.69367980999999</v>
      </c>
      <c r="J32" s="51">
        <v>232.13848877000001</v>
      </c>
      <c r="K32" s="51">
        <v>189.92993164000001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44070.013888888891</v>
      </c>
      <c r="C33" s="50">
        <v>29.56240845</v>
      </c>
      <c r="D33" s="50">
        <v>1002.39013672</v>
      </c>
      <c r="E33" s="50">
        <v>64.454673769999999</v>
      </c>
      <c r="F33" s="50">
        <v>298.37698363999999</v>
      </c>
      <c r="G33" s="50">
        <v>0</v>
      </c>
      <c r="H33" s="50">
        <v>0</v>
      </c>
      <c r="I33" s="50">
        <v>231.69367980999999</v>
      </c>
      <c r="J33" s="51">
        <v>232.13848877000001</v>
      </c>
      <c r="K33" s="51">
        <v>189.92993164000001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44070.01458333333</v>
      </c>
      <c r="C34" s="50">
        <v>29.56240845</v>
      </c>
      <c r="D34" s="50">
        <v>1002.39013672</v>
      </c>
      <c r="E34" s="50">
        <v>64.454673769999999</v>
      </c>
      <c r="F34" s="50">
        <v>298.37698363999999</v>
      </c>
      <c r="G34" s="50">
        <v>0</v>
      </c>
      <c r="H34" s="50">
        <v>0</v>
      </c>
      <c r="I34" s="50">
        <v>231.69367980999999</v>
      </c>
      <c r="J34" s="51">
        <v>232.13848877000001</v>
      </c>
      <c r="K34" s="51">
        <v>189.92993164000001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44070.015277777777</v>
      </c>
      <c r="C35" s="50">
        <v>29.56240845</v>
      </c>
      <c r="D35" s="50">
        <v>1002.39013672</v>
      </c>
      <c r="E35" s="50">
        <v>64.454673769999999</v>
      </c>
      <c r="F35" s="50">
        <v>298.37698363999999</v>
      </c>
      <c r="G35" s="50">
        <v>0</v>
      </c>
      <c r="H35" s="50">
        <v>0</v>
      </c>
      <c r="I35" s="50">
        <v>231.69367980999999</v>
      </c>
      <c r="J35" s="51">
        <v>232.13848877000001</v>
      </c>
      <c r="K35" s="51">
        <v>189.92993164000001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44070.015972222223</v>
      </c>
      <c r="C36" s="50">
        <v>29.56240845</v>
      </c>
      <c r="D36" s="50">
        <v>1002.39013672</v>
      </c>
      <c r="E36" s="50">
        <v>64.454673769999999</v>
      </c>
      <c r="F36" s="50">
        <v>298.37698363999999</v>
      </c>
      <c r="G36" s="50">
        <v>0</v>
      </c>
      <c r="H36" s="50">
        <v>0</v>
      </c>
      <c r="I36" s="50">
        <v>231.69367980999999</v>
      </c>
      <c r="J36" s="51">
        <v>232.13848877000001</v>
      </c>
      <c r="K36" s="51">
        <v>189.92993164000001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44070.01666666667</v>
      </c>
      <c r="C37" s="50">
        <v>29.56240845</v>
      </c>
      <c r="D37" s="50">
        <v>1002.39013672</v>
      </c>
      <c r="E37" s="50">
        <v>64.454673769999999</v>
      </c>
      <c r="F37" s="50">
        <v>298.37698363999999</v>
      </c>
      <c r="G37" s="50">
        <v>0</v>
      </c>
      <c r="H37" s="50">
        <v>0</v>
      </c>
      <c r="I37" s="50">
        <v>231.69367980999999</v>
      </c>
      <c r="J37" s="51">
        <v>232.13848877000001</v>
      </c>
      <c r="K37" s="51">
        <v>189.92993164000001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44070.017361111109</v>
      </c>
      <c r="C38" s="50">
        <v>29.56240845</v>
      </c>
      <c r="D38" s="50">
        <v>1002.39013672</v>
      </c>
      <c r="E38" s="50">
        <v>64.454673769999999</v>
      </c>
      <c r="F38" s="50">
        <v>298.37698363999999</v>
      </c>
      <c r="G38" s="50">
        <v>0</v>
      </c>
      <c r="H38" s="50">
        <v>0</v>
      </c>
      <c r="I38" s="50">
        <v>231.69367980999999</v>
      </c>
      <c r="J38" s="51">
        <v>232.13848877000001</v>
      </c>
      <c r="K38" s="51">
        <v>189.92993164000001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44070.018055555556</v>
      </c>
      <c r="C39" s="50">
        <v>29.56240845</v>
      </c>
      <c r="D39" s="50">
        <v>1002.39013672</v>
      </c>
      <c r="E39" s="50">
        <v>64.454673769999999</v>
      </c>
      <c r="F39" s="50">
        <v>298.37698363999999</v>
      </c>
      <c r="G39" s="50">
        <v>0</v>
      </c>
      <c r="H39" s="50">
        <v>0</v>
      </c>
      <c r="I39" s="50">
        <v>231.69367980999999</v>
      </c>
      <c r="J39" s="51">
        <v>232.13848877000001</v>
      </c>
      <c r="K39" s="51">
        <v>189.92993164000001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44070.018750000003</v>
      </c>
      <c r="C40" s="50">
        <v>29.56240845</v>
      </c>
      <c r="D40" s="50">
        <v>1002.39013672</v>
      </c>
      <c r="E40" s="50">
        <v>64.454673769999999</v>
      </c>
      <c r="F40" s="50">
        <v>298.37698363999999</v>
      </c>
      <c r="G40" s="50">
        <v>0</v>
      </c>
      <c r="H40" s="50">
        <v>0</v>
      </c>
      <c r="I40" s="50">
        <v>231.69367980999999</v>
      </c>
      <c r="J40" s="51">
        <v>232.13848877000001</v>
      </c>
      <c r="K40" s="51">
        <v>189.92993164000001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44070.019444444442</v>
      </c>
      <c r="C41" s="50">
        <v>29.56240845</v>
      </c>
      <c r="D41" s="50">
        <v>1002.39013672</v>
      </c>
      <c r="E41" s="50">
        <v>64.454673769999999</v>
      </c>
      <c r="F41" s="50">
        <v>298.37698363999999</v>
      </c>
      <c r="G41" s="50">
        <v>0</v>
      </c>
      <c r="H41" s="50">
        <v>0</v>
      </c>
      <c r="I41" s="50">
        <v>231.69367980999999</v>
      </c>
      <c r="J41" s="51">
        <v>232.13848877000001</v>
      </c>
      <c r="K41" s="51">
        <v>189.92993164000001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44070.020138888889</v>
      </c>
      <c r="C42" s="50">
        <v>29.56240845</v>
      </c>
      <c r="D42" s="50">
        <v>1002.39013672</v>
      </c>
      <c r="E42" s="50">
        <v>64.454673769999999</v>
      </c>
      <c r="F42" s="50">
        <v>298.37698363999999</v>
      </c>
      <c r="G42" s="50">
        <v>0</v>
      </c>
      <c r="H42" s="50">
        <v>0</v>
      </c>
      <c r="I42" s="50">
        <v>231.69367980999999</v>
      </c>
      <c r="J42" s="51">
        <v>232.13848877000001</v>
      </c>
      <c r="K42" s="51">
        <v>189.92993164000001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44070.020833333336</v>
      </c>
      <c r="C43" s="50">
        <v>29.56240845</v>
      </c>
      <c r="D43" s="50">
        <v>1002.39013672</v>
      </c>
      <c r="E43" s="50">
        <v>64.454673769999999</v>
      </c>
      <c r="F43" s="50">
        <v>298.37698363999999</v>
      </c>
      <c r="G43" s="50">
        <v>0</v>
      </c>
      <c r="H43" s="50">
        <v>0</v>
      </c>
      <c r="I43" s="50">
        <v>231.69367980999999</v>
      </c>
      <c r="J43" s="51">
        <v>232.13848877000001</v>
      </c>
      <c r="K43" s="51">
        <v>189.92993164000001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44070.021527777775</v>
      </c>
      <c r="C44" s="50">
        <v>29.56240845</v>
      </c>
      <c r="D44" s="50">
        <v>1002.39013672</v>
      </c>
      <c r="E44" s="50">
        <v>64.454673769999999</v>
      </c>
      <c r="F44" s="50">
        <v>298.37698363999999</v>
      </c>
      <c r="G44" s="50">
        <v>0</v>
      </c>
      <c r="H44" s="50">
        <v>0</v>
      </c>
      <c r="I44" s="50">
        <v>231.69367980999999</v>
      </c>
      <c r="J44" s="51">
        <v>232.13848877000001</v>
      </c>
      <c r="K44" s="51">
        <v>189.92993164000001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44070.022222222222</v>
      </c>
      <c r="C45" s="50">
        <v>29.56240845</v>
      </c>
      <c r="D45" s="50">
        <v>1002.39013672</v>
      </c>
      <c r="E45" s="50">
        <v>64.454673769999999</v>
      </c>
      <c r="F45" s="50">
        <v>298.37698363999999</v>
      </c>
      <c r="G45" s="50">
        <v>0</v>
      </c>
      <c r="H45" s="50">
        <v>0</v>
      </c>
      <c r="I45" s="50">
        <v>231.69367980999999</v>
      </c>
      <c r="J45" s="51">
        <v>232.13848877000001</v>
      </c>
      <c r="K45" s="51">
        <v>189.92993164000001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44070.022916666669</v>
      </c>
      <c r="C46" s="50">
        <v>29.56240845</v>
      </c>
      <c r="D46" s="50">
        <v>1002.39013672</v>
      </c>
      <c r="E46" s="50">
        <v>64.454673769999999</v>
      </c>
      <c r="F46" s="50">
        <v>298.37698363999999</v>
      </c>
      <c r="G46" s="50">
        <v>0</v>
      </c>
      <c r="H46" s="50">
        <v>0</v>
      </c>
      <c r="I46" s="50">
        <v>231.69367980999999</v>
      </c>
      <c r="J46" s="51">
        <v>232.13848877000001</v>
      </c>
      <c r="K46" s="51">
        <v>189.92993164000001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44070.023611111108</v>
      </c>
      <c r="C47" s="50">
        <v>29.56240845</v>
      </c>
      <c r="D47" s="50">
        <v>1002.39013672</v>
      </c>
      <c r="E47" s="50">
        <v>64.454673769999999</v>
      </c>
      <c r="F47" s="50">
        <v>298.37698363999999</v>
      </c>
      <c r="G47" s="50">
        <v>0</v>
      </c>
      <c r="H47" s="50">
        <v>0</v>
      </c>
      <c r="I47" s="50">
        <v>231.69367980999999</v>
      </c>
      <c r="J47" s="51">
        <v>232.13848877000001</v>
      </c>
      <c r="K47" s="51">
        <v>189.92993164000001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44070.024305555555</v>
      </c>
      <c r="C48" s="50">
        <v>29.56240845</v>
      </c>
      <c r="D48" s="50">
        <v>1002.39013672</v>
      </c>
      <c r="E48" s="50">
        <v>64.454673769999999</v>
      </c>
      <c r="F48" s="50">
        <v>298.37698363999999</v>
      </c>
      <c r="G48" s="50">
        <v>0</v>
      </c>
      <c r="H48" s="50">
        <v>0</v>
      </c>
      <c r="I48" s="50">
        <v>231.69367980999999</v>
      </c>
      <c r="J48" s="51">
        <v>232.13848877000001</v>
      </c>
      <c r="K48" s="51">
        <v>189.92993164000001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44070.025000000001</v>
      </c>
      <c r="C49" s="50">
        <v>29.56240845</v>
      </c>
      <c r="D49" s="50">
        <v>1002.39013672</v>
      </c>
      <c r="E49" s="50">
        <v>64.454673769999999</v>
      </c>
      <c r="F49" s="50">
        <v>298.37698363999999</v>
      </c>
      <c r="G49" s="50">
        <v>0</v>
      </c>
      <c r="H49" s="50">
        <v>0</v>
      </c>
      <c r="I49" s="50">
        <v>231.69367980999999</v>
      </c>
      <c r="J49" s="51">
        <v>232.13848877000001</v>
      </c>
      <c r="K49" s="51">
        <v>189.92993164000001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44070.025694444441</v>
      </c>
      <c r="C50" s="50">
        <v>29.56240845</v>
      </c>
      <c r="D50" s="50">
        <v>1002.39013672</v>
      </c>
      <c r="E50" s="50">
        <v>64.454673769999999</v>
      </c>
      <c r="F50" s="50">
        <v>298.37698363999999</v>
      </c>
      <c r="G50" s="50">
        <v>0</v>
      </c>
      <c r="H50" s="50">
        <v>0</v>
      </c>
      <c r="I50" s="50">
        <v>231.69367980999999</v>
      </c>
      <c r="J50" s="51">
        <v>232.13848877000001</v>
      </c>
      <c r="K50" s="51">
        <v>189.92993164000001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44070.026388888888</v>
      </c>
      <c r="C51" s="50">
        <v>29.56240845</v>
      </c>
      <c r="D51" s="50">
        <v>1002.39013672</v>
      </c>
      <c r="E51" s="50">
        <v>64.454673769999999</v>
      </c>
      <c r="F51" s="50">
        <v>298.37698363999999</v>
      </c>
      <c r="G51" s="50">
        <v>0</v>
      </c>
      <c r="H51" s="50">
        <v>0</v>
      </c>
      <c r="I51" s="50">
        <v>231.69367980999999</v>
      </c>
      <c r="J51" s="51">
        <v>232.13848877000001</v>
      </c>
      <c r="K51" s="51">
        <v>189.92993164000001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44070.027083333334</v>
      </c>
      <c r="C52" s="50">
        <v>29.56240845</v>
      </c>
      <c r="D52" s="50">
        <v>1002.39013672</v>
      </c>
      <c r="E52" s="50">
        <v>64.454673769999999</v>
      </c>
      <c r="F52" s="50">
        <v>298.37698363999999</v>
      </c>
      <c r="G52" s="50">
        <v>0</v>
      </c>
      <c r="H52" s="50">
        <v>0</v>
      </c>
      <c r="I52" s="50">
        <v>231.69367980999999</v>
      </c>
      <c r="J52" s="51">
        <v>232.13848877000001</v>
      </c>
      <c r="K52" s="51">
        <v>189.92993164000001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44070.027777777781</v>
      </c>
      <c r="C53" s="50">
        <v>29.56240845</v>
      </c>
      <c r="D53" s="50">
        <v>1002.39013672</v>
      </c>
      <c r="E53" s="50">
        <v>64.454673769999999</v>
      </c>
      <c r="F53" s="50">
        <v>298.37698363999999</v>
      </c>
      <c r="G53" s="50">
        <v>0</v>
      </c>
      <c r="H53" s="50">
        <v>0</v>
      </c>
      <c r="I53" s="50">
        <v>231.69367980999999</v>
      </c>
      <c r="J53" s="51">
        <v>232.13848877000001</v>
      </c>
      <c r="K53" s="51">
        <v>189.92993164000001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44070.02847222222</v>
      </c>
      <c r="C54" s="50">
        <v>29.56240845</v>
      </c>
      <c r="D54" s="50">
        <v>1002.39013672</v>
      </c>
      <c r="E54" s="50">
        <v>64.454673769999999</v>
      </c>
      <c r="F54" s="50">
        <v>298.37698363999999</v>
      </c>
      <c r="G54" s="50">
        <v>0</v>
      </c>
      <c r="H54" s="50">
        <v>0</v>
      </c>
      <c r="I54" s="50">
        <v>231.69367980999999</v>
      </c>
      <c r="J54" s="51">
        <v>232.13848877000001</v>
      </c>
      <c r="K54" s="51">
        <v>189.92993164000001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44070.029166666667</v>
      </c>
      <c r="C55" s="50">
        <v>29.56240845</v>
      </c>
      <c r="D55" s="50">
        <v>1002.39013672</v>
      </c>
      <c r="E55" s="50">
        <v>64.454673769999999</v>
      </c>
      <c r="F55" s="50">
        <v>298.37698363999999</v>
      </c>
      <c r="G55" s="50">
        <v>0</v>
      </c>
      <c r="H55" s="50">
        <v>0</v>
      </c>
      <c r="I55" s="50">
        <v>231.69367980999999</v>
      </c>
      <c r="J55" s="51">
        <v>232.13848877000001</v>
      </c>
      <c r="K55" s="51">
        <v>189.92993164000001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44070.029861111114</v>
      </c>
      <c r="C56" s="50">
        <v>29.56240845</v>
      </c>
      <c r="D56" s="50">
        <v>1002.39013672</v>
      </c>
      <c r="E56" s="50">
        <v>64.454673769999999</v>
      </c>
      <c r="F56" s="50">
        <v>298.37698363999999</v>
      </c>
      <c r="G56" s="50">
        <v>0</v>
      </c>
      <c r="H56" s="50">
        <v>0</v>
      </c>
      <c r="I56" s="50">
        <v>231.69367980999999</v>
      </c>
      <c r="J56" s="51">
        <v>232.13848877000001</v>
      </c>
      <c r="K56" s="51">
        <v>189.92993164000001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44070.030555555553</v>
      </c>
      <c r="C57" s="50">
        <v>29.56240845</v>
      </c>
      <c r="D57" s="50">
        <v>1002.39013672</v>
      </c>
      <c r="E57" s="50">
        <v>64.454673769999999</v>
      </c>
      <c r="F57" s="50">
        <v>298.37698363999999</v>
      </c>
      <c r="G57" s="50">
        <v>0</v>
      </c>
      <c r="H57" s="50">
        <v>0</v>
      </c>
      <c r="I57" s="50">
        <v>231.69367980999999</v>
      </c>
      <c r="J57" s="51">
        <v>232.13848877000001</v>
      </c>
      <c r="K57" s="51">
        <v>189.92993164000001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44070.03125</v>
      </c>
      <c r="C58" s="50">
        <v>29.56240845</v>
      </c>
      <c r="D58" s="50">
        <v>1002.39013672</v>
      </c>
      <c r="E58" s="50">
        <v>64.454673769999999</v>
      </c>
      <c r="F58" s="50">
        <v>298.37698363999999</v>
      </c>
      <c r="G58" s="50">
        <v>0</v>
      </c>
      <c r="H58" s="50">
        <v>0</v>
      </c>
      <c r="I58" s="50">
        <v>231.69367980999999</v>
      </c>
      <c r="J58" s="51">
        <v>232.13848877000001</v>
      </c>
      <c r="K58" s="51">
        <v>189.92993164000001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44070.031944444447</v>
      </c>
      <c r="C59" s="50">
        <v>29.56240845</v>
      </c>
      <c r="D59" s="50">
        <v>1002.39013672</v>
      </c>
      <c r="E59" s="50">
        <v>64.454673769999999</v>
      </c>
      <c r="F59" s="50">
        <v>298.37698363999999</v>
      </c>
      <c r="G59" s="50">
        <v>0</v>
      </c>
      <c r="H59" s="50">
        <v>0</v>
      </c>
      <c r="I59" s="50">
        <v>231.69367980999999</v>
      </c>
      <c r="J59" s="51">
        <v>232.13848877000001</v>
      </c>
      <c r="K59" s="51">
        <v>189.92993164000001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44070.032638888886</v>
      </c>
      <c r="C60" s="50">
        <v>29.56240845</v>
      </c>
      <c r="D60" s="50">
        <v>1002.39013672</v>
      </c>
      <c r="E60" s="50">
        <v>64.454673769999999</v>
      </c>
      <c r="F60" s="50">
        <v>298.37698363999999</v>
      </c>
      <c r="G60" s="50">
        <v>0</v>
      </c>
      <c r="H60" s="50">
        <v>0</v>
      </c>
      <c r="I60" s="50">
        <v>231.69367980999999</v>
      </c>
      <c r="J60" s="51">
        <v>232.13848877000001</v>
      </c>
      <c r="K60" s="51">
        <v>189.92993164000001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44070.033333333333</v>
      </c>
      <c r="C61" s="50">
        <v>29.56240845</v>
      </c>
      <c r="D61" s="50">
        <v>1002.39013672</v>
      </c>
      <c r="E61" s="50">
        <v>64.454673769999999</v>
      </c>
      <c r="F61" s="50">
        <v>298.37698363999999</v>
      </c>
      <c r="G61" s="50">
        <v>0</v>
      </c>
      <c r="H61" s="50">
        <v>0</v>
      </c>
      <c r="I61" s="50">
        <v>231.69367980999999</v>
      </c>
      <c r="J61" s="51">
        <v>232.13848877000001</v>
      </c>
      <c r="K61" s="51">
        <v>189.92993164000001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44070.03402777778</v>
      </c>
      <c r="C62" s="50">
        <v>29.56240845</v>
      </c>
      <c r="D62" s="50">
        <v>1002.39013672</v>
      </c>
      <c r="E62" s="50">
        <v>64.454673769999999</v>
      </c>
      <c r="F62" s="50">
        <v>298.37698363999999</v>
      </c>
      <c r="G62" s="50">
        <v>0</v>
      </c>
      <c r="H62" s="50">
        <v>0</v>
      </c>
      <c r="I62" s="50">
        <v>231.69367980999999</v>
      </c>
      <c r="J62" s="51">
        <v>232.13848877000001</v>
      </c>
      <c r="K62" s="51">
        <v>189.92993164000001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44070.034722222219</v>
      </c>
      <c r="C63" s="50">
        <v>29.56240845</v>
      </c>
      <c r="D63" s="50">
        <v>1002.39013672</v>
      </c>
      <c r="E63" s="50">
        <v>64.454673769999999</v>
      </c>
      <c r="F63" s="50">
        <v>298.37698363999999</v>
      </c>
      <c r="G63" s="50">
        <v>0</v>
      </c>
      <c r="H63" s="50">
        <v>0</v>
      </c>
      <c r="I63" s="50">
        <v>231.69367980999999</v>
      </c>
      <c r="J63" s="51">
        <v>232.13848877000001</v>
      </c>
      <c r="K63" s="51">
        <v>189.92993164000001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44070.035416666666</v>
      </c>
      <c r="C64" s="50">
        <v>29.56240845</v>
      </c>
      <c r="D64" s="50">
        <v>1002.39013672</v>
      </c>
      <c r="E64" s="50">
        <v>64.454673769999999</v>
      </c>
      <c r="F64" s="50">
        <v>298.37698363999999</v>
      </c>
      <c r="G64" s="50">
        <v>0</v>
      </c>
      <c r="H64" s="50">
        <v>0</v>
      </c>
      <c r="I64" s="50">
        <v>231.69367980999999</v>
      </c>
      <c r="J64" s="51">
        <v>232.13848877000001</v>
      </c>
      <c r="K64" s="51">
        <v>189.92993164000001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44070.036111111112</v>
      </c>
      <c r="C65" s="50">
        <v>29.56240845</v>
      </c>
      <c r="D65" s="50">
        <v>1002.39013672</v>
      </c>
      <c r="E65" s="50">
        <v>64.454673769999999</v>
      </c>
      <c r="F65" s="50">
        <v>298.37698363999999</v>
      </c>
      <c r="G65" s="50">
        <v>0</v>
      </c>
      <c r="H65" s="50">
        <v>0</v>
      </c>
      <c r="I65" s="50">
        <v>231.69367980999999</v>
      </c>
      <c r="J65" s="51">
        <v>232.13848877000001</v>
      </c>
      <c r="K65" s="51">
        <v>189.92993164000001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44070.036805555559</v>
      </c>
      <c r="C66" s="50">
        <v>29.56240845</v>
      </c>
      <c r="D66" s="50">
        <v>1002.39013672</v>
      </c>
      <c r="E66" s="50">
        <v>64.454673769999999</v>
      </c>
      <c r="F66" s="50">
        <v>298.37698363999999</v>
      </c>
      <c r="G66" s="50">
        <v>0</v>
      </c>
      <c r="H66" s="50">
        <v>0</v>
      </c>
      <c r="I66" s="50">
        <v>231.69367980999999</v>
      </c>
      <c r="J66" s="51">
        <v>232.13848877000001</v>
      </c>
      <c r="K66" s="51">
        <v>189.92993164000001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44070.037499999999</v>
      </c>
      <c r="C67" s="50">
        <v>29.56240845</v>
      </c>
      <c r="D67" s="50">
        <v>1002.39013672</v>
      </c>
      <c r="E67" s="50">
        <v>64.454673769999999</v>
      </c>
      <c r="F67" s="50">
        <v>298.37698363999999</v>
      </c>
      <c r="G67" s="50">
        <v>0</v>
      </c>
      <c r="H67" s="50">
        <v>0</v>
      </c>
      <c r="I67" s="50">
        <v>231.69367980999999</v>
      </c>
      <c r="J67" s="51">
        <v>232.13848877000001</v>
      </c>
      <c r="K67" s="51">
        <v>189.92993164000001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44070.038194444445</v>
      </c>
      <c r="C68" s="50">
        <v>29.56240845</v>
      </c>
      <c r="D68" s="50">
        <v>1002.39013672</v>
      </c>
      <c r="E68" s="50">
        <v>64.454673769999999</v>
      </c>
      <c r="F68" s="50">
        <v>298.37698363999999</v>
      </c>
      <c r="G68" s="50">
        <v>0</v>
      </c>
      <c r="H68" s="50">
        <v>0</v>
      </c>
      <c r="I68" s="50">
        <v>231.69367980999999</v>
      </c>
      <c r="J68" s="51">
        <v>232.13848877000001</v>
      </c>
      <c r="K68" s="51">
        <v>189.92993164000001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44070.038888888892</v>
      </c>
      <c r="C69" s="50">
        <v>29.56240845</v>
      </c>
      <c r="D69" s="50">
        <v>1002.39013672</v>
      </c>
      <c r="E69" s="50">
        <v>64.454673769999999</v>
      </c>
      <c r="F69" s="50">
        <v>298.37698363999999</v>
      </c>
      <c r="G69" s="50">
        <v>0</v>
      </c>
      <c r="H69" s="50">
        <v>0</v>
      </c>
      <c r="I69" s="50">
        <v>231.69367980999999</v>
      </c>
      <c r="J69" s="51">
        <v>232.13848877000001</v>
      </c>
      <c r="K69" s="51">
        <v>189.92993164000001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44070.039583333331</v>
      </c>
      <c r="C70" s="50">
        <v>29.56240845</v>
      </c>
      <c r="D70" s="50">
        <v>1002.39013672</v>
      </c>
      <c r="E70" s="50">
        <v>64.454673769999999</v>
      </c>
      <c r="F70" s="50">
        <v>298.37698363999999</v>
      </c>
      <c r="G70" s="50">
        <v>0</v>
      </c>
      <c r="H70" s="50">
        <v>0</v>
      </c>
      <c r="I70" s="50">
        <v>231.69367980999999</v>
      </c>
      <c r="J70" s="51">
        <v>232.13848877000001</v>
      </c>
      <c r="K70" s="51">
        <v>189.92993164000001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44070.040277777778</v>
      </c>
      <c r="C71" s="50">
        <v>29.56240845</v>
      </c>
      <c r="D71" s="50">
        <v>1002.39013672</v>
      </c>
      <c r="E71" s="50">
        <v>64.454673769999999</v>
      </c>
      <c r="F71" s="50">
        <v>298.37698363999999</v>
      </c>
      <c r="G71" s="50">
        <v>0</v>
      </c>
      <c r="H71" s="50">
        <v>0</v>
      </c>
      <c r="I71" s="50">
        <v>231.69367980999999</v>
      </c>
      <c r="J71" s="51">
        <v>232.13848877000001</v>
      </c>
      <c r="K71" s="51">
        <v>189.92993164000001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44070.040972222225</v>
      </c>
      <c r="C72" s="50">
        <v>29.56240845</v>
      </c>
      <c r="D72" s="50">
        <v>1002.39013672</v>
      </c>
      <c r="E72" s="50">
        <v>64.454673769999999</v>
      </c>
      <c r="F72" s="50">
        <v>298.37698363999999</v>
      </c>
      <c r="G72" s="50">
        <v>0</v>
      </c>
      <c r="H72" s="50">
        <v>0</v>
      </c>
      <c r="I72" s="50">
        <v>231.69367980999999</v>
      </c>
      <c r="J72" s="51">
        <v>232.13848877000001</v>
      </c>
      <c r="K72" s="51">
        <v>189.92993164000001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44070.041666666664</v>
      </c>
      <c r="C73" s="50">
        <v>29.56240845</v>
      </c>
      <c r="D73" s="50">
        <v>1002.39013672</v>
      </c>
      <c r="E73" s="50">
        <v>64.454673769999999</v>
      </c>
      <c r="F73" s="50">
        <v>298.37698363999999</v>
      </c>
      <c r="G73" s="50">
        <v>0</v>
      </c>
      <c r="H73" s="50">
        <v>0</v>
      </c>
      <c r="I73" s="50">
        <v>231.69367980999999</v>
      </c>
      <c r="J73" s="51">
        <v>232.13848877000001</v>
      </c>
      <c r="K73" s="51">
        <v>189.92993164000001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44070.042361111111</v>
      </c>
      <c r="C74" s="50">
        <v>29.56240845</v>
      </c>
      <c r="D74" s="50">
        <v>1002.39013672</v>
      </c>
      <c r="E74" s="50">
        <v>64.454673769999999</v>
      </c>
      <c r="F74" s="50">
        <v>298.37698363999999</v>
      </c>
      <c r="G74" s="50">
        <v>0</v>
      </c>
      <c r="H74" s="50">
        <v>0</v>
      </c>
      <c r="I74" s="50">
        <v>231.69367980999999</v>
      </c>
      <c r="J74" s="51">
        <v>232.13848877000001</v>
      </c>
      <c r="K74" s="51">
        <v>189.92993164000001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44070.043055555558</v>
      </c>
      <c r="C75" s="50">
        <v>29.56240845</v>
      </c>
      <c r="D75" s="50">
        <v>1002.39013672</v>
      </c>
      <c r="E75" s="50">
        <v>64.454673769999999</v>
      </c>
      <c r="F75" s="50">
        <v>298.37698363999999</v>
      </c>
      <c r="G75" s="50">
        <v>0</v>
      </c>
      <c r="H75" s="50">
        <v>0</v>
      </c>
      <c r="I75" s="50">
        <v>231.69367980999999</v>
      </c>
      <c r="J75" s="51">
        <v>232.13848877000001</v>
      </c>
      <c r="K75" s="51">
        <v>189.92993164000001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44070.043749999997</v>
      </c>
      <c r="C76" s="50">
        <v>29.56240845</v>
      </c>
      <c r="D76" s="50">
        <v>1002.39013672</v>
      </c>
      <c r="E76" s="50">
        <v>64.454673769999999</v>
      </c>
      <c r="F76" s="50">
        <v>298.37698363999999</v>
      </c>
      <c r="G76" s="50">
        <v>0</v>
      </c>
      <c r="H76" s="50">
        <v>0</v>
      </c>
      <c r="I76" s="50">
        <v>231.69367980999999</v>
      </c>
      <c r="J76" s="51">
        <v>232.13848877000001</v>
      </c>
      <c r="K76" s="51">
        <v>189.92993164000001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44070.044444444444</v>
      </c>
      <c r="C77" s="50">
        <v>29.56240845</v>
      </c>
      <c r="D77" s="50">
        <v>1002.39013672</v>
      </c>
      <c r="E77" s="50">
        <v>64.454673769999999</v>
      </c>
      <c r="F77" s="50">
        <v>298.37698363999999</v>
      </c>
      <c r="G77" s="50">
        <v>0</v>
      </c>
      <c r="H77" s="50">
        <v>0</v>
      </c>
      <c r="I77" s="50">
        <v>231.69367980999999</v>
      </c>
      <c r="J77" s="51">
        <v>232.13848877000001</v>
      </c>
      <c r="K77" s="51">
        <v>189.92993164000001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44070.045138888891</v>
      </c>
      <c r="C78" s="50">
        <v>29.56240845</v>
      </c>
      <c r="D78" s="50">
        <v>1002.39013672</v>
      </c>
      <c r="E78" s="50">
        <v>64.454673769999999</v>
      </c>
      <c r="F78" s="50">
        <v>298.37698363999999</v>
      </c>
      <c r="G78" s="50">
        <v>0</v>
      </c>
      <c r="H78" s="50">
        <v>0</v>
      </c>
      <c r="I78" s="50">
        <v>231.69367980999999</v>
      </c>
      <c r="J78" s="51">
        <v>232.13848877000001</v>
      </c>
      <c r="K78" s="51">
        <v>189.92993164000001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44070.04583333333</v>
      </c>
      <c r="C79" s="50">
        <v>29.56240845</v>
      </c>
      <c r="D79" s="50">
        <v>1002.39013672</v>
      </c>
      <c r="E79" s="50">
        <v>64.454673769999999</v>
      </c>
      <c r="F79" s="50">
        <v>298.37698363999999</v>
      </c>
      <c r="G79" s="50">
        <v>0</v>
      </c>
      <c r="H79" s="50">
        <v>0</v>
      </c>
      <c r="I79" s="50">
        <v>231.69367980999999</v>
      </c>
      <c r="J79" s="51">
        <v>232.13848877000001</v>
      </c>
      <c r="K79" s="51">
        <v>189.92993164000001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44070.046527777777</v>
      </c>
      <c r="C80" s="50">
        <v>29.56240845</v>
      </c>
      <c r="D80" s="50">
        <v>1002.39013672</v>
      </c>
      <c r="E80" s="50">
        <v>64.454673769999999</v>
      </c>
      <c r="F80" s="50">
        <v>298.37698363999999</v>
      </c>
      <c r="G80" s="50">
        <v>0</v>
      </c>
      <c r="H80" s="50">
        <v>0</v>
      </c>
      <c r="I80" s="50">
        <v>231.69367980999999</v>
      </c>
      <c r="J80" s="51">
        <v>232.13848877000001</v>
      </c>
      <c r="K80" s="51">
        <v>189.92993164000001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44070.047222222223</v>
      </c>
      <c r="C81" s="50">
        <v>29.56240845</v>
      </c>
      <c r="D81" s="50">
        <v>1002.39013672</v>
      </c>
      <c r="E81" s="50">
        <v>64.454673769999999</v>
      </c>
      <c r="F81" s="50">
        <v>298.37698363999999</v>
      </c>
      <c r="G81" s="50">
        <v>0</v>
      </c>
      <c r="H81" s="50">
        <v>0</v>
      </c>
      <c r="I81" s="50">
        <v>231.69367980999999</v>
      </c>
      <c r="J81" s="51">
        <v>232.13848877000001</v>
      </c>
      <c r="K81" s="51">
        <v>189.92993164000001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44070.04791666667</v>
      </c>
      <c r="C82" s="50">
        <v>29.56240845</v>
      </c>
      <c r="D82" s="50">
        <v>1002.39013672</v>
      </c>
      <c r="E82" s="50">
        <v>64.454673769999999</v>
      </c>
      <c r="F82" s="50">
        <v>298.37698363999999</v>
      </c>
      <c r="G82" s="50">
        <v>0</v>
      </c>
      <c r="H82" s="50">
        <v>0</v>
      </c>
      <c r="I82" s="50">
        <v>231.69367980999999</v>
      </c>
      <c r="J82" s="51">
        <v>232.13848877000001</v>
      </c>
      <c r="K82" s="51">
        <v>189.92993164000001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44070.048611111109</v>
      </c>
      <c r="C83" s="50">
        <v>29.56240845</v>
      </c>
      <c r="D83" s="50">
        <v>1002.39013672</v>
      </c>
      <c r="E83" s="50">
        <v>64.454673769999999</v>
      </c>
      <c r="F83" s="50">
        <v>298.37698363999999</v>
      </c>
      <c r="G83" s="50">
        <v>0</v>
      </c>
      <c r="H83" s="50">
        <v>0</v>
      </c>
      <c r="I83" s="50">
        <v>231.69367980999999</v>
      </c>
      <c r="J83" s="51">
        <v>232.13848877000001</v>
      </c>
      <c r="K83" s="51">
        <v>189.92993164000001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44070.049305555556</v>
      </c>
      <c r="C84" s="50">
        <v>29.56240845</v>
      </c>
      <c r="D84" s="50">
        <v>1002.39013672</v>
      </c>
      <c r="E84" s="50">
        <v>64.454673769999999</v>
      </c>
      <c r="F84" s="50">
        <v>298.37698363999999</v>
      </c>
      <c r="G84" s="50">
        <v>0</v>
      </c>
      <c r="H84" s="50">
        <v>0</v>
      </c>
      <c r="I84" s="50">
        <v>231.69367980999999</v>
      </c>
      <c r="J84" s="51">
        <v>232.13848877000001</v>
      </c>
      <c r="K84" s="51">
        <v>189.92993164000001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44070.05</v>
      </c>
      <c r="C85" s="50">
        <v>29.56240845</v>
      </c>
      <c r="D85" s="50">
        <v>1002.39013672</v>
      </c>
      <c r="E85" s="50">
        <v>64.454673769999999</v>
      </c>
      <c r="F85" s="50">
        <v>298.37698363999999</v>
      </c>
      <c r="G85" s="50">
        <v>0</v>
      </c>
      <c r="H85" s="50">
        <v>0</v>
      </c>
      <c r="I85" s="50">
        <v>231.69367980999999</v>
      </c>
      <c r="J85" s="51">
        <v>232.13848877000001</v>
      </c>
      <c r="K85" s="51">
        <v>189.92993164000001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44070.050694444442</v>
      </c>
      <c r="C86" s="50">
        <v>29.56240845</v>
      </c>
      <c r="D86" s="50">
        <v>1002.39013672</v>
      </c>
      <c r="E86" s="50">
        <v>64.454673769999999</v>
      </c>
      <c r="F86" s="50">
        <v>298.37698363999999</v>
      </c>
      <c r="G86" s="50">
        <v>0</v>
      </c>
      <c r="H86" s="50">
        <v>0</v>
      </c>
      <c r="I86" s="50">
        <v>231.69367980999999</v>
      </c>
      <c r="J86" s="51">
        <v>232.13848877000001</v>
      </c>
      <c r="K86" s="51">
        <v>189.92993164000001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44070.051388888889</v>
      </c>
      <c r="C87" s="50">
        <v>29.56240845</v>
      </c>
      <c r="D87" s="50">
        <v>1002.39013672</v>
      </c>
      <c r="E87" s="50">
        <v>64.454673769999999</v>
      </c>
      <c r="F87" s="50">
        <v>298.37698363999999</v>
      </c>
      <c r="G87" s="50">
        <v>0</v>
      </c>
      <c r="H87" s="50">
        <v>0</v>
      </c>
      <c r="I87" s="50">
        <v>231.69367980999999</v>
      </c>
      <c r="J87" s="51">
        <v>232.13848877000001</v>
      </c>
      <c r="K87" s="51">
        <v>189.92993164000001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44070.052083333336</v>
      </c>
      <c r="C88" s="50">
        <v>29.56240845</v>
      </c>
      <c r="D88" s="50">
        <v>1002.39013672</v>
      </c>
      <c r="E88" s="50">
        <v>64.454673769999999</v>
      </c>
      <c r="F88" s="50">
        <v>298.37698363999999</v>
      </c>
      <c r="G88" s="50">
        <v>0</v>
      </c>
      <c r="H88" s="50">
        <v>0</v>
      </c>
      <c r="I88" s="50">
        <v>231.69367980999999</v>
      </c>
      <c r="J88" s="51">
        <v>232.13848877000001</v>
      </c>
      <c r="K88" s="51">
        <v>189.92993164000001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44070.052777777775</v>
      </c>
      <c r="C89" s="50">
        <v>29.56240845</v>
      </c>
      <c r="D89" s="50">
        <v>1002.39013672</v>
      </c>
      <c r="E89" s="50">
        <v>64.454673769999999</v>
      </c>
      <c r="F89" s="50">
        <v>298.37698363999999</v>
      </c>
      <c r="G89" s="50">
        <v>0</v>
      </c>
      <c r="H89" s="50">
        <v>0</v>
      </c>
      <c r="I89" s="50">
        <v>231.69367980999999</v>
      </c>
      <c r="J89" s="51">
        <v>232.13848877000001</v>
      </c>
      <c r="K89" s="51">
        <v>189.92993164000001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44070.053472222222</v>
      </c>
      <c r="C90" s="50">
        <v>29.56240845</v>
      </c>
      <c r="D90" s="50">
        <v>1002.39013672</v>
      </c>
      <c r="E90" s="50">
        <v>64.454673769999999</v>
      </c>
      <c r="F90" s="50">
        <v>298.37698363999999</v>
      </c>
      <c r="G90" s="50">
        <v>0</v>
      </c>
      <c r="H90" s="50">
        <v>0</v>
      </c>
      <c r="I90" s="50">
        <v>231.69367980999999</v>
      </c>
      <c r="J90" s="51">
        <v>232.13848877000001</v>
      </c>
      <c r="K90" s="51">
        <v>189.92993164000001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44070.054166666669</v>
      </c>
      <c r="C91" s="50">
        <v>29.56240845</v>
      </c>
      <c r="D91" s="50">
        <v>1002.39013672</v>
      </c>
      <c r="E91" s="50">
        <v>64.454673769999999</v>
      </c>
      <c r="F91" s="50">
        <v>298.37698363999999</v>
      </c>
      <c r="G91" s="50">
        <v>0</v>
      </c>
      <c r="H91" s="50">
        <v>0</v>
      </c>
      <c r="I91" s="50">
        <v>231.69367980999999</v>
      </c>
      <c r="J91" s="51">
        <v>232.13848877000001</v>
      </c>
      <c r="K91" s="51">
        <v>189.92993164000001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44070.054861111108</v>
      </c>
      <c r="C92" s="50">
        <v>29.56240845</v>
      </c>
      <c r="D92" s="50">
        <v>1002.39013672</v>
      </c>
      <c r="E92" s="50">
        <v>64.454673769999999</v>
      </c>
      <c r="F92" s="50">
        <v>298.37698363999999</v>
      </c>
      <c r="G92" s="50">
        <v>0</v>
      </c>
      <c r="H92" s="50">
        <v>0</v>
      </c>
      <c r="I92" s="50">
        <v>231.69367980999999</v>
      </c>
      <c r="J92" s="51">
        <v>232.13848877000001</v>
      </c>
      <c r="K92" s="51">
        <v>189.92993164000001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44070.055555555555</v>
      </c>
      <c r="C93" s="50">
        <v>29.56240845</v>
      </c>
      <c r="D93" s="50">
        <v>1002.39013672</v>
      </c>
      <c r="E93" s="50">
        <v>64.454673769999999</v>
      </c>
      <c r="F93" s="50">
        <v>298.37698363999999</v>
      </c>
      <c r="G93" s="50">
        <v>0</v>
      </c>
      <c r="H93" s="50">
        <v>0</v>
      </c>
      <c r="I93" s="50">
        <v>231.69367980999999</v>
      </c>
      <c r="J93" s="51">
        <v>232.13848877000001</v>
      </c>
      <c r="K93" s="51">
        <v>189.92993164000001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44070.056250000001</v>
      </c>
      <c r="C94" s="50">
        <v>29.56240845</v>
      </c>
      <c r="D94" s="50">
        <v>1002.39013672</v>
      </c>
      <c r="E94" s="50">
        <v>64.454673769999999</v>
      </c>
      <c r="F94" s="50">
        <v>298.37698363999999</v>
      </c>
      <c r="G94" s="50">
        <v>0</v>
      </c>
      <c r="H94" s="50">
        <v>0</v>
      </c>
      <c r="I94" s="50">
        <v>231.69367980999999</v>
      </c>
      <c r="J94" s="51">
        <v>232.13848877000001</v>
      </c>
      <c r="K94" s="51">
        <v>189.92993164000001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44070.056944444441</v>
      </c>
      <c r="C95" s="50">
        <v>29.56240845</v>
      </c>
      <c r="D95" s="50">
        <v>1002.39013672</v>
      </c>
      <c r="E95" s="50">
        <v>64.454673769999999</v>
      </c>
      <c r="F95" s="50">
        <v>298.37698363999999</v>
      </c>
      <c r="G95" s="50">
        <v>0</v>
      </c>
      <c r="H95" s="50">
        <v>0</v>
      </c>
      <c r="I95" s="50">
        <v>231.69367980999999</v>
      </c>
      <c r="J95" s="51">
        <v>232.13848877000001</v>
      </c>
      <c r="K95" s="51">
        <v>189.92993164000001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44070.057638888888</v>
      </c>
      <c r="C96" s="50">
        <v>29.56240845</v>
      </c>
      <c r="D96" s="50">
        <v>1002.39013672</v>
      </c>
      <c r="E96" s="50">
        <v>64.454673769999999</v>
      </c>
      <c r="F96" s="50">
        <v>298.37698363999999</v>
      </c>
      <c r="G96" s="50">
        <v>0</v>
      </c>
      <c r="H96" s="50">
        <v>0</v>
      </c>
      <c r="I96" s="50">
        <v>231.69367980999999</v>
      </c>
      <c r="J96" s="51">
        <v>232.13848877000001</v>
      </c>
      <c r="K96" s="51">
        <v>189.92993164000001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44070.058333333334</v>
      </c>
      <c r="C97" s="50">
        <v>29.56240845</v>
      </c>
      <c r="D97" s="50">
        <v>1002.39013672</v>
      </c>
      <c r="E97" s="50">
        <v>64.454673769999999</v>
      </c>
      <c r="F97" s="50">
        <v>298.37698363999999</v>
      </c>
      <c r="G97" s="50">
        <v>0</v>
      </c>
      <c r="H97" s="50">
        <v>0</v>
      </c>
      <c r="I97" s="50">
        <v>231.69367980999999</v>
      </c>
      <c r="J97" s="51">
        <v>232.13848877000001</v>
      </c>
      <c r="K97" s="51">
        <v>189.92993164000001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44070.059027777781</v>
      </c>
      <c r="C98" s="50">
        <v>29.56240845</v>
      </c>
      <c r="D98" s="50">
        <v>1002.39013672</v>
      </c>
      <c r="E98" s="50">
        <v>64.454673769999999</v>
      </c>
      <c r="F98" s="50">
        <v>298.37698363999999</v>
      </c>
      <c r="G98" s="50">
        <v>0</v>
      </c>
      <c r="H98" s="50">
        <v>0</v>
      </c>
      <c r="I98" s="50">
        <v>231.69367980999999</v>
      </c>
      <c r="J98" s="51">
        <v>232.13848877000001</v>
      </c>
      <c r="K98" s="51">
        <v>189.92993164000001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44070.05972222222</v>
      </c>
      <c r="C99" s="50">
        <v>29.56240845</v>
      </c>
      <c r="D99" s="50">
        <v>1002.39013672</v>
      </c>
      <c r="E99" s="50">
        <v>64.454673769999999</v>
      </c>
      <c r="F99" s="50">
        <v>298.37698363999999</v>
      </c>
      <c r="G99" s="50">
        <v>0</v>
      </c>
      <c r="H99" s="50">
        <v>0</v>
      </c>
      <c r="I99" s="50">
        <v>231.69367980999999</v>
      </c>
      <c r="J99" s="51">
        <v>232.13848877000001</v>
      </c>
      <c r="K99" s="51">
        <v>189.92993164000001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44070.060416666667</v>
      </c>
      <c r="C100" s="50">
        <v>29.56240845</v>
      </c>
      <c r="D100" s="50">
        <v>1002.39013672</v>
      </c>
      <c r="E100" s="50">
        <v>64.454673769999999</v>
      </c>
      <c r="F100" s="50">
        <v>298.37698363999999</v>
      </c>
      <c r="G100" s="50">
        <v>0</v>
      </c>
      <c r="H100" s="50">
        <v>0</v>
      </c>
      <c r="I100" s="50">
        <v>231.69367980999999</v>
      </c>
      <c r="J100" s="51">
        <v>232.13848877000001</v>
      </c>
      <c r="K100" s="51">
        <v>189.92993164000001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44070.061111111114</v>
      </c>
      <c r="C101" s="50">
        <v>29.56240845</v>
      </c>
      <c r="D101" s="50">
        <v>1002.39013672</v>
      </c>
      <c r="E101" s="50">
        <v>64.454673769999999</v>
      </c>
      <c r="F101" s="50">
        <v>298.37698363999999</v>
      </c>
      <c r="G101" s="50">
        <v>0</v>
      </c>
      <c r="H101" s="50">
        <v>0</v>
      </c>
      <c r="I101" s="50">
        <v>231.69367980999999</v>
      </c>
      <c r="J101" s="51">
        <v>232.13848877000001</v>
      </c>
      <c r="K101" s="51">
        <v>189.92993164000001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44070.061805555553</v>
      </c>
      <c r="C102" s="50">
        <v>29.56240845</v>
      </c>
      <c r="D102" s="50">
        <v>1002.39013672</v>
      </c>
      <c r="E102" s="50">
        <v>64.454673769999999</v>
      </c>
      <c r="F102" s="50">
        <v>298.37698363999999</v>
      </c>
      <c r="G102" s="50">
        <v>0</v>
      </c>
      <c r="H102" s="50">
        <v>0</v>
      </c>
      <c r="I102" s="50">
        <v>231.69367980999999</v>
      </c>
      <c r="J102" s="51">
        <v>232.13848877000001</v>
      </c>
      <c r="K102" s="51">
        <v>189.92993164000001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44070.0625</v>
      </c>
      <c r="C103" s="50">
        <v>29.56240845</v>
      </c>
      <c r="D103" s="50">
        <v>1002.39013672</v>
      </c>
      <c r="E103" s="50">
        <v>64.454673769999999</v>
      </c>
      <c r="F103" s="50">
        <v>298.37698363999999</v>
      </c>
      <c r="G103" s="50">
        <v>0</v>
      </c>
      <c r="H103" s="50">
        <v>0</v>
      </c>
      <c r="I103" s="50">
        <v>231.69367980999999</v>
      </c>
      <c r="J103" s="51">
        <v>232.13848877000001</v>
      </c>
      <c r="K103" s="51">
        <v>189.92993164000001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44070.063194444447</v>
      </c>
      <c r="C104" s="50">
        <v>29.56240845</v>
      </c>
      <c r="D104" s="50">
        <v>1002.39013672</v>
      </c>
      <c r="E104" s="50">
        <v>64.454673769999999</v>
      </c>
      <c r="F104" s="50">
        <v>298.37698363999999</v>
      </c>
      <c r="G104" s="50">
        <v>0</v>
      </c>
      <c r="H104" s="50">
        <v>0</v>
      </c>
      <c r="I104" s="50">
        <v>231.69367980999999</v>
      </c>
      <c r="J104" s="51">
        <v>232.13848877000001</v>
      </c>
      <c r="K104" s="51">
        <v>189.92993164000001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44070.063888888886</v>
      </c>
      <c r="C105" s="50">
        <v>29.56240845</v>
      </c>
      <c r="D105" s="50">
        <v>1002.39013672</v>
      </c>
      <c r="E105" s="50">
        <v>64.454673769999999</v>
      </c>
      <c r="F105" s="50">
        <v>298.37698363999999</v>
      </c>
      <c r="G105" s="50">
        <v>0</v>
      </c>
      <c r="H105" s="50">
        <v>0</v>
      </c>
      <c r="I105" s="50">
        <v>231.69367980999999</v>
      </c>
      <c r="J105" s="51">
        <v>232.13848877000001</v>
      </c>
      <c r="K105" s="51">
        <v>189.92993164000001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44070.064583333333</v>
      </c>
      <c r="C106" s="50">
        <v>29.56240845</v>
      </c>
      <c r="D106" s="50">
        <v>1002.39013672</v>
      </c>
      <c r="E106" s="50">
        <v>64.454673769999999</v>
      </c>
      <c r="F106" s="50">
        <v>298.37698363999999</v>
      </c>
      <c r="G106" s="50">
        <v>0</v>
      </c>
      <c r="H106" s="50">
        <v>0</v>
      </c>
      <c r="I106" s="50">
        <v>231.69367980999999</v>
      </c>
      <c r="J106" s="51">
        <v>232.13848877000001</v>
      </c>
      <c r="K106" s="51">
        <v>189.92993164000001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44070.06527777778</v>
      </c>
      <c r="C107" s="50">
        <v>29.56240845</v>
      </c>
      <c r="D107" s="50">
        <v>1002.39013672</v>
      </c>
      <c r="E107" s="50">
        <v>64.454673769999999</v>
      </c>
      <c r="F107" s="50">
        <v>298.37698363999999</v>
      </c>
      <c r="G107" s="50">
        <v>0</v>
      </c>
      <c r="H107" s="50">
        <v>0</v>
      </c>
      <c r="I107" s="50">
        <v>231.69367980999999</v>
      </c>
      <c r="J107" s="51">
        <v>232.13848877000001</v>
      </c>
      <c r="K107" s="51">
        <v>189.92993164000001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44070.065972222219</v>
      </c>
      <c r="C108" s="50">
        <v>29.56240845</v>
      </c>
      <c r="D108" s="50">
        <v>1002.39013672</v>
      </c>
      <c r="E108" s="50">
        <v>64.454673769999999</v>
      </c>
      <c r="F108" s="50">
        <v>298.37698363999999</v>
      </c>
      <c r="G108" s="50">
        <v>0</v>
      </c>
      <c r="H108" s="50">
        <v>0</v>
      </c>
      <c r="I108" s="50">
        <v>231.69367980999999</v>
      </c>
      <c r="J108" s="51">
        <v>232.13848877000001</v>
      </c>
      <c r="K108" s="51">
        <v>189.92993164000001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44070.066666666666</v>
      </c>
      <c r="C109" s="50">
        <v>29.56240845</v>
      </c>
      <c r="D109" s="50">
        <v>1002.39013672</v>
      </c>
      <c r="E109" s="50">
        <v>64.454673769999999</v>
      </c>
      <c r="F109" s="50">
        <v>298.37698363999999</v>
      </c>
      <c r="G109" s="50">
        <v>0</v>
      </c>
      <c r="H109" s="50">
        <v>0</v>
      </c>
      <c r="I109" s="50">
        <v>231.69367980999999</v>
      </c>
      <c r="J109" s="51">
        <v>232.13848877000001</v>
      </c>
      <c r="K109" s="51">
        <v>189.92993164000001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44070.067361111112</v>
      </c>
      <c r="C110" s="50">
        <v>29.56240845</v>
      </c>
      <c r="D110" s="50">
        <v>1002.39013672</v>
      </c>
      <c r="E110" s="50">
        <v>64.454673769999999</v>
      </c>
      <c r="F110" s="50">
        <v>298.37698363999999</v>
      </c>
      <c r="G110" s="50">
        <v>0</v>
      </c>
      <c r="H110" s="50">
        <v>0</v>
      </c>
      <c r="I110" s="50">
        <v>231.69367980999999</v>
      </c>
      <c r="J110" s="51">
        <v>232.13848877000001</v>
      </c>
      <c r="K110" s="51">
        <v>189.92993164000001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44070.068055555559</v>
      </c>
      <c r="C111" s="50">
        <v>29.56240845</v>
      </c>
      <c r="D111" s="50">
        <v>1002.39013672</v>
      </c>
      <c r="E111" s="50">
        <v>64.454673769999999</v>
      </c>
      <c r="F111" s="50">
        <v>298.37698363999999</v>
      </c>
      <c r="G111" s="50">
        <v>0</v>
      </c>
      <c r="H111" s="50">
        <v>0</v>
      </c>
      <c r="I111" s="50">
        <v>231.69367980999999</v>
      </c>
      <c r="J111" s="51">
        <v>232.13848877000001</v>
      </c>
      <c r="K111" s="51">
        <v>189.92993164000001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44070.068749999999</v>
      </c>
      <c r="C112" s="50">
        <v>29.56240845</v>
      </c>
      <c r="D112" s="50">
        <v>1002.39013672</v>
      </c>
      <c r="E112" s="50">
        <v>64.454673769999999</v>
      </c>
      <c r="F112" s="50">
        <v>298.37698363999999</v>
      </c>
      <c r="G112" s="50">
        <v>0</v>
      </c>
      <c r="H112" s="50">
        <v>0</v>
      </c>
      <c r="I112" s="50">
        <v>231.69367980999999</v>
      </c>
      <c r="J112" s="51">
        <v>232.13848877000001</v>
      </c>
      <c r="K112" s="51">
        <v>189.92993164000001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44070.069444444445</v>
      </c>
      <c r="C113" s="50">
        <v>29.56240845</v>
      </c>
      <c r="D113" s="50">
        <v>1002.39013672</v>
      </c>
      <c r="E113" s="50">
        <v>64.454673769999999</v>
      </c>
      <c r="F113" s="50">
        <v>298.37698363999999</v>
      </c>
      <c r="G113" s="50">
        <v>0</v>
      </c>
      <c r="H113" s="50">
        <v>0</v>
      </c>
      <c r="I113" s="50">
        <v>231.69367980999999</v>
      </c>
      <c r="J113" s="51">
        <v>232.13848877000001</v>
      </c>
      <c r="K113" s="51">
        <v>189.92993164000001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44070.070138888892</v>
      </c>
      <c r="C114" s="50">
        <v>29.56240845</v>
      </c>
      <c r="D114" s="50">
        <v>1002.39013672</v>
      </c>
      <c r="E114" s="50">
        <v>64.454673769999999</v>
      </c>
      <c r="F114" s="50">
        <v>298.37698363999999</v>
      </c>
      <c r="G114" s="50">
        <v>0</v>
      </c>
      <c r="H114" s="50">
        <v>0</v>
      </c>
      <c r="I114" s="50">
        <v>231.69367980999999</v>
      </c>
      <c r="J114" s="51">
        <v>232.13848877000001</v>
      </c>
      <c r="K114" s="51">
        <v>189.92993164000001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44070.070833333331</v>
      </c>
      <c r="C115" s="50">
        <v>29.56240845</v>
      </c>
      <c r="D115" s="50">
        <v>1002.39013672</v>
      </c>
      <c r="E115" s="50">
        <v>64.454673769999999</v>
      </c>
      <c r="F115" s="50">
        <v>298.37698363999999</v>
      </c>
      <c r="G115" s="50">
        <v>0</v>
      </c>
      <c r="H115" s="50">
        <v>0</v>
      </c>
      <c r="I115" s="50">
        <v>231.69367980999999</v>
      </c>
      <c r="J115" s="51">
        <v>232.13848877000001</v>
      </c>
      <c r="K115" s="51">
        <v>189.92993164000001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44070.071527777778</v>
      </c>
      <c r="C116" s="50">
        <v>29.56240845</v>
      </c>
      <c r="D116" s="50">
        <v>1002.39013672</v>
      </c>
      <c r="E116" s="50">
        <v>64.454673769999999</v>
      </c>
      <c r="F116" s="50">
        <v>298.37698363999999</v>
      </c>
      <c r="G116" s="50">
        <v>0</v>
      </c>
      <c r="H116" s="50">
        <v>0</v>
      </c>
      <c r="I116" s="50">
        <v>231.69367980999999</v>
      </c>
      <c r="J116" s="51">
        <v>232.13848877000001</v>
      </c>
      <c r="K116" s="51">
        <v>189.92993164000001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44070.072222222225</v>
      </c>
      <c r="C117" s="50">
        <v>29.56240845</v>
      </c>
      <c r="D117" s="50">
        <v>1002.39013672</v>
      </c>
      <c r="E117" s="50">
        <v>64.454673769999999</v>
      </c>
      <c r="F117" s="50">
        <v>298.37698363999999</v>
      </c>
      <c r="G117" s="50">
        <v>0</v>
      </c>
      <c r="H117" s="50">
        <v>0</v>
      </c>
      <c r="I117" s="50">
        <v>231.69367980999999</v>
      </c>
      <c r="J117" s="51">
        <v>232.13848877000001</v>
      </c>
      <c r="K117" s="51">
        <v>189.92993164000001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44070.072916666664</v>
      </c>
      <c r="C118" s="50">
        <v>29.56240845</v>
      </c>
      <c r="D118" s="50">
        <v>1002.39013672</v>
      </c>
      <c r="E118" s="50">
        <v>64.454673769999999</v>
      </c>
      <c r="F118" s="50">
        <v>298.37698363999999</v>
      </c>
      <c r="G118" s="50">
        <v>0</v>
      </c>
      <c r="H118" s="50">
        <v>0</v>
      </c>
      <c r="I118" s="50">
        <v>231.69367980999999</v>
      </c>
      <c r="J118" s="51">
        <v>232.13848877000001</v>
      </c>
      <c r="K118" s="51">
        <v>189.92993164000001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44070.073611111111</v>
      </c>
      <c r="C119" s="50">
        <v>29.56240845</v>
      </c>
      <c r="D119" s="50">
        <v>1002.39013672</v>
      </c>
      <c r="E119" s="50">
        <v>64.454673769999999</v>
      </c>
      <c r="F119" s="50">
        <v>298.37698363999999</v>
      </c>
      <c r="G119" s="50">
        <v>0</v>
      </c>
      <c r="H119" s="50">
        <v>0</v>
      </c>
      <c r="I119" s="50">
        <v>231.69367980999999</v>
      </c>
      <c r="J119" s="51">
        <v>232.13848877000001</v>
      </c>
      <c r="K119" s="51">
        <v>189.92993164000001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44070.074305555558</v>
      </c>
      <c r="C120" s="50">
        <v>29.56240845</v>
      </c>
      <c r="D120" s="50">
        <v>1002.39013672</v>
      </c>
      <c r="E120" s="50">
        <v>64.454673769999999</v>
      </c>
      <c r="F120" s="50">
        <v>298.37698363999999</v>
      </c>
      <c r="G120" s="50">
        <v>0</v>
      </c>
      <c r="H120" s="50">
        <v>0</v>
      </c>
      <c r="I120" s="50">
        <v>231.69367980999999</v>
      </c>
      <c r="J120" s="51">
        <v>232.13848877000001</v>
      </c>
      <c r="K120" s="51">
        <v>189.92993164000001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44070.074999999997</v>
      </c>
      <c r="C121" s="50">
        <v>29.56240845</v>
      </c>
      <c r="D121" s="50">
        <v>1002.39013672</v>
      </c>
      <c r="E121" s="50">
        <v>64.454673769999999</v>
      </c>
      <c r="F121" s="50">
        <v>298.37698363999999</v>
      </c>
      <c r="G121" s="50">
        <v>0</v>
      </c>
      <c r="H121" s="50">
        <v>0</v>
      </c>
      <c r="I121" s="50">
        <v>231.69367980999999</v>
      </c>
      <c r="J121" s="51">
        <v>232.13848877000001</v>
      </c>
      <c r="K121" s="51">
        <v>189.92993164000001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44070.075694444444</v>
      </c>
      <c r="C122" s="50">
        <v>29.56240845</v>
      </c>
      <c r="D122" s="50">
        <v>1002.39013672</v>
      </c>
      <c r="E122" s="50">
        <v>64.454673769999999</v>
      </c>
      <c r="F122" s="50">
        <v>298.37698363999999</v>
      </c>
      <c r="G122" s="50">
        <v>0</v>
      </c>
      <c r="H122" s="50">
        <v>0</v>
      </c>
      <c r="I122" s="50">
        <v>231.69367980999999</v>
      </c>
      <c r="J122" s="51">
        <v>232.13848877000001</v>
      </c>
      <c r="K122" s="51">
        <v>189.92993164000001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44070.076388888891</v>
      </c>
      <c r="C123" s="50">
        <v>29.56240845</v>
      </c>
      <c r="D123" s="50">
        <v>1002.39013672</v>
      </c>
      <c r="E123" s="50">
        <v>64.454673769999999</v>
      </c>
      <c r="F123" s="50">
        <v>298.37698363999999</v>
      </c>
      <c r="G123" s="50">
        <v>0</v>
      </c>
      <c r="H123" s="50">
        <v>0</v>
      </c>
      <c r="I123" s="50">
        <v>231.69367980999999</v>
      </c>
      <c r="J123" s="51">
        <v>232.13848877000001</v>
      </c>
      <c r="K123" s="51">
        <v>189.92993164000001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44070.07708333333</v>
      </c>
      <c r="C124" s="50">
        <v>29.56240845</v>
      </c>
      <c r="D124" s="50">
        <v>1002.39013672</v>
      </c>
      <c r="E124" s="50">
        <v>64.454673769999999</v>
      </c>
      <c r="F124" s="50">
        <v>298.37698363999999</v>
      </c>
      <c r="G124" s="50">
        <v>0</v>
      </c>
      <c r="H124" s="50">
        <v>0</v>
      </c>
      <c r="I124" s="50">
        <v>231.69367980999999</v>
      </c>
      <c r="J124" s="51">
        <v>232.13848877000001</v>
      </c>
      <c r="K124" s="51">
        <v>189.92993164000001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44070.077777777777</v>
      </c>
      <c r="C125" s="50">
        <v>29.56240845</v>
      </c>
      <c r="D125" s="50">
        <v>1002.39013672</v>
      </c>
      <c r="E125" s="50">
        <v>64.454673769999999</v>
      </c>
      <c r="F125" s="50">
        <v>298.37698363999999</v>
      </c>
      <c r="G125" s="50">
        <v>0</v>
      </c>
      <c r="H125" s="50">
        <v>0</v>
      </c>
      <c r="I125" s="50">
        <v>231.69367980999999</v>
      </c>
      <c r="J125" s="51">
        <v>232.13848877000001</v>
      </c>
      <c r="K125" s="51">
        <v>189.92993164000001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44070.078472222223</v>
      </c>
      <c r="C126" s="50">
        <v>29.56240845</v>
      </c>
      <c r="D126" s="50">
        <v>1002.39013672</v>
      </c>
      <c r="E126" s="50">
        <v>64.454673769999999</v>
      </c>
      <c r="F126" s="50">
        <v>298.37698363999999</v>
      </c>
      <c r="G126" s="50">
        <v>0</v>
      </c>
      <c r="H126" s="50">
        <v>0</v>
      </c>
      <c r="I126" s="50">
        <v>231.69367980999999</v>
      </c>
      <c r="J126" s="51">
        <v>232.13848877000001</v>
      </c>
      <c r="K126" s="51">
        <v>189.92993164000001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44070.07916666667</v>
      </c>
      <c r="C127" s="50">
        <v>29.56240845</v>
      </c>
      <c r="D127" s="50">
        <v>1002.39013672</v>
      </c>
      <c r="E127" s="50">
        <v>64.454673769999999</v>
      </c>
      <c r="F127" s="50">
        <v>298.37698363999999</v>
      </c>
      <c r="G127" s="50">
        <v>0</v>
      </c>
      <c r="H127" s="50">
        <v>0</v>
      </c>
      <c r="I127" s="50">
        <v>231.69367980999999</v>
      </c>
      <c r="J127" s="51">
        <v>232.13848877000001</v>
      </c>
      <c r="K127" s="51">
        <v>189.92993164000001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44070.079861111109</v>
      </c>
      <c r="C128" s="50">
        <v>29.56240845</v>
      </c>
      <c r="D128" s="50">
        <v>1002.39013672</v>
      </c>
      <c r="E128" s="50">
        <v>64.454673769999999</v>
      </c>
      <c r="F128" s="50">
        <v>298.37698363999999</v>
      </c>
      <c r="G128" s="50">
        <v>0</v>
      </c>
      <c r="H128" s="50">
        <v>0</v>
      </c>
      <c r="I128" s="50">
        <v>231.69367980999999</v>
      </c>
      <c r="J128" s="51">
        <v>232.13848877000001</v>
      </c>
      <c r="K128" s="51">
        <v>189.92993164000001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44070.080555555556</v>
      </c>
      <c r="C129" s="50">
        <v>29.56240845</v>
      </c>
      <c r="D129" s="50">
        <v>1002.39013672</v>
      </c>
      <c r="E129" s="50">
        <v>64.454673769999999</v>
      </c>
      <c r="F129" s="50">
        <v>298.37698363999999</v>
      </c>
      <c r="G129" s="50">
        <v>0</v>
      </c>
      <c r="H129" s="50">
        <v>0</v>
      </c>
      <c r="I129" s="50">
        <v>231.69367980999999</v>
      </c>
      <c r="J129" s="51">
        <v>232.13848877000001</v>
      </c>
      <c r="K129" s="51">
        <v>189.92993164000001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44070.081250000003</v>
      </c>
      <c r="C130" s="50">
        <v>29.56240845</v>
      </c>
      <c r="D130" s="50">
        <v>1002.39013672</v>
      </c>
      <c r="E130" s="50">
        <v>64.454673769999999</v>
      </c>
      <c r="F130" s="50">
        <v>298.37698363999999</v>
      </c>
      <c r="G130" s="50">
        <v>0</v>
      </c>
      <c r="H130" s="50">
        <v>0</v>
      </c>
      <c r="I130" s="50">
        <v>231.69367980999999</v>
      </c>
      <c r="J130" s="51">
        <v>232.13848877000001</v>
      </c>
      <c r="K130" s="51">
        <v>189.92993164000001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44070.081944444442</v>
      </c>
      <c r="C131" s="50">
        <v>29.56240845</v>
      </c>
      <c r="D131" s="50">
        <v>1002.39013672</v>
      </c>
      <c r="E131" s="50">
        <v>64.454673769999999</v>
      </c>
      <c r="F131" s="50">
        <v>298.37698363999999</v>
      </c>
      <c r="G131" s="50">
        <v>0</v>
      </c>
      <c r="H131" s="50">
        <v>0</v>
      </c>
      <c r="I131" s="50">
        <v>231.69367980999999</v>
      </c>
      <c r="J131" s="51">
        <v>232.13848877000001</v>
      </c>
      <c r="K131" s="51">
        <v>189.92993164000001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44070.082638888889</v>
      </c>
      <c r="C132" s="50">
        <v>29.56240845</v>
      </c>
      <c r="D132" s="50">
        <v>1002.39013672</v>
      </c>
      <c r="E132" s="50">
        <v>64.454673769999999</v>
      </c>
      <c r="F132" s="50">
        <v>298.37698363999999</v>
      </c>
      <c r="G132" s="50">
        <v>0</v>
      </c>
      <c r="H132" s="50">
        <v>0</v>
      </c>
      <c r="I132" s="50">
        <v>231.69367980999999</v>
      </c>
      <c r="J132" s="51">
        <v>232.13848877000001</v>
      </c>
      <c r="K132" s="51">
        <v>189.92993164000001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44070.083333333336</v>
      </c>
      <c r="C133" s="50">
        <v>29.56240845</v>
      </c>
      <c r="D133" s="50">
        <v>1002.39013672</v>
      </c>
      <c r="E133" s="50">
        <v>64.454673769999999</v>
      </c>
      <c r="F133" s="50">
        <v>298.37698363999999</v>
      </c>
      <c r="G133" s="50">
        <v>0</v>
      </c>
      <c r="H133" s="50">
        <v>0</v>
      </c>
      <c r="I133" s="50">
        <v>231.69367980999999</v>
      </c>
      <c r="J133" s="51">
        <v>232.13848877000001</v>
      </c>
      <c r="K133" s="51">
        <v>189.92993164000001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44070.084027777775</v>
      </c>
      <c r="C134" s="50">
        <v>29.56240845</v>
      </c>
      <c r="D134" s="50">
        <v>1002.39013672</v>
      </c>
      <c r="E134" s="50">
        <v>64.454673769999999</v>
      </c>
      <c r="F134" s="50">
        <v>298.37698363999999</v>
      </c>
      <c r="G134" s="50">
        <v>0</v>
      </c>
      <c r="H134" s="50">
        <v>0</v>
      </c>
      <c r="I134" s="50">
        <v>231.69367980999999</v>
      </c>
      <c r="J134" s="51">
        <v>232.13848877000001</v>
      </c>
      <c r="K134" s="51">
        <v>189.92993164000001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44070.084722222222</v>
      </c>
      <c r="C135" s="50">
        <v>29.56240845</v>
      </c>
      <c r="D135" s="50">
        <v>1002.39013672</v>
      </c>
      <c r="E135" s="50">
        <v>64.454673769999999</v>
      </c>
      <c r="F135" s="50">
        <v>298.37698363999999</v>
      </c>
      <c r="G135" s="50">
        <v>0</v>
      </c>
      <c r="H135" s="50">
        <v>0</v>
      </c>
      <c r="I135" s="50">
        <v>231.69367980999999</v>
      </c>
      <c r="J135" s="51">
        <v>232.13848877000001</v>
      </c>
      <c r="K135" s="51">
        <v>189.92993164000001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44070.085416666669</v>
      </c>
      <c r="C136" s="50">
        <v>29.56240845</v>
      </c>
      <c r="D136" s="50">
        <v>1002.39013672</v>
      </c>
      <c r="E136" s="50">
        <v>64.454673769999999</v>
      </c>
      <c r="F136" s="50">
        <v>298.37698363999999</v>
      </c>
      <c r="G136" s="50">
        <v>0</v>
      </c>
      <c r="H136" s="50">
        <v>0</v>
      </c>
      <c r="I136" s="50">
        <v>231.69367980999999</v>
      </c>
      <c r="J136" s="51">
        <v>232.13848877000001</v>
      </c>
      <c r="K136" s="51">
        <v>189.92993164000001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44070.086111111108</v>
      </c>
      <c r="C137" s="50">
        <v>29.56240845</v>
      </c>
      <c r="D137" s="50">
        <v>1002.39013672</v>
      </c>
      <c r="E137" s="50">
        <v>64.454673769999999</v>
      </c>
      <c r="F137" s="50">
        <v>298.37698363999999</v>
      </c>
      <c r="G137" s="50">
        <v>0</v>
      </c>
      <c r="H137" s="50">
        <v>0</v>
      </c>
      <c r="I137" s="50">
        <v>231.69367980999999</v>
      </c>
      <c r="J137" s="51">
        <v>232.13848877000001</v>
      </c>
      <c r="K137" s="51">
        <v>189.92993164000001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44070.086805555555</v>
      </c>
      <c r="C138" s="50">
        <v>29.56240845</v>
      </c>
      <c r="D138" s="50">
        <v>1002.39013672</v>
      </c>
      <c r="E138" s="50">
        <v>64.454673769999999</v>
      </c>
      <c r="F138" s="50">
        <v>298.37698363999999</v>
      </c>
      <c r="G138" s="50">
        <v>0</v>
      </c>
      <c r="H138" s="50">
        <v>0</v>
      </c>
      <c r="I138" s="50">
        <v>231.69367980999999</v>
      </c>
      <c r="J138" s="51">
        <v>232.13848877000001</v>
      </c>
      <c r="K138" s="51">
        <v>189.92993164000001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44070.087500000001</v>
      </c>
      <c r="C139" s="50">
        <v>29.56240845</v>
      </c>
      <c r="D139" s="50">
        <v>1002.39013672</v>
      </c>
      <c r="E139" s="50">
        <v>64.454673769999999</v>
      </c>
      <c r="F139" s="50">
        <v>298.37698363999999</v>
      </c>
      <c r="G139" s="50">
        <v>0</v>
      </c>
      <c r="H139" s="50">
        <v>0</v>
      </c>
      <c r="I139" s="50">
        <v>231.69367980999999</v>
      </c>
      <c r="J139" s="51">
        <v>232.13848877000001</v>
      </c>
      <c r="K139" s="51">
        <v>189.92993164000001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44070.088194444441</v>
      </c>
      <c r="C140" s="50">
        <v>29.56240845</v>
      </c>
      <c r="D140" s="50">
        <v>1002.39013672</v>
      </c>
      <c r="E140" s="50">
        <v>64.454673769999999</v>
      </c>
      <c r="F140" s="50">
        <v>298.37698363999999</v>
      </c>
      <c r="G140" s="50">
        <v>0</v>
      </c>
      <c r="H140" s="50">
        <v>0</v>
      </c>
      <c r="I140" s="50">
        <v>231.69367980999999</v>
      </c>
      <c r="J140" s="51">
        <v>232.13848877000001</v>
      </c>
      <c r="K140" s="51">
        <v>189.92993164000001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44070.088888888888</v>
      </c>
      <c r="C141" s="50">
        <v>29.56240845</v>
      </c>
      <c r="D141" s="50">
        <v>1002.39013672</v>
      </c>
      <c r="E141" s="50">
        <v>64.454673769999999</v>
      </c>
      <c r="F141" s="50">
        <v>298.37698363999999</v>
      </c>
      <c r="G141" s="50">
        <v>0</v>
      </c>
      <c r="H141" s="50">
        <v>0</v>
      </c>
      <c r="I141" s="50">
        <v>231.69367980999999</v>
      </c>
      <c r="J141" s="51">
        <v>232.13848877000001</v>
      </c>
      <c r="K141" s="51">
        <v>189.92993164000001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44070.089583333334</v>
      </c>
      <c r="C142" s="50">
        <v>29.56240845</v>
      </c>
      <c r="D142" s="50">
        <v>1002.39013672</v>
      </c>
      <c r="E142" s="50">
        <v>64.454673769999999</v>
      </c>
      <c r="F142" s="50">
        <v>298.37698363999999</v>
      </c>
      <c r="G142" s="50">
        <v>0</v>
      </c>
      <c r="H142" s="50">
        <v>0</v>
      </c>
      <c r="I142" s="50">
        <v>231.69367980999999</v>
      </c>
      <c r="J142" s="51">
        <v>232.13848877000001</v>
      </c>
      <c r="K142" s="51">
        <v>189.92993164000001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44070.090277777781</v>
      </c>
      <c r="C143" s="50">
        <v>29.56240845</v>
      </c>
      <c r="D143" s="50">
        <v>1002.39013672</v>
      </c>
      <c r="E143" s="50">
        <v>64.454673769999999</v>
      </c>
      <c r="F143" s="50">
        <v>298.37698363999999</v>
      </c>
      <c r="G143" s="50">
        <v>0</v>
      </c>
      <c r="H143" s="50">
        <v>0</v>
      </c>
      <c r="I143" s="50">
        <v>231.69367980999999</v>
      </c>
      <c r="J143" s="51">
        <v>232.13848877000001</v>
      </c>
      <c r="K143" s="51">
        <v>189.92993164000001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44070.09097222222</v>
      </c>
      <c r="C144" s="50">
        <v>29.56240845</v>
      </c>
      <c r="D144" s="50">
        <v>1002.39013672</v>
      </c>
      <c r="E144" s="50">
        <v>64.454673769999999</v>
      </c>
      <c r="F144" s="50">
        <v>298.37698363999999</v>
      </c>
      <c r="G144" s="50">
        <v>0</v>
      </c>
      <c r="H144" s="50">
        <v>0</v>
      </c>
      <c r="I144" s="50">
        <v>231.69367980999999</v>
      </c>
      <c r="J144" s="51">
        <v>232.13848877000001</v>
      </c>
      <c r="K144" s="51">
        <v>189.92993164000001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44070.091666666667</v>
      </c>
      <c r="C145" s="50">
        <v>29.56240845</v>
      </c>
      <c r="D145" s="50">
        <v>1002.39013672</v>
      </c>
      <c r="E145" s="50">
        <v>64.454673769999999</v>
      </c>
      <c r="F145" s="50">
        <v>298.37698363999999</v>
      </c>
      <c r="G145" s="50">
        <v>0</v>
      </c>
      <c r="H145" s="50">
        <v>0</v>
      </c>
      <c r="I145" s="50">
        <v>231.69367980999999</v>
      </c>
      <c r="J145" s="51">
        <v>232.13848877000001</v>
      </c>
      <c r="K145" s="51">
        <v>189.92993164000001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44070.092361111114</v>
      </c>
      <c r="C146" s="50">
        <v>29.56240845</v>
      </c>
      <c r="D146" s="50">
        <v>1002.39013672</v>
      </c>
      <c r="E146" s="50">
        <v>64.454673769999999</v>
      </c>
      <c r="F146" s="50">
        <v>298.37698363999999</v>
      </c>
      <c r="G146" s="50">
        <v>0</v>
      </c>
      <c r="H146" s="50">
        <v>0</v>
      </c>
      <c r="I146" s="50">
        <v>231.69367980999999</v>
      </c>
      <c r="J146" s="51">
        <v>232.13848877000001</v>
      </c>
      <c r="K146" s="51">
        <v>189.92993164000001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44070.093055555553</v>
      </c>
      <c r="C147" s="50">
        <v>29.56240845</v>
      </c>
      <c r="D147" s="50">
        <v>1002.39013672</v>
      </c>
      <c r="E147" s="50">
        <v>64.454673769999999</v>
      </c>
      <c r="F147" s="50">
        <v>298.37698363999999</v>
      </c>
      <c r="G147" s="50">
        <v>0</v>
      </c>
      <c r="H147" s="50">
        <v>0</v>
      </c>
      <c r="I147" s="50">
        <v>231.69367980999999</v>
      </c>
      <c r="J147" s="51">
        <v>232.13848877000001</v>
      </c>
      <c r="K147" s="51">
        <v>189.92993164000001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44070.09375</v>
      </c>
      <c r="C148" s="50">
        <v>29.56240845</v>
      </c>
      <c r="D148" s="50">
        <v>1002.39013672</v>
      </c>
      <c r="E148" s="50">
        <v>64.454673769999999</v>
      </c>
      <c r="F148" s="50">
        <v>298.37698363999999</v>
      </c>
      <c r="G148" s="50">
        <v>0</v>
      </c>
      <c r="H148" s="50">
        <v>0</v>
      </c>
      <c r="I148" s="50">
        <v>231.69367980999999</v>
      </c>
      <c r="J148" s="51">
        <v>232.13848877000001</v>
      </c>
      <c r="K148" s="51">
        <v>189.92993164000001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44070.094444444447</v>
      </c>
      <c r="C149" s="50">
        <v>29.56240845</v>
      </c>
      <c r="D149" s="50">
        <v>1002.39013672</v>
      </c>
      <c r="E149" s="50">
        <v>64.454673769999999</v>
      </c>
      <c r="F149" s="50">
        <v>298.37698363999999</v>
      </c>
      <c r="G149" s="50">
        <v>0</v>
      </c>
      <c r="H149" s="50">
        <v>0</v>
      </c>
      <c r="I149" s="50">
        <v>231.69367980999999</v>
      </c>
      <c r="J149" s="51">
        <v>232.13848877000001</v>
      </c>
      <c r="K149" s="51">
        <v>189.92993164000001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44070.095138888886</v>
      </c>
      <c r="C150" s="50">
        <v>29.56240845</v>
      </c>
      <c r="D150" s="50">
        <v>1002.39013672</v>
      </c>
      <c r="E150" s="50">
        <v>64.454673769999999</v>
      </c>
      <c r="F150" s="50">
        <v>298.37698363999999</v>
      </c>
      <c r="G150" s="50">
        <v>0</v>
      </c>
      <c r="H150" s="50">
        <v>0</v>
      </c>
      <c r="I150" s="50">
        <v>231.69367980999999</v>
      </c>
      <c r="J150" s="51">
        <v>232.13848877000001</v>
      </c>
      <c r="K150" s="51">
        <v>189.92993164000001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44070.095833333333</v>
      </c>
      <c r="C151" s="50">
        <v>29.56240845</v>
      </c>
      <c r="D151" s="50">
        <v>1002.39013672</v>
      </c>
      <c r="E151" s="50">
        <v>64.454673769999999</v>
      </c>
      <c r="F151" s="50">
        <v>298.37698363999999</v>
      </c>
      <c r="G151" s="50">
        <v>0</v>
      </c>
      <c r="H151" s="50">
        <v>0</v>
      </c>
      <c r="I151" s="50">
        <v>231.69367980999999</v>
      </c>
      <c r="J151" s="51">
        <v>232.13848877000001</v>
      </c>
      <c r="K151" s="51">
        <v>189.92993164000001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44070.09652777778</v>
      </c>
      <c r="C152" s="50">
        <v>29.56240845</v>
      </c>
      <c r="D152" s="50">
        <v>1002.39013672</v>
      </c>
      <c r="E152" s="50">
        <v>64.454673769999999</v>
      </c>
      <c r="F152" s="50">
        <v>298.37698363999999</v>
      </c>
      <c r="G152" s="50">
        <v>0</v>
      </c>
      <c r="H152" s="50">
        <v>0</v>
      </c>
      <c r="I152" s="50">
        <v>231.69367980999999</v>
      </c>
      <c r="J152" s="51">
        <v>232.13848877000001</v>
      </c>
      <c r="K152" s="51">
        <v>189.92993164000001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44070.097222222219</v>
      </c>
      <c r="C153" s="50">
        <v>29.56240845</v>
      </c>
      <c r="D153" s="50">
        <v>1002.39013672</v>
      </c>
      <c r="E153" s="50">
        <v>64.454673769999999</v>
      </c>
      <c r="F153" s="50">
        <v>298.37698363999999</v>
      </c>
      <c r="G153" s="50">
        <v>0</v>
      </c>
      <c r="H153" s="50">
        <v>0</v>
      </c>
      <c r="I153" s="50">
        <v>231.69367980999999</v>
      </c>
      <c r="J153" s="51">
        <v>232.13848877000001</v>
      </c>
      <c r="K153" s="51">
        <v>189.92993164000001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44070.097916666666</v>
      </c>
      <c r="C154" s="50">
        <v>29.56240845</v>
      </c>
      <c r="D154" s="50">
        <v>1002.39013672</v>
      </c>
      <c r="E154" s="50">
        <v>64.454673769999999</v>
      </c>
      <c r="F154" s="50">
        <v>298.37698363999999</v>
      </c>
      <c r="G154" s="50">
        <v>0</v>
      </c>
      <c r="H154" s="50">
        <v>0</v>
      </c>
      <c r="I154" s="50">
        <v>231.69367980999999</v>
      </c>
      <c r="J154" s="51">
        <v>232.13848877000001</v>
      </c>
      <c r="K154" s="51">
        <v>189.92993164000001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44070.098611111112</v>
      </c>
      <c r="C155" s="50">
        <v>29.56240845</v>
      </c>
      <c r="D155" s="50">
        <v>1002.39013672</v>
      </c>
      <c r="E155" s="50">
        <v>64.454673769999999</v>
      </c>
      <c r="F155" s="50">
        <v>298.37698363999999</v>
      </c>
      <c r="G155" s="50">
        <v>0</v>
      </c>
      <c r="H155" s="50">
        <v>0</v>
      </c>
      <c r="I155" s="50">
        <v>231.69367980999999</v>
      </c>
      <c r="J155" s="51">
        <v>232.13848877000001</v>
      </c>
      <c r="K155" s="51">
        <v>189.92993164000001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44070.099305555559</v>
      </c>
      <c r="C156" s="50">
        <v>29.56240845</v>
      </c>
      <c r="D156" s="50">
        <v>1002.39013672</v>
      </c>
      <c r="E156" s="50">
        <v>64.454673769999999</v>
      </c>
      <c r="F156" s="50">
        <v>298.37698363999999</v>
      </c>
      <c r="G156" s="50">
        <v>0</v>
      </c>
      <c r="H156" s="50">
        <v>0</v>
      </c>
      <c r="I156" s="50">
        <v>231.69367980999999</v>
      </c>
      <c r="J156" s="51">
        <v>232.13848877000001</v>
      </c>
      <c r="K156" s="51">
        <v>189.92993164000001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44070.1</v>
      </c>
      <c r="C157" s="50">
        <v>29.56240845</v>
      </c>
      <c r="D157" s="50">
        <v>1002.39013672</v>
      </c>
      <c r="E157" s="50">
        <v>64.454673769999999</v>
      </c>
      <c r="F157" s="50">
        <v>298.37698363999999</v>
      </c>
      <c r="G157" s="50">
        <v>0</v>
      </c>
      <c r="H157" s="50">
        <v>0</v>
      </c>
      <c r="I157" s="50">
        <v>231.69367980999999</v>
      </c>
      <c r="J157" s="51">
        <v>232.13848877000001</v>
      </c>
      <c r="K157" s="51">
        <v>189.92993164000001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44070.100694444445</v>
      </c>
      <c r="C158" s="50">
        <v>29.56240845</v>
      </c>
      <c r="D158" s="50">
        <v>1002.39013672</v>
      </c>
      <c r="E158" s="50">
        <v>64.454673769999999</v>
      </c>
      <c r="F158" s="50">
        <v>298.37698363999999</v>
      </c>
      <c r="G158" s="50">
        <v>0</v>
      </c>
      <c r="H158" s="50">
        <v>0</v>
      </c>
      <c r="I158" s="50">
        <v>231.69367980999999</v>
      </c>
      <c r="J158" s="51">
        <v>232.13848877000001</v>
      </c>
      <c r="K158" s="51">
        <v>189.92993164000001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44070.101388888892</v>
      </c>
      <c r="C159" s="50">
        <v>29.56240845</v>
      </c>
      <c r="D159" s="50">
        <v>1002.39013672</v>
      </c>
      <c r="E159" s="50">
        <v>64.454673769999999</v>
      </c>
      <c r="F159" s="50">
        <v>298.37698363999999</v>
      </c>
      <c r="G159" s="50">
        <v>0</v>
      </c>
      <c r="H159" s="50">
        <v>0</v>
      </c>
      <c r="I159" s="50">
        <v>231.69367980999999</v>
      </c>
      <c r="J159" s="51">
        <v>232.13848877000001</v>
      </c>
      <c r="K159" s="51">
        <v>189.92993164000001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44070.102083333331</v>
      </c>
      <c r="C160" s="50">
        <v>29.56240845</v>
      </c>
      <c r="D160" s="50">
        <v>1002.39013672</v>
      </c>
      <c r="E160" s="50">
        <v>64.454673769999999</v>
      </c>
      <c r="F160" s="50">
        <v>298.37698363999999</v>
      </c>
      <c r="G160" s="50">
        <v>0</v>
      </c>
      <c r="H160" s="50">
        <v>0</v>
      </c>
      <c r="I160" s="50">
        <v>231.69367980999999</v>
      </c>
      <c r="J160" s="51">
        <v>232.13848877000001</v>
      </c>
      <c r="K160" s="51">
        <v>189.92993164000001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44070.102777777778</v>
      </c>
      <c r="C161" s="50">
        <v>29.56240845</v>
      </c>
      <c r="D161" s="50">
        <v>1002.39013672</v>
      </c>
      <c r="E161" s="50">
        <v>64.454673769999999</v>
      </c>
      <c r="F161" s="50">
        <v>298.37698363999999</v>
      </c>
      <c r="G161" s="50">
        <v>0</v>
      </c>
      <c r="H161" s="50">
        <v>0</v>
      </c>
      <c r="I161" s="50">
        <v>231.69367980999999</v>
      </c>
      <c r="J161" s="51">
        <v>232.13848877000001</v>
      </c>
      <c r="K161" s="51">
        <v>189.92993164000001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44070.103472222225</v>
      </c>
      <c r="C162" s="50">
        <v>29.56240845</v>
      </c>
      <c r="D162" s="50">
        <v>1002.39013672</v>
      </c>
      <c r="E162" s="50">
        <v>64.454673769999999</v>
      </c>
      <c r="F162" s="50">
        <v>298.37698363999999</v>
      </c>
      <c r="G162" s="50">
        <v>0</v>
      </c>
      <c r="H162" s="50">
        <v>0</v>
      </c>
      <c r="I162" s="50">
        <v>231.69367980999999</v>
      </c>
      <c r="J162" s="51">
        <v>232.13848877000001</v>
      </c>
      <c r="K162" s="51">
        <v>189.92993164000001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44070.104166666664</v>
      </c>
      <c r="C163" s="50">
        <v>29.56240845</v>
      </c>
      <c r="D163" s="50">
        <v>1002.39013672</v>
      </c>
      <c r="E163" s="50">
        <v>64.454673769999999</v>
      </c>
      <c r="F163" s="50">
        <v>298.37698363999999</v>
      </c>
      <c r="G163" s="50">
        <v>0</v>
      </c>
      <c r="H163" s="50">
        <v>0</v>
      </c>
      <c r="I163" s="50">
        <v>231.69367980999999</v>
      </c>
      <c r="J163" s="51">
        <v>232.13848877000001</v>
      </c>
      <c r="K163" s="51">
        <v>189.92993164000001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44070.104861111111</v>
      </c>
      <c r="C164" s="50">
        <v>29.56240845</v>
      </c>
      <c r="D164" s="50">
        <v>1002.39013672</v>
      </c>
      <c r="E164" s="50">
        <v>64.454673769999999</v>
      </c>
      <c r="F164" s="50">
        <v>298.37698363999999</v>
      </c>
      <c r="G164" s="50">
        <v>0</v>
      </c>
      <c r="H164" s="50">
        <v>0</v>
      </c>
      <c r="I164" s="50">
        <v>231.69367980999999</v>
      </c>
      <c r="J164" s="51">
        <v>232.13848877000001</v>
      </c>
      <c r="K164" s="51">
        <v>189.92993164000001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44070.105555555558</v>
      </c>
      <c r="C165" s="50">
        <v>29.56240845</v>
      </c>
      <c r="D165" s="50">
        <v>1002.39013672</v>
      </c>
      <c r="E165" s="50">
        <v>64.454673769999999</v>
      </c>
      <c r="F165" s="50">
        <v>298.37698363999999</v>
      </c>
      <c r="G165" s="50">
        <v>0</v>
      </c>
      <c r="H165" s="50">
        <v>0</v>
      </c>
      <c r="I165" s="50">
        <v>231.69367980999999</v>
      </c>
      <c r="J165" s="51">
        <v>232.13848877000001</v>
      </c>
      <c r="K165" s="51">
        <v>189.92993164000001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44070.106249999997</v>
      </c>
      <c r="C166" s="50">
        <v>29.56240845</v>
      </c>
      <c r="D166" s="50">
        <v>1002.39013672</v>
      </c>
      <c r="E166" s="50">
        <v>64.454673769999999</v>
      </c>
      <c r="F166" s="50">
        <v>298.37698363999999</v>
      </c>
      <c r="G166" s="50">
        <v>0</v>
      </c>
      <c r="H166" s="50">
        <v>0</v>
      </c>
      <c r="I166" s="50">
        <v>231.69367980999999</v>
      </c>
      <c r="J166" s="51">
        <v>232.13848877000001</v>
      </c>
      <c r="K166" s="51">
        <v>189.92993164000001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44070.106944444444</v>
      </c>
      <c r="C167" s="50">
        <v>29.56240845</v>
      </c>
      <c r="D167" s="50">
        <v>1002.39013672</v>
      </c>
      <c r="E167" s="50">
        <v>64.454673769999999</v>
      </c>
      <c r="F167" s="50">
        <v>298.37698363999999</v>
      </c>
      <c r="G167" s="50">
        <v>0</v>
      </c>
      <c r="H167" s="50">
        <v>0</v>
      </c>
      <c r="I167" s="50">
        <v>231.69367980999999</v>
      </c>
      <c r="J167" s="51">
        <v>232.13848877000001</v>
      </c>
      <c r="K167" s="51">
        <v>189.92993164000001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44070.107638888891</v>
      </c>
      <c r="C168" s="50">
        <v>29.56240845</v>
      </c>
      <c r="D168" s="50">
        <v>1002.39013672</v>
      </c>
      <c r="E168" s="50">
        <v>64.454673769999999</v>
      </c>
      <c r="F168" s="50">
        <v>298.37698363999999</v>
      </c>
      <c r="G168" s="50">
        <v>0</v>
      </c>
      <c r="H168" s="50">
        <v>0</v>
      </c>
      <c r="I168" s="50">
        <v>231.69367980999999</v>
      </c>
      <c r="J168" s="51">
        <v>232.13848877000001</v>
      </c>
      <c r="K168" s="51">
        <v>189.92993164000001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44070.10833333333</v>
      </c>
      <c r="C169" s="50">
        <v>29.56240845</v>
      </c>
      <c r="D169" s="50">
        <v>1002.39013672</v>
      </c>
      <c r="E169" s="50">
        <v>64.454673769999999</v>
      </c>
      <c r="F169" s="50">
        <v>298.37698363999999</v>
      </c>
      <c r="G169" s="50">
        <v>0</v>
      </c>
      <c r="H169" s="50">
        <v>0</v>
      </c>
      <c r="I169" s="50">
        <v>231.69367980999999</v>
      </c>
      <c r="J169" s="51">
        <v>232.13848877000001</v>
      </c>
      <c r="K169" s="51">
        <v>189.92993164000001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44070.109027777777</v>
      </c>
      <c r="C170" s="50">
        <v>29.56240845</v>
      </c>
      <c r="D170" s="50">
        <v>1002.39013672</v>
      </c>
      <c r="E170" s="50">
        <v>64.454673769999999</v>
      </c>
      <c r="F170" s="50">
        <v>298.37698363999999</v>
      </c>
      <c r="G170" s="50">
        <v>0</v>
      </c>
      <c r="H170" s="50">
        <v>0</v>
      </c>
      <c r="I170" s="50">
        <v>231.69367980999999</v>
      </c>
      <c r="J170" s="51">
        <v>232.13848877000001</v>
      </c>
      <c r="K170" s="51">
        <v>189.92993164000001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44070.109722222223</v>
      </c>
      <c r="C171" s="50">
        <v>29.56240845</v>
      </c>
      <c r="D171" s="50">
        <v>1002.39013672</v>
      </c>
      <c r="E171" s="50">
        <v>64.454673769999999</v>
      </c>
      <c r="F171" s="50">
        <v>298.37698363999999</v>
      </c>
      <c r="G171" s="50">
        <v>0</v>
      </c>
      <c r="H171" s="50">
        <v>0</v>
      </c>
      <c r="I171" s="50">
        <v>231.69367980999999</v>
      </c>
      <c r="J171" s="51">
        <v>232.13848877000001</v>
      </c>
      <c r="K171" s="51">
        <v>189.92993164000001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44070.11041666667</v>
      </c>
      <c r="C172" s="50">
        <v>29.56240845</v>
      </c>
      <c r="D172" s="50">
        <v>1002.39013672</v>
      </c>
      <c r="E172" s="50">
        <v>64.454673769999999</v>
      </c>
      <c r="F172" s="50">
        <v>298.37698363999999</v>
      </c>
      <c r="G172" s="50">
        <v>0</v>
      </c>
      <c r="H172" s="50">
        <v>0</v>
      </c>
      <c r="I172" s="50">
        <v>231.69367980999999</v>
      </c>
      <c r="J172" s="51">
        <v>232.13848877000001</v>
      </c>
      <c r="K172" s="51">
        <v>189.92993164000001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44070.111111111109</v>
      </c>
      <c r="C173" s="50">
        <v>29.56240845</v>
      </c>
      <c r="D173" s="50">
        <v>1002.39013672</v>
      </c>
      <c r="E173" s="50">
        <v>64.454673769999999</v>
      </c>
      <c r="F173" s="50">
        <v>298.37698363999999</v>
      </c>
      <c r="G173" s="50">
        <v>0</v>
      </c>
      <c r="H173" s="50">
        <v>0</v>
      </c>
      <c r="I173" s="50">
        <v>231.69367980999999</v>
      </c>
      <c r="J173" s="51">
        <v>232.13848877000001</v>
      </c>
      <c r="K173" s="51">
        <v>189.92993164000001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44070.111805555556</v>
      </c>
      <c r="C174" s="50">
        <v>29.56240845</v>
      </c>
      <c r="D174" s="50">
        <v>1002.39013672</v>
      </c>
      <c r="E174" s="50">
        <v>64.454673769999999</v>
      </c>
      <c r="F174" s="50">
        <v>298.37698363999999</v>
      </c>
      <c r="G174" s="50">
        <v>0</v>
      </c>
      <c r="H174" s="50">
        <v>0</v>
      </c>
      <c r="I174" s="50">
        <v>231.69367980999999</v>
      </c>
      <c r="J174" s="51">
        <v>232.13848877000001</v>
      </c>
      <c r="K174" s="51">
        <v>189.92993164000001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44070.112500000003</v>
      </c>
      <c r="C175" s="50">
        <v>29.56240845</v>
      </c>
      <c r="D175" s="50">
        <v>1002.39013672</v>
      </c>
      <c r="E175" s="50">
        <v>64.454673769999999</v>
      </c>
      <c r="F175" s="50">
        <v>298.37698363999999</v>
      </c>
      <c r="G175" s="50">
        <v>0</v>
      </c>
      <c r="H175" s="50">
        <v>0</v>
      </c>
      <c r="I175" s="50">
        <v>231.69367980999999</v>
      </c>
      <c r="J175" s="51">
        <v>232.13848877000001</v>
      </c>
      <c r="K175" s="51">
        <v>189.92993164000001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44070.113194444442</v>
      </c>
      <c r="C176" s="50">
        <v>29.56240845</v>
      </c>
      <c r="D176" s="50">
        <v>1002.39013672</v>
      </c>
      <c r="E176" s="50">
        <v>64.454673769999999</v>
      </c>
      <c r="F176" s="50">
        <v>298.37698363999999</v>
      </c>
      <c r="G176" s="50">
        <v>0</v>
      </c>
      <c r="H176" s="50">
        <v>0</v>
      </c>
      <c r="I176" s="50">
        <v>231.69367980999999</v>
      </c>
      <c r="J176" s="51">
        <v>232.13848877000001</v>
      </c>
      <c r="K176" s="51">
        <v>189.92993164000001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44070.113888888889</v>
      </c>
      <c r="C177" s="50">
        <v>29.56240845</v>
      </c>
      <c r="D177" s="50">
        <v>1002.39013672</v>
      </c>
      <c r="E177" s="50">
        <v>64.454673769999999</v>
      </c>
      <c r="F177" s="50">
        <v>298.37698363999999</v>
      </c>
      <c r="G177" s="50">
        <v>0</v>
      </c>
      <c r="H177" s="50">
        <v>0</v>
      </c>
      <c r="I177" s="50">
        <v>231.69367980999999</v>
      </c>
      <c r="J177" s="51">
        <v>232.13848877000001</v>
      </c>
      <c r="K177" s="51">
        <v>189.92993164000001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44070.114583333336</v>
      </c>
      <c r="C178" s="50">
        <v>29.56240845</v>
      </c>
      <c r="D178" s="50">
        <v>1002.39013672</v>
      </c>
      <c r="E178" s="50">
        <v>64.454673769999999</v>
      </c>
      <c r="F178" s="50">
        <v>298.37698363999999</v>
      </c>
      <c r="G178" s="50">
        <v>0</v>
      </c>
      <c r="H178" s="50">
        <v>0</v>
      </c>
      <c r="I178" s="50">
        <v>231.69367980999999</v>
      </c>
      <c r="J178" s="51">
        <v>232.13848877000001</v>
      </c>
      <c r="K178" s="51">
        <v>189.92993164000001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44070.115277777775</v>
      </c>
      <c r="C179" s="50">
        <v>29.56240845</v>
      </c>
      <c r="D179" s="50">
        <v>1002.39013672</v>
      </c>
      <c r="E179" s="50">
        <v>64.454673769999999</v>
      </c>
      <c r="F179" s="50">
        <v>298.37698363999999</v>
      </c>
      <c r="G179" s="50">
        <v>0</v>
      </c>
      <c r="H179" s="50">
        <v>0</v>
      </c>
      <c r="I179" s="50">
        <v>231.69367980999999</v>
      </c>
      <c r="J179" s="51">
        <v>232.13848877000001</v>
      </c>
      <c r="K179" s="51">
        <v>189.92993164000001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44070.115972222222</v>
      </c>
      <c r="C180" s="50">
        <v>29.56240845</v>
      </c>
      <c r="D180" s="50">
        <v>1002.39013672</v>
      </c>
      <c r="E180" s="50">
        <v>64.454673769999999</v>
      </c>
      <c r="F180" s="50">
        <v>298.37698363999999</v>
      </c>
      <c r="G180" s="50">
        <v>0</v>
      </c>
      <c r="H180" s="50">
        <v>0</v>
      </c>
      <c r="I180" s="50">
        <v>231.69367980999999</v>
      </c>
      <c r="J180" s="51">
        <v>232.13848877000001</v>
      </c>
      <c r="K180" s="51">
        <v>189.92993164000001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44070.116666666669</v>
      </c>
      <c r="C181" s="50">
        <v>29.56240845</v>
      </c>
      <c r="D181" s="50">
        <v>1002.39013672</v>
      </c>
      <c r="E181" s="50">
        <v>64.454673769999999</v>
      </c>
      <c r="F181" s="50">
        <v>298.37698363999999</v>
      </c>
      <c r="G181" s="50">
        <v>0</v>
      </c>
      <c r="H181" s="50">
        <v>0</v>
      </c>
      <c r="I181" s="50">
        <v>231.69367980999999</v>
      </c>
      <c r="J181" s="51">
        <v>232.13848877000001</v>
      </c>
      <c r="K181" s="51">
        <v>189.92993164000001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44070.117361111108</v>
      </c>
      <c r="C182" s="50">
        <v>29.56240845</v>
      </c>
      <c r="D182" s="50">
        <v>1002.39013672</v>
      </c>
      <c r="E182" s="50">
        <v>64.454673769999999</v>
      </c>
      <c r="F182" s="50">
        <v>298.37698363999999</v>
      </c>
      <c r="G182" s="50">
        <v>0</v>
      </c>
      <c r="H182" s="50">
        <v>0</v>
      </c>
      <c r="I182" s="50">
        <v>231.69367980999999</v>
      </c>
      <c r="J182" s="51">
        <v>232.13848877000001</v>
      </c>
      <c r="K182" s="51">
        <v>189.92993164000001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44070.118055555555</v>
      </c>
      <c r="C183" s="50">
        <v>29.56240845</v>
      </c>
      <c r="D183" s="50">
        <v>1002.39013672</v>
      </c>
      <c r="E183" s="50">
        <v>64.454673769999999</v>
      </c>
      <c r="F183" s="50">
        <v>298.37698363999999</v>
      </c>
      <c r="G183" s="50">
        <v>0</v>
      </c>
      <c r="H183" s="50">
        <v>0</v>
      </c>
      <c r="I183" s="50">
        <v>231.69367980999999</v>
      </c>
      <c r="J183" s="51">
        <v>232.13848877000001</v>
      </c>
      <c r="K183" s="51">
        <v>189.92993164000001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44070.118750000001</v>
      </c>
      <c r="C184" s="50">
        <v>29.56240845</v>
      </c>
      <c r="D184" s="50">
        <v>1002.39013672</v>
      </c>
      <c r="E184" s="50">
        <v>64.454673769999999</v>
      </c>
      <c r="F184" s="50">
        <v>298.37698363999999</v>
      </c>
      <c r="G184" s="50">
        <v>0</v>
      </c>
      <c r="H184" s="50">
        <v>0</v>
      </c>
      <c r="I184" s="50">
        <v>231.69367980999999</v>
      </c>
      <c r="J184" s="51">
        <v>232.13848877000001</v>
      </c>
      <c r="K184" s="51">
        <v>189.92993164000001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44070.119444444441</v>
      </c>
      <c r="C185" s="50">
        <v>29.56240845</v>
      </c>
      <c r="D185" s="50">
        <v>1002.39013672</v>
      </c>
      <c r="E185" s="50">
        <v>64.454673769999999</v>
      </c>
      <c r="F185" s="50">
        <v>298.37698363999999</v>
      </c>
      <c r="G185" s="50">
        <v>0</v>
      </c>
      <c r="H185" s="50">
        <v>0</v>
      </c>
      <c r="I185" s="50">
        <v>231.69367980999999</v>
      </c>
      <c r="J185" s="51">
        <v>232.13848877000001</v>
      </c>
      <c r="K185" s="51">
        <v>189.92993164000001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44070.120138888888</v>
      </c>
      <c r="C186" s="50">
        <v>29.56240845</v>
      </c>
      <c r="D186" s="50">
        <v>1002.39013672</v>
      </c>
      <c r="E186" s="50">
        <v>64.454673769999999</v>
      </c>
      <c r="F186" s="50">
        <v>298.37698363999999</v>
      </c>
      <c r="G186" s="50">
        <v>0</v>
      </c>
      <c r="H186" s="50">
        <v>0</v>
      </c>
      <c r="I186" s="50">
        <v>231.69367980999999</v>
      </c>
      <c r="J186" s="51">
        <v>232.13848877000001</v>
      </c>
      <c r="K186" s="51">
        <v>189.92993164000001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44070.120833333334</v>
      </c>
      <c r="C187" s="50">
        <v>29.56240845</v>
      </c>
      <c r="D187" s="50">
        <v>1002.39013672</v>
      </c>
      <c r="E187" s="50">
        <v>64.454673769999999</v>
      </c>
      <c r="F187" s="50">
        <v>298.37698363999999</v>
      </c>
      <c r="G187" s="50">
        <v>0</v>
      </c>
      <c r="H187" s="50">
        <v>0</v>
      </c>
      <c r="I187" s="50">
        <v>231.69367980999999</v>
      </c>
      <c r="J187" s="51">
        <v>232.13848877000001</v>
      </c>
      <c r="K187" s="51">
        <v>189.92993164000001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44070.121527777781</v>
      </c>
      <c r="C188" s="50">
        <v>29.56240845</v>
      </c>
      <c r="D188" s="50">
        <v>1002.39013672</v>
      </c>
      <c r="E188" s="50">
        <v>64.454673769999999</v>
      </c>
      <c r="F188" s="50">
        <v>298.37698363999999</v>
      </c>
      <c r="G188" s="50">
        <v>0</v>
      </c>
      <c r="H188" s="50">
        <v>0</v>
      </c>
      <c r="I188" s="50">
        <v>231.69367980999999</v>
      </c>
      <c r="J188" s="51">
        <v>232.13848877000001</v>
      </c>
      <c r="K188" s="51">
        <v>189.92993164000001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44070.12222222222</v>
      </c>
      <c r="C189" s="50">
        <v>29.56240845</v>
      </c>
      <c r="D189" s="50">
        <v>1002.39013672</v>
      </c>
      <c r="E189" s="50">
        <v>64.454673769999999</v>
      </c>
      <c r="F189" s="50">
        <v>298.37698363999999</v>
      </c>
      <c r="G189" s="50">
        <v>0</v>
      </c>
      <c r="H189" s="50">
        <v>0</v>
      </c>
      <c r="I189" s="50">
        <v>231.69367980999999</v>
      </c>
      <c r="J189" s="51">
        <v>232.13848877000001</v>
      </c>
      <c r="K189" s="51">
        <v>189.92993164000001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44070.122916666667</v>
      </c>
      <c r="C190" s="50">
        <v>29.56240845</v>
      </c>
      <c r="D190" s="50">
        <v>1002.39013672</v>
      </c>
      <c r="E190" s="50">
        <v>64.454673769999999</v>
      </c>
      <c r="F190" s="50">
        <v>298.37698363999999</v>
      </c>
      <c r="G190" s="50">
        <v>0</v>
      </c>
      <c r="H190" s="50">
        <v>0</v>
      </c>
      <c r="I190" s="50">
        <v>231.69367980999999</v>
      </c>
      <c r="J190" s="51">
        <v>232.13848877000001</v>
      </c>
      <c r="K190" s="51">
        <v>189.92993164000001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44070.123611111114</v>
      </c>
      <c r="C191" s="50">
        <v>29.56240845</v>
      </c>
      <c r="D191" s="50">
        <v>1002.39013672</v>
      </c>
      <c r="E191" s="50">
        <v>64.454673769999999</v>
      </c>
      <c r="F191" s="50">
        <v>298.37698363999999</v>
      </c>
      <c r="G191" s="50">
        <v>0</v>
      </c>
      <c r="H191" s="50">
        <v>0</v>
      </c>
      <c r="I191" s="50">
        <v>231.69367980999999</v>
      </c>
      <c r="J191" s="51">
        <v>232.13848877000001</v>
      </c>
      <c r="K191" s="51">
        <v>189.92993164000001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44070.124305555553</v>
      </c>
      <c r="C192" s="50">
        <v>29.56240845</v>
      </c>
      <c r="D192" s="50">
        <v>1002.39013672</v>
      </c>
      <c r="E192" s="50">
        <v>64.454673769999999</v>
      </c>
      <c r="F192" s="50">
        <v>298.37698363999999</v>
      </c>
      <c r="G192" s="50">
        <v>0</v>
      </c>
      <c r="H192" s="50">
        <v>0</v>
      </c>
      <c r="I192" s="50">
        <v>231.69367980999999</v>
      </c>
      <c r="J192" s="51">
        <v>232.13848877000001</v>
      </c>
      <c r="K192" s="51">
        <v>189.92993164000001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44070.125</v>
      </c>
      <c r="C193" s="50">
        <v>29.56240845</v>
      </c>
      <c r="D193" s="50">
        <v>1002.39013672</v>
      </c>
      <c r="E193" s="50">
        <v>64.454673769999999</v>
      </c>
      <c r="F193" s="50">
        <v>298.37698363999999</v>
      </c>
      <c r="G193" s="50">
        <v>0</v>
      </c>
      <c r="H193" s="50">
        <v>0</v>
      </c>
      <c r="I193" s="50">
        <v>231.69367980999999</v>
      </c>
      <c r="J193" s="51">
        <v>232.13848877000001</v>
      </c>
      <c r="K193" s="51">
        <v>189.92993164000001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44070.125694444447</v>
      </c>
      <c r="C194" s="50">
        <v>29.56240845</v>
      </c>
      <c r="D194" s="50">
        <v>1002.39013672</v>
      </c>
      <c r="E194" s="50">
        <v>64.454673769999999</v>
      </c>
      <c r="F194" s="50">
        <v>298.37698363999999</v>
      </c>
      <c r="G194" s="50">
        <v>0</v>
      </c>
      <c r="H194" s="50">
        <v>0</v>
      </c>
      <c r="I194" s="50">
        <v>231.69367980999999</v>
      </c>
      <c r="J194" s="51">
        <v>232.13848877000001</v>
      </c>
      <c r="K194" s="51">
        <v>189.92993164000001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44070.126388888886</v>
      </c>
      <c r="C195" s="50">
        <v>29.56240845</v>
      </c>
      <c r="D195" s="50">
        <v>1002.39013672</v>
      </c>
      <c r="E195" s="50">
        <v>64.454673769999999</v>
      </c>
      <c r="F195" s="50">
        <v>298.37698363999999</v>
      </c>
      <c r="G195" s="50">
        <v>0</v>
      </c>
      <c r="H195" s="50">
        <v>0</v>
      </c>
      <c r="I195" s="50">
        <v>231.69367980999999</v>
      </c>
      <c r="J195" s="51">
        <v>232.13848877000001</v>
      </c>
      <c r="K195" s="51">
        <v>189.92993164000001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44070.127083333333</v>
      </c>
      <c r="C196" s="50">
        <v>29.56240845</v>
      </c>
      <c r="D196" s="50">
        <v>1002.39013672</v>
      </c>
      <c r="E196" s="50">
        <v>64.454673769999999</v>
      </c>
      <c r="F196" s="50">
        <v>298.37698363999999</v>
      </c>
      <c r="G196" s="50">
        <v>0</v>
      </c>
      <c r="H196" s="50">
        <v>0</v>
      </c>
      <c r="I196" s="50">
        <v>231.69367980999999</v>
      </c>
      <c r="J196" s="51">
        <v>232.13848877000001</v>
      </c>
      <c r="K196" s="51">
        <v>189.92993164000001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44070.12777777778</v>
      </c>
      <c r="C197" s="50">
        <v>29.56240845</v>
      </c>
      <c r="D197" s="50">
        <v>1002.39013672</v>
      </c>
      <c r="E197" s="50">
        <v>64.454673769999999</v>
      </c>
      <c r="F197" s="50">
        <v>298.37698363999999</v>
      </c>
      <c r="G197" s="50">
        <v>0</v>
      </c>
      <c r="H197" s="50">
        <v>0</v>
      </c>
      <c r="I197" s="50">
        <v>231.69367980999999</v>
      </c>
      <c r="J197" s="51">
        <v>232.13848877000001</v>
      </c>
      <c r="K197" s="51">
        <v>189.92993164000001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44070.128472222219</v>
      </c>
      <c r="C198" s="50">
        <v>29.56240845</v>
      </c>
      <c r="D198" s="50">
        <v>1002.39013672</v>
      </c>
      <c r="E198" s="50">
        <v>64.454673769999999</v>
      </c>
      <c r="F198" s="50">
        <v>298.37698363999999</v>
      </c>
      <c r="G198" s="50">
        <v>0</v>
      </c>
      <c r="H198" s="50">
        <v>0</v>
      </c>
      <c r="I198" s="50">
        <v>231.69367980999999</v>
      </c>
      <c r="J198" s="51">
        <v>232.13848877000001</v>
      </c>
      <c r="K198" s="51">
        <v>189.92993164000001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44070.129166666666</v>
      </c>
      <c r="C199" s="50">
        <v>29.56240845</v>
      </c>
      <c r="D199" s="50">
        <v>1002.39013672</v>
      </c>
      <c r="E199" s="50">
        <v>64.454673769999999</v>
      </c>
      <c r="F199" s="50">
        <v>298.37698363999999</v>
      </c>
      <c r="G199" s="50">
        <v>0</v>
      </c>
      <c r="H199" s="50">
        <v>0</v>
      </c>
      <c r="I199" s="50">
        <v>231.69367980999999</v>
      </c>
      <c r="J199" s="51">
        <v>232.13848877000001</v>
      </c>
      <c r="K199" s="51">
        <v>189.92993164000001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44070.129861111112</v>
      </c>
      <c r="C200" s="50">
        <v>29.56240845</v>
      </c>
      <c r="D200" s="50">
        <v>1002.39013672</v>
      </c>
      <c r="E200" s="50">
        <v>64.454673769999999</v>
      </c>
      <c r="F200" s="50">
        <v>298.37698363999999</v>
      </c>
      <c r="G200" s="50">
        <v>0</v>
      </c>
      <c r="H200" s="50">
        <v>0</v>
      </c>
      <c r="I200" s="50">
        <v>231.69367980999999</v>
      </c>
      <c r="J200" s="51">
        <v>232.13848877000001</v>
      </c>
      <c r="K200" s="51">
        <v>189.92993164000001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44070.130555555559</v>
      </c>
      <c r="C201" s="50">
        <v>29.56240845</v>
      </c>
      <c r="D201" s="50">
        <v>1002.39013672</v>
      </c>
      <c r="E201" s="50">
        <v>64.454673769999999</v>
      </c>
      <c r="F201" s="50">
        <v>298.37698363999999</v>
      </c>
      <c r="G201" s="50">
        <v>0</v>
      </c>
      <c r="H201" s="50">
        <v>0</v>
      </c>
      <c r="I201" s="50">
        <v>231.69367980999999</v>
      </c>
      <c r="J201" s="51">
        <v>232.13848877000001</v>
      </c>
      <c r="K201" s="51">
        <v>189.92993164000001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44070.131249999999</v>
      </c>
      <c r="C202" s="50">
        <v>29.56240845</v>
      </c>
      <c r="D202" s="50">
        <v>1002.39013672</v>
      </c>
      <c r="E202" s="50">
        <v>64.454673769999999</v>
      </c>
      <c r="F202" s="50">
        <v>298.37698363999999</v>
      </c>
      <c r="G202" s="50">
        <v>0</v>
      </c>
      <c r="H202" s="50">
        <v>0</v>
      </c>
      <c r="I202" s="50">
        <v>231.69367980999999</v>
      </c>
      <c r="J202" s="51">
        <v>232.13848877000001</v>
      </c>
      <c r="K202" s="51">
        <v>189.92993164000001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44070.131944444445</v>
      </c>
      <c r="C203" s="50">
        <v>29.56240845</v>
      </c>
      <c r="D203" s="50">
        <v>1002.39013672</v>
      </c>
      <c r="E203" s="50">
        <v>64.454673769999999</v>
      </c>
      <c r="F203" s="50">
        <v>298.37698363999999</v>
      </c>
      <c r="G203" s="50">
        <v>0</v>
      </c>
      <c r="H203" s="50">
        <v>0</v>
      </c>
      <c r="I203" s="50">
        <v>231.69367980999999</v>
      </c>
      <c r="J203" s="51">
        <v>232.13848877000001</v>
      </c>
      <c r="K203" s="51">
        <v>189.92993164000001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44070.132638888892</v>
      </c>
      <c r="C204" s="50">
        <v>29.56240845</v>
      </c>
      <c r="D204" s="50">
        <v>1002.39013672</v>
      </c>
      <c r="E204" s="50">
        <v>64.454673769999999</v>
      </c>
      <c r="F204" s="50">
        <v>298.37698363999999</v>
      </c>
      <c r="G204" s="50">
        <v>0</v>
      </c>
      <c r="H204" s="50">
        <v>0</v>
      </c>
      <c r="I204" s="50">
        <v>231.69367980999999</v>
      </c>
      <c r="J204" s="51">
        <v>232.13848877000001</v>
      </c>
      <c r="K204" s="51">
        <v>189.92993164000001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44070.133333333331</v>
      </c>
      <c r="C205" s="50">
        <v>29.56240845</v>
      </c>
      <c r="D205" s="50">
        <v>1002.39013672</v>
      </c>
      <c r="E205" s="50">
        <v>64.454673769999999</v>
      </c>
      <c r="F205" s="50">
        <v>298.37698363999999</v>
      </c>
      <c r="G205" s="50">
        <v>0</v>
      </c>
      <c r="H205" s="50">
        <v>0</v>
      </c>
      <c r="I205" s="50">
        <v>231.69367980999999</v>
      </c>
      <c r="J205" s="51">
        <v>232.13848877000001</v>
      </c>
      <c r="K205" s="51">
        <v>189.92993164000001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44070.134027777778</v>
      </c>
      <c r="C206" s="50">
        <v>29.56240845</v>
      </c>
      <c r="D206" s="50">
        <v>1002.39013672</v>
      </c>
      <c r="E206" s="50">
        <v>64.454673769999999</v>
      </c>
      <c r="F206" s="50">
        <v>298.37698363999999</v>
      </c>
      <c r="G206" s="50">
        <v>0</v>
      </c>
      <c r="H206" s="50">
        <v>0</v>
      </c>
      <c r="I206" s="50">
        <v>231.69367980999999</v>
      </c>
      <c r="J206" s="51">
        <v>232.13848877000001</v>
      </c>
      <c r="K206" s="51">
        <v>189.92993164000001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44070.134722222225</v>
      </c>
      <c r="C207" s="50">
        <v>29.56240845</v>
      </c>
      <c r="D207" s="50">
        <v>1002.39013672</v>
      </c>
      <c r="E207" s="50">
        <v>64.454673769999999</v>
      </c>
      <c r="F207" s="50">
        <v>298.37698363999999</v>
      </c>
      <c r="G207" s="50">
        <v>0</v>
      </c>
      <c r="H207" s="50">
        <v>0</v>
      </c>
      <c r="I207" s="50">
        <v>231.69367980999999</v>
      </c>
      <c r="J207" s="51">
        <v>232.13848877000001</v>
      </c>
      <c r="K207" s="51">
        <v>189.92993164000001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44070.135416666664</v>
      </c>
      <c r="C208" s="50">
        <v>29.56240845</v>
      </c>
      <c r="D208" s="50">
        <v>1002.39013672</v>
      </c>
      <c r="E208" s="50">
        <v>64.454673769999999</v>
      </c>
      <c r="F208" s="50">
        <v>298.37698363999999</v>
      </c>
      <c r="G208" s="50">
        <v>0</v>
      </c>
      <c r="H208" s="50">
        <v>0</v>
      </c>
      <c r="I208" s="50">
        <v>231.69367980999999</v>
      </c>
      <c r="J208" s="51">
        <v>232.13848877000001</v>
      </c>
      <c r="K208" s="51">
        <v>189.92993164000001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44070.136111111111</v>
      </c>
      <c r="C209" s="50">
        <v>29.56240845</v>
      </c>
      <c r="D209" s="50">
        <v>1002.39013672</v>
      </c>
      <c r="E209" s="50">
        <v>64.454673769999999</v>
      </c>
      <c r="F209" s="50">
        <v>298.37698363999999</v>
      </c>
      <c r="G209" s="50">
        <v>0</v>
      </c>
      <c r="H209" s="50">
        <v>0</v>
      </c>
      <c r="I209" s="50">
        <v>231.69367980999999</v>
      </c>
      <c r="J209" s="51">
        <v>232.13848877000001</v>
      </c>
      <c r="K209" s="51">
        <v>189.92993164000001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44070.136805555558</v>
      </c>
      <c r="C210" s="50">
        <v>29.56240845</v>
      </c>
      <c r="D210" s="50">
        <v>1002.39013672</v>
      </c>
      <c r="E210" s="50">
        <v>64.454673769999999</v>
      </c>
      <c r="F210" s="50">
        <v>298.37698363999999</v>
      </c>
      <c r="G210" s="50">
        <v>0</v>
      </c>
      <c r="H210" s="50">
        <v>0</v>
      </c>
      <c r="I210" s="50">
        <v>231.69367980999999</v>
      </c>
      <c r="J210" s="51">
        <v>232.13848877000001</v>
      </c>
      <c r="K210" s="51">
        <v>189.92993164000001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44070.137499999997</v>
      </c>
      <c r="C211" s="50">
        <v>29.56240845</v>
      </c>
      <c r="D211" s="50">
        <v>1002.39013672</v>
      </c>
      <c r="E211" s="50">
        <v>64.454673769999999</v>
      </c>
      <c r="F211" s="50">
        <v>298.37698363999999</v>
      </c>
      <c r="G211" s="50">
        <v>0</v>
      </c>
      <c r="H211" s="50">
        <v>0</v>
      </c>
      <c r="I211" s="50">
        <v>231.69367980999999</v>
      </c>
      <c r="J211" s="51">
        <v>232.13848877000001</v>
      </c>
      <c r="K211" s="51">
        <v>189.92993164000001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44070.138194444444</v>
      </c>
      <c r="C212" s="50">
        <v>29.56240845</v>
      </c>
      <c r="D212" s="50">
        <v>1002.39013672</v>
      </c>
      <c r="E212" s="50">
        <v>64.454673769999999</v>
      </c>
      <c r="F212" s="50">
        <v>298.37698363999999</v>
      </c>
      <c r="G212" s="50">
        <v>0</v>
      </c>
      <c r="H212" s="50">
        <v>0</v>
      </c>
      <c r="I212" s="50">
        <v>231.69367980999999</v>
      </c>
      <c r="J212" s="51">
        <v>232.13848877000001</v>
      </c>
      <c r="K212" s="51">
        <v>189.92993164000001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44070.138888888891</v>
      </c>
      <c r="C213" s="50">
        <v>29.56240845</v>
      </c>
      <c r="D213" s="50">
        <v>1002.39013672</v>
      </c>
      <c r="E213" s="50">
        <v>64.454673769999999</v>
      </c>
      <c r="F213" s="50">
        <v>298.37698363999999</v>
      </c>
      <c r="G213" s="50">
        <v>0</v>
      </c>
      <c r="H213" s="50">
        <v>0</v>
      </c>
      <c r="I213" s="50">
        <v>231.69367980999999</v>
      </c>
      <c r="J213" s="51">
        <v>232.13848877000001</v>
      </c>
      <c r="K213" s="51">
        <v>189.92993164000001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44070.13958333333</v>
      </c>
      <c r="C214" s="50">
        <v>29.56240845</v>
      </c>
      <c r="D214" s="50">
        <v>1002.39013672</v>
      </c>
      <c r="E214" s="50">
        <v>64.454673769999999</v>
      </c>
      <c r="F214" s="50">
        <v>298.37698363999999</v>
      </c>
      <c r="G214" s="50">
        <v>0</v>
      </c>
      <c r="H214" s="50">
        <v>0</v>
      </c>
      <c r="I214" s="50">
        <v>231.69367980999999</v>
      </c>
      <c r="J214" s="51">
        <v>232.13848877000001</v>
      </c>
      <c r="K214" s="51">
        <v>189.92993164000001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44070.140277777777</v>
      </c>
      <c r="C215" s="50">
        <v>29.56240845</v>
      </c>
      <c r="D215" s="50">
        <v>1002.39013672</v>
      </c>
      <c r="E215" s="50">
        <v>64.454673769999999</v>
      </c>
      <c r="F215" s="50">
        <v>298.37698363999999</v>
      </c>
      <c r="G215" s="50">
        <v>0</v>
      </c>
      <c r="H215" s="50">
        <v>0</v>
      </c>
      <c r="I215" s="50">
        <v>231.69367980999999</v>
      </c>
      <c r="J215" s="51">
        <v>232.13848877000001</v>
      </c>
      <c r="K215" s="51">
        <v>189.92993164000001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44070.140972222223</v>
      </c>
      <c r="C216" s="50">
        <v>29.56240845</v>
      </c>
      <c r="D216" s="50">
        <v>1002.39013672</v>
      </c>
      <c r="E216" s="50">
        <v>64.454673769999999</v>
      </c>
      <c r="F216" s="50">
        <v>298.37698363999999</v>
      </c>
      <c r="G216" s="50">
        <v>0</v>
      </c>
      <c r="H216" s="50">
        <v>0</v>
      </c>
      <c r="I216" s="50">
        <v>231.69367980999999</v>
      </c>
      <c r="J216" s="51">
        <v>232.13848877000001</v>
      </c>
      <c r="K216" s="51">
        <v>189.92993164000001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44070.14166666667</v>
      </c>
      <c r="C217" s="50">
        <v>29.56240845</v>
      </c>
      <c r="D217" s="50">
        <v>1002.39013672</v>
      </c>
      <c r="E217" s="50">
        <v>64.454673769999999</v>
      </c>
      <c r="F217" s="50">
        <v>298.37698363999999</v>
      </c>
      <c r="G217" s="50">
        <v>0</v>
      </c>
      <c r="H217" s="50">
        <v>0</v>
      </c>
      <c r="I217" s="50">
        <v>231.69367980999999</v>
      </c>
      <c r="J217" s="51">
        <v>232.13848877000001</v>
      </c>
      <c r="K217" s="51">
        <v>189.92993164000001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44070.142361111109</v>
      </c>
      <c r="C218" s="50">
        <v>29.56240845</v>
      </c>
      <c r="D218" s="50">
        <v>1002.39013672</v>
      </c>
      <c r="E218" s="50">
        <v>64.454673769999999</v>
      </c>
      <c r="F218" s="50">
        <v>298.37698363999999</v>
      </c>
      <c r="G218" s="50">
        <v>0</v>
      </c>
      <c r="H218" s="50">
        <v>0</v>
      </c>
      <c r="I218" s="50">
        <v>231.69367980999999</v>
      </c>
      <c r="J218" s="51">
        <v>232.13848877000001</v>
      </c>
      <c r="K218" s="51">
        <v>189.92993164000001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44070.143055555556</v>
      </c>
      <c r="C219" s="50">
        <v>29.56240845</v>
      </c>
      <c r="D219" s="50">
        <v>1002.39013672</v>
      </c>
      <c r="E219" s="50">
        <v>64.454673769999999</v>
      </c>
      <c r="F219" s="50">
        <v>298.37698363999999</v>
      </c>
      <c r="G219" s="50">
        <v>0</v>
      </c>
      <c r="H219" s="50">
        <v>0</v>
      </c>
      <c r="I219" s="50">
        <v>231.69367980999999</v>
      </c>
      <c r="J219" s="51">
        <v>232.13848877000001</v>
      </c>
      <c r="K219" s="51">
        <v>189.92993164000001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44070.143750000003</v>
      </c>
      <c r="C220" s="50">
        <v>29.56240845</v>
      </c>
      <c r="D220" s="50">
        <v>1002.39013672</v>
      </c>
      <c r="E220" s="50">
        <v>64.454673769999999</v>
      </c>
      <c r="F220" s="50">
        <v>298.37698363999999</v>
      </c>
      <c r="G220" s="50">
        <v>0</v>
      </c>
      <c r="H220" s="50">
        <v>0</v>
      </c>
      <c r="I220" s="50">
        <v>231.69367980999999</v>
      </c>
      <c r="J220" s="51">
        <v>232.13848877000001</v>
      </c>
      <c r="K220" s="51">
        <v>189.92993164000001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44070.144444444442</v>
      </c>
      <c r="C221" s="50">
        <v>29.56240845</v>
      </c>
      <c r="D221" s="50">
        <v>1002.39013672</v>
      </c>
      <c r="E221" s="50">
        <v>64.454673769999999</v>
      </c>
      <c r="F221" s="50">
        <v>298.37698363999999</v>
      </c>
      <c r="G221" s="50">
        <v>0</v>
      </c>
      <c r="H221" s="50">
        <v>0</v>
      </c>
      <c r="I221" s="50">
        <v>231.69367980999999</v>
      </c>
      <c r="J221" s="51">
        <v>232.13848877000001</v>
      </c>
      <c r="K221" s="51">
        <v>189.92993164000001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44070.145138888889</v>
      </c>
      <c r="C222" s="50">
        <v>29.56240845</v>
      </c>
      <c r="D222" s="50">
        <v>1002.39013672</v>
      </c>
      <c r="E222" s="50">
        <v>64.454673769999999</v>
      </c>
      <c r="F222" s="50">
        <v>298.37698363999999</v>
      </c>
      <c r="G222" s="50">
        <v>0</v>
      </c>
      <c r="H222" s="50">
        <v>0</v>
      </c>
      <c r="I222" s="50">
        <v>231.69367980999999</v>
      </c>
      <c r="J222" s="51">
        <v>232.13848877000001</v>
      </c>
      <c r="K222" s="51">
        <v>189.92993164000001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44070.145833333336</v>
      </c>
      <c r="C223" s="50">
        <v>29.56240845</v>
      </c>
      <c r="D223" s="50">
        <v>1002.39013672</v>
      </c>
      <c r="E223" s="50">
        <v>64.454673769999999</v>
      </c>
      <c r="F223" s="50">
        <v>298.37698363999999</v>
      </c>
      <c r="G223" s="50">
        <v>0</v>
      </c>
      <c r="H223" s="50">
        <v>0</v>
      </c>
      <c r="I223" s="50">
        <v>231.69367980999999</v>
      </c>
      <c r="J223" s="51">
        <v>232.13848877000001</v>
      </c>
      <c r="K223" s="51">
        <v>189.92993164000001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44070.146527777775</v>
      </c>
      <c r="C224" s="50">
        <v>29.56240845</v>
      </c>
      <c r="D224" s="50">
        <v>1002.39013672</v>
      </c>
      <c r="E224" s="50">
        <v>64.454673769999999</v>
      </c>
      <c r="F224" s="50">
        <v>298.37698363999999</v>
      </c>
      <c r="G224" s="50">
        <v>0</v>
      </c>
      <c r="H224" s="50">
        <v>0</v>
      </c>
      <c r="I224" s="50">
        <v>231.69367980999999</v>
      </c>
      <c r="J224" s="51">
        <v>232.13848877000001</v>
      </c>
      <c r="K224" s="51">
        <v>189.92993164000001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44070.147222222222</v>
      </c>
      <c r="C225" s="50">
        <v>29.56240845</v>
      </c>
      <c r="D225" s="50">
        <v>1002.39013672</v>
      </c>
      <c r="E225" s="50">
        <v>64.454673769999999</v>
      </c>
      <c r="F225" s="50">
        <v>298.37698363999999</v>
      </c>
      <c r="G225" s="50">
        <v>0</v>
      </c>
      <c r="H225" s="50">
        <v>0</v>
      </c>
      <c r="I225" s="50">
        <v>231.69367980999999</v>
      </c>
      <c r="J225" s="51">
        <v>232.13848877000001</v>
      </c>
      <c r="K225" s="51">
        <v>189.92993164000001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44070.147916666669</v>
      </c>
      <c r="C226" s="50">
        <v>29.56240845</v>
      </c>
      <c r="D226" s="50">
        <v>1002.39013672</v>
      </c>
      <c r="E226" s="50">
        <v>64.454673769999999</v>
      </c>
      <c r="F226" s="50">
        <v>298.37698363999999</v>
      </c>
      <c r="G226" s="50">
        <v>0</v>
      </c>
      <c r="H226" s="50">
        <v>0</v>
      </c>
      <c r="I226" s="50">
        <v>231.69367980999999</v>
      </c>
      <c r="J226" s="51">
        <v>232.13848877000001</v>
      </c>
      <c r="K226" s="51">
        <v>189.92993164000001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44070.148611111108</v>
      </c>
      <c r="C227" s="50">
        <v>29.56240845</v>
      </c>
      <c r="D227" s="50">
        <v>1002.39013672</v>
      </c>
      <c r="E227" s="50">
        <v>64.454673769999999</v>
      </c>
      <c r="F227" s="50">
        <v>298.37698363999999</v>
      </c>
      <c r="G227" s="50">
        <v>0</v>
      </c>
      <c r="H227" s="50">
        <v>0</v>
      </c>
      <c r="I227" s="50">
        <v>231.69367980999999</v>
      </c>
      <c r="J227" s="51">
        <v>232.13848877000001</v>
      </c>
      <c r="K227" s="51">
        <v>189.92993164000001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44070.149305555555</v>
      </c>
      <c r="C228" s="50">
        <v>29.56240845</v>
      </c>
      <c r="D228" s="50">
        <v>1002.39013672</v>
      </c>
      <c r="E228" s="50">
        <v>64.454673769999999</v>
      </c>
      <c r="F228" s="50">
        <v>298.37698363999999</v>
      </c>
      <c r="G228" s="50">
        <v>0</v>
      </c>
      <c r="H228" s="50">
        <v>0</v>
      </c>
      <c r="I228" s="50">
        <v>231.69367980999999</v>
      </c>
      <c r="J228" s="51">
        <v>232.13848877000001</v>
      </c>
      <c r="K228" s="51">
        <v>189.92993164000001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44070.15</v>
      </c>
      <c r="C229" s="50">
        <v>29.56240845</v>
      </c>
      <c r="D229" s="50">
        <v>1002.39013672</v>
      </c>
      <c r="E229" s="50">
        <v>64.454673769999999</v>
      </c>
      <c r="F229" s="50">
        <v>298.37698363999999</v>
      </c>
      <c r="G229" s="50">
        <v>0</v>
      </c>
      <c r="H229" s="50">
        <v>0</v>
      </c>
      <c r="I229" s="50">
        <v>231.69367980999999</v>
      </c>
      <c r="J229" s="51">
        <v>232.13848877000001</v>
      </c>
      <c r="K229" s="51">
        <v>189.92993164000001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44070.150694444441</v>
      </c>
      <c r="C230" s="50">
        <v>29.56240845</v>
      </c>
      <c r="D230" s="50">
        <v>1002.39013672</v>
      </c>
      <c r="E230" s="50">
        <v>64.454673769999999</v>
      </c>
      <c r="F230" s="50">
        <v>298.37698363999999</v>
      </c>
      <c r="G230" s="50">
        <v>0</v>
      </c>
      <c r="H230" s="50">
        <v>0</v>
      </c>
      <c r="I230" s="50">
        <v>231.69367980999999</v>
      </c>
      <c r="J230" s="51">
        <v>232.13848877000001</v>
      </c>
      <c r="K230" s="51">
        <v>189.92993164000001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44070.151388888888</v>
      </c>
      <c r="C231" s="50">
        <v>29.56240845</v>
      </c>
      <c r="D231" s="50">
        <v>1002.39013672</v>
      </c>
      <c r="E231" s="50">
        <v>64.454673769999999</v>
      </c>
      <c r="F231" s="50">
        <v>298.37698363999999</v>
      </c>
      <c r="G231" s="50">
        <v>0</v>
      </c>
      <c r="H231" s="50">
        <v>0</v>
      </c>
      <c r="I231" s="50">
        <v>231.69367980999999</v>
      </c>
      <c r="J231" s="51">
        <v>232.13848877000001</v>
      </c>
      <c r="K231" s="51">
        <v>189.92993164000001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44070.152083333334</v>
      </c>
      <c r="C232" s="50">
        <v>29.56240845</v>
      </c>
      <c r="D232" s="50">
        <v>1002.39013672</v>
      </c>
      <c r="E232" s="50">
        <v>64.454673769999999</v>
      </c>
      <c r="F232" s="50">
        <v>298.37698363999999</v>
      </c>
      <c r="G232" s="50">
        <v>0</v>
      </c>
      <c r="H232" s="50">
        <v>0</v>
      </c>
      <c r="I232" s="50">
        <v>231.69367980999999</v>
      </c>
      <c r="J232" s="51">
        <v>232.13848877000001</v>
      </c>
      <c r="K232" s="51">
        <v>189.92993164000001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44070.152777777781</v>
      </c>
      <c r="C233" s="50">
        <v>29.56240845</v>
      </c>
      <c r="D233" s="50">
        <v>1002.39013672</v>
      </c>
      <c r="E233" s="50">
        <v>64.454673769999999</v>
      </c>
      <c r="F233" s="50">
        <v>298.37698363999999</v>
      </c>
      <c r="G233" s="50">
        <v>0</v>
      </c>
      <c r="H233" s="50">
        <v>0</v>
      </c>
      <c r="I233" s="50">
        <v>231.69367980999999</v>
      </c>
      <c r="J233" s="51">
        <v>232.13848877000001</v>
      </c>
      <c r="K233" s="51">
        <v>189.92993164000001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44070.15347222222</v>
      </c>
      <c r="C234" s="50">
        <v>29.56240845</v>
      </c>
      <c r="D234" s="50">
        <v>1002.39013672</v>
      </c>
      <c r="E234" s="50">
        <v>64.454673769999999</v>
      </c>
      <c r="F234" s="50">
        <v>298.37698363999999</v>
      </c>
      <c r="G234" s="50">
        <v>0</v>
      </c>
      <c r="H234" s="50">
        <v>0</v>
      </c>
      <c r="I234" s="50">
        <v>231.69367980999999</v>
      </c>
      <c r="J234" s="51">
        <v>232.13848877000001</v>
      </c>
      <c r="K234" s="51">
        <v>189.92993164000001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44070.154166666667</v>
      </c>
      <c r="C235" s="50">
        <v>29.56240845</v>
      </c>
      <c r="D235" s="50">
        <v>1002.39013672</v>
      </c>
      <c r="E235" s="50">
        <v>64.454673769999999</v>
      </c>
      <c r="F235" s="50">
        <v>298.37698363999999</v>
      </c>
      <c r="G235" s="50">
        <v>0</v>
      </c>
      <c r="H235" s="50">
        <v>0</v>
      </c>
      <c r="I235" s="50">
        <v>231.69367980999999</v>
      </c>
      <c r="J235" s="51">
        <v>232.13848877000001</v>
      </c>
      <c r="K235" s="51">
        <v>189.92993164000001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44070.154861111114</v>
      </c>
      <c r="C236" s="50">
        <v>29.56240845</v>
      </c>
      <c r="D236" s="50">
        <v>1002.39013672</v>
      </c>
      <c r="E236" s="50">
        <v>64.454673769999999</v>
      </c>
      <c r="F236" s="50">
        <v>298.37698363999999</v>
      </c>
      <c r="G236" s="50">
        <v>0</v>
      </c>
      <c r="H236" s="50">
        <v>0</v>
      </c>
      <c r="I236" s="50">
        <v>231.69367980999999</v>
      </c>
      <c r="J236" s="51">
        <v>232.13848877000001</v>
      </c>
      <c r="K236" s="51">
        <v>189.92993164000001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44070.155555555553</v>
      </c>
      <c r="C237" s="50">
        <v>29.56240845</v>
      </c>
      <c r="D237" s="50">
        <v>1002.39013672</v>
      </c>
      <c r="E237" s="50">
        <v>64.454673769999999</v>
      </c>
      <c r="F237" s="50">
        <v>298.37698363999999</v>
      </c>
      <c r="G237" s="50">
        <v>0</v>
      </c>
      <c r="H237" s="50">
        <v>0</v>
      </c>
      <c r="I237" s="50">
        <v>231.69367980999999</v>
      </c>
      <c r="J237" s="51">
        <v>232.13848877000001</v>
      </c>
      <c r="K237" s="51">
        <v>189.92993164000001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44070.15625</v>
      </c>
      <c r="C238" s="50">
        <v>29.56240845</v>
      </c>
      <c r="D238" s="50">
        <v>1002.39013672</v>
      </c>
      <c r="E238" s="50">
        <v>64.454673769999999</v>
      </c>
      <c r="F238" s="50">
        <v>298.37698363999999</v>
      </c>
      <c r="G238" s="50">
        <v>0</v>
      </c>
      <c r="H238" s="50">
        <v>0</v>
      </c>
      <c r="I238" s="50">
        <v>231.69367980999999</v>
      </c>
      <c r="J238" s="51">
        <v>232.13848877000001</v>
      </c>
      <c r="K238" s="51">
        <v>189.92993164000001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44070.156944444447</v>
      </c>
      <c r="C239" s="50">
        <v>29.56240845</v>
      </c>
      <c r="D239" s="50">
        <v>1002.39013672</v>
      </c>
      <c r="E239" s="50">
        <v>64.454673769999999</v>
      </c>
      <c r="F239" s="50">
        <v>298.37698363999999</v>
      </c>
      <c r="G239" s="50">
        <v>0</v>
      </c>
      <c r="H239" s="50">
        <v>0</v>
      </c>
      <c r="I239" s="50">
        <v>231.69367980999999</v>
      </c>
      <c r="J239" s="51">
        <v>232.13848877000001</v>
      </c>
      <c r="K239" s="51">
        <v>189.92993164000001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44070.157638888886</v>
      </c>
      <c r="C240" s="50">
        <v>29.56240845</v>
      </c>
      <c r="D240" s="50">
        <v>1002.39013672</v>
      </c>
      <c r="E240" s="50">
        <v>64.454673769999999</v>
      </c>
      <c r="F240" s="50">
        <v>298.37698363999999</v>
      </c>
      <c r="G240" s="50">
        <v>0</v>
      </c>
      <c r="H240" s="50">
        <v>0</v>
      </c>
      <c r="I240" s="50">
        <v>231.69367980999999</v>
      </c>
      <c r="J240" s="51">
        <v>232.13848877000001</v>
      </c>
      <c r="K240" s="51">
        <v>189.92993164000001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44070.158333333333</v>
      </c>
      <c r="C241" s="50">
        <v>29.56240845</v>
      </c>
      <c r="D241" s="50">
        <v>1002.39013672</v>
      </c>
      <c r="E241" s="50">
        <v>64.454673769999999</v>
      </c>
      <c r="F241" s="50">
        <v>298.37698363999999</v>
      </c>
      <c r="G241" s="50">
        <v>0</v>
      </c>
      <c r="H241" s="50">
        <v>0</v>
      </c>
      <c r="I241" s="50">
        <v>231.69367980999999</v>
      </c>
      <c r="J241" s="51">
        <v>232.13848877000001</v>
      </c>
      <c r="K241" s="51">
        <v>189.92993164000001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44070.15902777778</v>
      </c>
      <c r="C242" s="50">
        <v>29.56240845</v>
      </c>
      <c r="D242" s="50">
        <v>1002.39013672</v>
      </c>
      <c r="E242" s="50">
        <v>64.454673769999999</v>
      </c>
      <c r="F242" s="50">
        <v>298.37698363999999</v>
      </c>
      <c r="G242" s="50">
        <v>0</v>
      </c>
      <c r="H242" s="50">
        <v>0</v>
      </c>
      <c r="I242" s="50">
        <v>231.69367980999999</v>
      </c>
      <c r="J242" s="51">
        <v>232.13848877000001</v>
      </c>
      <c r="K242" s="51">
        <v>189.92993164000001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44070.159722222219</v>
      </c>
      <c r="C243" s="50">
        <v>29.56240845</v>
      </c>
      <c r="D243" s="50">
        <v>1002.39013672</v>
      </c>
      <c r="E243" s="50">
        <v>64.454673769999999</v>
      </c>
      <c r="F243" s="50">
        <v>298.37698363999999</v>
      </c>
      <c r="G243" s="50">
        <v>0</v>
      </c>
      <c r="H243" s="50">
        <v>0</v>
      </c>
      <c r="I243" s="50">
        <v>231.69367980999999</v>
      </c>
      <c r="J243" s="51">
        <v>232.13848877000001</v>
      </c>
      <c r="K243" s="51">
        <v>189.92993164000001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44070.160416666666</v>
      </c>
      <c r="C244" s="50">
        <v>29.56240845</v>
      </c>
      <c r="D244" s="50">
        <v>1002.39013672</v>
      </c>
      <c r="E244" s="50">
        <v>64.454673769999999</v>
      </c>
      <c r="F244" s="50">
        <v>298.37698363999999</v>
      </c>
      <c r="G244" s="50">
        <v>0</v>
      </c>
      <c r="H244" s="50">
        <v>0</v>
      </c>
      <c r="I244" s="50">
        <v>231.69367980999999</v>
      </c>
      <c r="J244" s="51">
        <v>232.13848877000001</v>
      </c>
      <c r="K244" s="51">
        <v>189.92993164000001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44070.161111111112</v>
      </c>
      <c r="C245" s="50">
        <v>29.56240845</v>
      </c>
      <c r="D245" s="50">
        <v>1002.39013672</v>
      </c>
      <c r="E245" s="50">
        <v>64.454673769999999</v>
      </c>
      <c r="F245" s="50">
        <v>298.37698363999999</v>
      </c>
      <c r="G245" s="50">
        <v>0</v>
      </c>
      <c r="H245" s="50">
        <v>0</v>
      </c>
      <c r="I245" s="50">
        <v>231.69367980999999</v>
      </c>
      <c r="J245" s="51">
        <v>232.13848877000001</v>
      </c>
      <c r="K245" s="51">
        <v>189.92993164000001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44070.161805555559</v>
      </c>
      <c r="C246" s="50">
        <v>29.56240845</v>
      </c>
      <c r="D246" s="50">
        <v>1002.39013672</v>
      </c>
      <c r="E246" s="50">
        <v>64.454673769999999</v>
      </c>
      <c r="F246" s="50">
        <v>298.37698363999999</v>
      </c>
      <c r="G246" s="50">
        <v>0</v>
      </c>
      <c r="H246" s="50">
        <v>0</v>
      </c>
      <c r="I246" s="50">
        <v>231.69367980999999</v>
      </c>
      <c r="J246" s="51">
        <v>232.13848877000001</v>
      </c>
      <c r="K246" s="51">
        <v>189.92993164000001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44070.162499999999</v>
      </c>
      <c r="C247" s="50">
        <v>29.56240845</v>
      </c>
      <c r="D247" s="50">
        <v>1002.39013672</v>
      </c>
      <c r="E247" s="50">
        <v>64.454673769999999</v>
      </c>
      <c r="F247" s="50">
        <v>298.37698363999999</v>
      </c>
      <c r="G247" s="50">
        <v>0</v>
      </c>
      <c r="H247" s="50">
        <v>0</v>
      </c>
      <c r="I247" s="50">
        <v>231.69367980999999</v>
      </c>
      <c r="J247" s="51">
        <v>232.13848877000001</v>
      </c>
      <c r="K247" s="51">
        <v>189.92993164000001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44070.163194444445</v>
      </c>
      <c r="C248" s="50">
        <v>29.56240845</v>
      </c>
      <c r="D248" s="50">
        <v>1002.39013672</v>
      </c>
      <c r="E248" s="50">
        <v>64.454673769999999</v>
      </c>
      <c r="F248" s="50">
        <v>298.37698363999999</v>
      </c>
      <c r="G248" s="50">
        <v>0</v>
      </c>
      <c r="H248" s="50">
        <v>0</v>
      </c>
      <c r="I248" s="50">
        <v>231.69367980999999</v>
      </c>
      <c r="J248" s="51">
        <v>232.13848877000001</v>
      </c>
      <c r="K248" s="51">
        <v>189.92993164000001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44070.163888888892</v>
      </c>
      <c r="C249" s="50">
        <v>29.56240845</v>
      </c>
      <c r="D249" s="50">
        <v>1002.39013672</v>
      </c>
      <c r="E249" s="50">
        <v>64.454673769999999</v>
      </c>
      <c r="F249" s="50">
        <v>298.37698363999999</v>
      </c>
      <c r="G249" s="50">
        <v>0</v>
      </c>
      <c r="H249" s="50">
        <v>0</v>
      </c>
      <c r="I249" s="50">
        <v>231.69367980999999</v>
      </c>
      <c r="J249" s="51">
        <v>232.13848877000001</v>
      </c>
      <c r="K249" s="51">
        <v>189.92993164000001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44070.164583333331</v>
      </c>
      <c r="C250" s="50">
        <v>29.56240845</v>
      </c>
      <c r="D250" s="50">
        <v>1002.39013672</v>
      </c>
      <c r="E250" s="50">
        <v>64.454673769999999</v>
      </c>
      <c r="F250" s="50">
        <v>298.37698363999999</v>
      </c>
      <c r="G250" s="50">
        <v>0</v>
      </c>
      <c r="H250" s="50">
        <v>0</v>
      </c>
      <c r="I250" s="50">
        <v>231.69367980999999</v>
      </c>
      <c r="J250" s="51">
        <v>232.13848877000001</v>
      </c>
      <c r="K250" s="51">
        <v>189.92993164000001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44070.165277777778</v>
      </c>
      <c r="C251" s="50">
        <v>29.56240845</v>
      </c>
      <c r="D251" s="50">
        <v>1002.39013672</v>
      </c>
      <c r="E251" s="50">
        <v>64.454673769999999</v>
      </c>
      <c r="F251" s="50">
        <v>298.37698363999999</v>
      </c>
      <c r="G251" s="50">
        <v>0</v>
      </c>
      <c r="H251" s="50">
        <v>0</v>
      </c>
      <c r="I251" s="50">
        <v>231.69367980999999</v>
      </c>
      <c r="J251" s="51">
        <v>232.13848877000001</v>
      </c>
      <c r="K251" s="51">
        <v>189.92993164000001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44070.165972222225</v>
      </c>
      <c r="C252" s="50">
        <v>29.56240845</v>
      </c>
      <c r="D252" s="50">
        <v>1002.39013672</v>
      </c>
      <c r="E252" s="50">
        <v>64.454673769999999</v>
      </c>
      <c r="F252" s="50">
        <v>298.37698363999999</v>
      </c>
      <c r="G252" s="50">
        <v>0</v>
      </c>
      <c r="H252" s="50">
        <v>0</v>
      </c>
      <c r="I252" s="50">
        <v>231.69367980999999</v>
      </c>
      <c r="J252" s="51">
        <v>232.13848877000001</v>
      </c>
      <c r="K252" s="51">
        <v>189.92993164000001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44070.166666666664</v>
      </c>
      <c r="C253" s="50">
        <v>29.56240845</v>
      </c>
      <c r="D253" s="50">
        <v>1002.39013672</v>
      </c>
      <c r="E253" s="50">
        <v>64.454673769999999</v>
      </c>
      <c r="F253" s="50">
        <v>298.37698363999999</v>
      </c>
      <c r="G253" s="50">
        <v>0</v>
      </c>
      <c r="H253" s="50">
        <v>0</v>
      </c>
      <c r="I253" s="50">
        <v>231.69367980999999</v>
      </c>
      <c r="J253" s="51">
        <v>232.13848877000001</v>
      </c>
      <c r="K253" s="51">
        <v>189.92993164000001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44070.167361111111</v>
      </c>
      <c r="C254" s="50">
        <v>29.56240845</v>
      </c>
      <c r="D254" s="50">
        <v>1002.39013672</v>
      </c>
      <c r="E254" s="50">
        <v>64.454673769999999</v>
      </c>
      <c r="F254" s="50">
        <v>298.37698363999999</v>
      </c>
      <c r="G254" s="50">
        <v>0</v>
      </c>
      <c r="H254" s="50">
        <v>0</v>
      </c>
      <c r="I254" s="50">
        <v>231.69367980999999</v>
      </c>
      <c r="J254" s="51">
        <v>232.13848877000001</v>
      </c>
      <c r="K254" s="51">
        <v>189.92993164000001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44070.168055555558</v>
      </c>
      <c r="C255" s="50">
        <v>29.56240845</v>
      </c>
      <c r="D255" s="50">
        <v>1002.39013672</v>
      </c>
      <c r="E255" s="50">
        <v>64.454673769999999</v>
      </c>
      <c r="F255" s="50">
        <v>298.37698363999999</v>
      </c>
      <c r="G255" s="50">
        <v>0</v>
      </c>
      <c r="H255" s="50">
        <v>0</v>
      </c>
      <c r="I255" s="50">
        <v>231.69367980999999</v>
      </c>
      <c r="J255" s="51">
        <v>232.13848877000001</v>
      </c>
      <c r="K255" s="51">
        <v>189.92993164000001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44070.168749999997</v>
      </c>
      <c r="C256" s="50">
        <v>29.56240845</v>
      </c>
      <c r="D256" s="50">
        <v>1002.39013672</v>
      </c>
      <c r="E256" s="50">
        <v>64.454673769999999</v>
      </c>
      <c r="F256" s="50">
        <v>298.37698363999999</v>
      </c>
      <c r="G256" s="50">
        <v>0</v>
      </c>
      <c r="H256" s="50">
        <v>0</v>
      </c>
      <c r="I256" s="50">
        <v>231.69367980999999</v>
      </c>
      <c r="J256" s="51">
        <v>232.13848877000001</v>
      </c>
      <c r="K256" s="51">
        <v>189.92993164000001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44070.169444444444</v>
      </c>
      <c r="C257" s="50">
        <v>29.56240845</v>
      </c>
      <c r="D257" s="50">
        <v>1002.39013672</v>
      </c>
      <c r="E257" s="50">
        <v>64.454673769999999</v>
      </c>
      <c r="F257" s="50">
        <v>298.37698363999999</v>
      </c>
      <c r="G257" s="50">
        <v>0</v>
      </c>
      <c r="H257" s="50">
        <v>0</v>
      </c>
      <c r="I257" s="50">
        <v>231.69367980999999</v>
      </c>
      <c r="J257" s="51">
        <v>232.13848877000001</v>
      </c>
      <c r="K257" s="51">
        <v>189.92993164000001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44070.170138888891</v>
      </c>
      <c r="C258" s="50">
        <v>29.56240845</v>
      </c>
      <c r="D258" s="50">
        <v>1002.39013672</v>
      </c>
      <c r="E258" s="50">
        <v>64.454673769999999</v>
      </c>
      <c r="F258" s="50">
        <v>298.37698363999999</v>
      </c>
      <c r="G258" s="50">
        <v>0</v>
      </c>
      <c r="H258" s="50">
        <v>0</v>
      </c>
      <c r="I258" s="50">
        <v>231.69367980999999</v>
      </c>
      <c r="J258" s="51">
        <v>232.13848877000001</v>
      </c>
      <c r="K258" s="51">
        <v>189.92993164000001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44070.17083333333</v>
      </c>
      <c r="C259" s="50">
        <v>29.56240845</v>
      </c>
      <c r="D259" s="50">
        <v>1002.39013672</v>
      </c>
      <c r="E259" s="50">
        <v>64.454673769999999</v>
      </c>
      <c r="F259" s="50">
        <v>298.37698363999999</v>
      </c>
      <c r="G259" s="50">
        <v>0</v>
      </c>
      <c r="H259" s="50">
        <v>0</v>
      </c>
      <c r="I259" s="50">
        <v>231.69367980999999</v>
      </c>
      <c r="J259" s="51">
        <v>232.13848877000001</v>
      </c>
      <c r="K259" s="51">
        <v>189.92993164000001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44070.171527777777</v>
      </c>
      <c r="C260" s="50">
        <v>29.56240845</v>
      </c>
      <c r="D260" s="50">
        <v>1002.39013672</v>
      </c>
      <c r="E260" s="50">
        <v>64.454673769999999</v>
      </c>
      <c r="F260" s="50">
        <v>298.37698363999999</v>
      </c>
      <c r="G260" s="50">
        <v>0</v>
      </c>
      <c r="H260" s="50">
        <v>0</v>
      </c>
      <c r="I260" s="50">
        <v>231.69367980999999</v>
      </c>
      <c r="J260" s="51">
        <v>232.13848877000001</v>
      </c>
      <c r="K260" s="51">
        <v>189.92993164000001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44070.172222222223</v>
      </c>
      <c r="C261" s="50">
        <v>29.56240845</v>
      </c>
      <c r="D261" s="50">
        <v>1002.39013672</v>
      </c>
      <c r="E261" s="50">
        <v>64.454673769999999</v>
      </c>
      <c r="F261" s="50">
        <v>298.37698363999999</v>
      </c>
      <c r="G261" s="50">
        <v>0</v>
      </c>
      <c r="H261" s="50">
        <v>0</v>
      </c>
      <c r="I261" s="50">
        <v>231.69367980999999</v>
      </c>
      <c r="J261" s="51">
        <v>232.13848877000001</v>
      </c>
      <c r="K261" s="51">
        <v>189.92993164000001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44070.17291666667</v>
      </c>
      <c r="C262" s="50">
        <v>29.56240845</v>
      </c>
      <c r="D262" s="50">
        <v>1002.39013672</v>
      </c>
      <c r="E262" s="50">
        <v>64.454673769999999</v>
      </c>
      <c r="F262" s="50">
        <v>298.37698363999999</v>
      </c>
      <c r="G262" s="50">
        <v>0</v>
      </c>
      <c r="H262" s="50">
        <v>0</v>
      </c>
      <c r="I262" s="50">
        <v>231.69367980999999</v>
      </c>
      <c r="J262" s="51">
        <v>232.13848877000001</v>
      </c>
      <c r="K262" s="51">
        <v>189.92993164000001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44070.173611111109</v>
      </c>
      <c r="C263" s="50">
        <v>29.56240845</v>
      </c>
      <c r="D263" s="50">
        <v>1002.39013672</v>
      </c>
      <c r="E263" s="50">
        <v>64.454673769999999</v>
      </c>
      <c r="F263" s="50">
        <v>298.37698363999999</v>
      </c>
      <c r="G263" s="50">
        <v>0</v>
      </c>
      <c r="H263" s="50">
        <v>0</v>
      </c>
      <c r="I263" s="50">
        <v>231.69367980999999</v>
      </c>
      <c r="J263" s="51">
        <v>232.13848877000001</v>
      </c>
      <c r="K263" s="51">
        <v>189.92993164000001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44070.174305555556</v>
      </c>
      <c r="C264" s="50">
        <v>29.56240845</v>
      </c>
      <c r="D264" s="50">
        <v>1002.39013672</v>
      </c>
      <c r="E264" s="50">
        <v>64.454673769999999</v>
      </c>
      <c r="F264" s="50">
        <v>298.37698363999999</v>
      </c>
      <c r="G264" s="50">
        <v>0</v>
      </c>
      <c r="H264" s="50">
        <v>0</v>
      </c>
      <c r="I264" s="50">
        <v>231.69367980999999</v>
      </c>
      <c r="J264" s="51">
        <v>232.13848877000001</v>
      </c>
      <c r="K264" s="51">
        <v>189.92993164000001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44070.175000000003</v>
      </c>
      <c r="C265" s="50">
        <v>29.56240845</v>
      </c>
      <c r="D265" s="50">
        <v>1002.39013672</v>
      </c>
      <c r="E265" s="50">
        <v>64.454673769999999</v>
      </c>
      <c r="F265" s="50">
        <v>298.37698363999999</v>
      </c>
      <c r="G265" s="50">
        <v>0</v>
      </c>
      <c r="H265" s="50">
        <v>0</v>
      </c>
      <c r="I265" s="50">
        <v>231.69367980999999</v>
      </c>
      <c r="J265" s="51">
        <v>232.13848877000001</v>
      </c>
      <c r="K265" s="51">
        <v>189.92993164000001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44070.175694444442</v>
      </c>
      <c r="C266" s="50">
        <v>29.56240845</v>
      </c>
      <c r="D266" s="50">
        <v>1002.39013672</v>
      </c>
      <c r="E266" s="50">
        <v>64.454673769999999</v>
      </c>
      <c r="F266" s="50">
        <v>298.37698363999999</v>
      </c>
      <c r="G266" s="50">
        <v>0</v>
      </c>
      <c r="H266" s="50">
        <v>0</v>
      </c>
      <c r="I266" s="50">
        <v>231.69367980999999</v>
      </c>
      <c r="J266" s="51">
        <v>232.13848877000001</v>
      </c>
      <c r="K266" s="51">
        <v>189.92993164000001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44070.176388888889</v>
      </c>
      <c r="C267" s="50">
        <v>29.56240845</v>
      </c>
      <c r="D267" s="50">
        <v>1002.39013672</v>
      </c>
      <c r="E267" s="50">
        <v>64.454673769999999</v>
      </c>
      <c r="F267" s="50">
        <v>298.37698363999999</v>
      </c>
      <c r="G267" s="50">
        <v>0</v>
      </c>
      <c r="H267" s="50">
        <v>0</v>
      </c>
      <c r="I267" s="50">
        <v>231.69367980999999</v>
      </c>
      <c r="J267" s="51">
        <v>232.13848877000001</v>
      </c>
      <c r="K267" s="51">
        <v>189.92993164000001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44070.177083333336</v>
      </c>
      <c r="C268" s="50">
        <v>29.56240845</v>
      </c>
      <c r="D268" s="50">
        <v>1002.39013672</v>
      </c>
      <c r="E268" s="50">
        <v>64.454673769999999</v>
      </c>
      <c r="F268" s="50">
        <v>298.37698363999999</v>
      </c>
      <c r="G268" s="50">
        <v>0</v>
      </c>
      <c r="H268" s="50">
        <v>0</v>
      </c>
      <c r="I268" s="50">
        <v>231.69367980999999</v>
      </c>
      <c r="J268" s="51">
        <v>232.13848877000001</v>
      </c>
      <c r="K268" s="51">
        <v>189.92993164000001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44070.177777777775</v>
      </c>
      <c r="C269" s="50">
        <v>29.56240845</v>
      </c>
      <c r="D269" s="50">
        <v>1002.39013672</v>
      </c>
      <c r="E269" s="50">
        <v>64.454673769999999</v>
      </c>
      <c r="F269" s="50">
        <v>298.37698363999999</v>
      </c>
      <c r="G269" s="50">
        <v>0</v>
      </c>
      <c r="H269" s="50">
        <v>0</v>
      </c>
      <c r="I269" s="50">
        <v>231.69367980999999</v>
      </c>
      <c r="J269" s="51">
        <v>232.13848877000001</v>
      </c>
      <c r="K269" s="51">
        <v>189.92993164000001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44070.178472222222</v>
      </c>
      <c r="C270" s="50">
        <v>29.56240845</v>
      </c>
      <c r="D270" s="50">
        <v>1002.39013672</v>
      </c>
      <c r="E270" s="50">
        <v>64.454673769999999</v>
      </c>
      <c r="F270" s="50">
        <v>298.37698363999999</v>
      </c>
      <c r="G270" s="50">
        <v>0</v>
      </c>
      <c r="H270" s="50">
        <v>0</v>
      </c>
      <c r="I270" s="50">
        <v>231.69367980999999</v>
      </c>
      <c r="J270" s="51">
        <v>232.13848877000001</v>
      </c>
      <c r="K270" s="51">
        <v>189.92993164000001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44070.179166666669</v>
      </c>
      <c r="C271" s="50">
        <v>29.56240845</v>
      </c>
      <c r="D271" s="50">
        <v>1002.39013672</v>
      </c>
      <c r="E271" s="50">
        <v>64.454673769999999</v>
      </c>
      <c r="F271" s="50">
        <v>298.37698363999999</v>
      </c>
      <c r="G271" s="50">
        <v>0</v>
      </c>
      <c r="H271" s="50">
        <v>0</v>
      </c>
      <c r="I271" s="50">
        <v>231.69367980999999</v>
      </c>
      <c r="J271" s="51">
        <v>232.13848877000001</v>
      </c>
      <c r="K271" s="51">
        <v>189.92993164000001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44070.179861111108</v>
      </c>
      <c r="C272" s="50">
        <v>29.56240845</v>
      </c>
      <c r="D272" s="50">
        <v>1002.39013672</v>
      </c>
      <c r="E272" s="50">
        <v>64.454673769999999</v>
      </c>
      <c r="F272" s="50">
        <v>298.37698363999999</v>
      </c>
      <c r="G272" s="50">
        <v>0</v>
      </c>
      <c r="H272" s="50">
        <v>0</v>
      </c>
      <c r="I272" s="50">
        <v>231.69367980999999</v>
      </c>
      <c r="J272" s="51">
        <v>232.13848877000001</v>
      </c>
      <c r="K272" s="51">
        <v>189.92993164000001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44070.180555555555</v>
      </c>
      <c r="C273" s="50">
        <v>29.56240845</v>
      </c>
      <c r="D273" s="50">
        <v>1002.39013672</v>
      </c>
      <c r="E273" s="50">
        <v>64.454673769999999</v>
      </c>
      <c r="F273" s="50">
        <v>298.37698363999999</v>
      </c>
      <c r="G273" s="50">
        <v>0</v>
      </c>
      <c r="H273" s="50">
        <v>0</v>
      </c>
      <c r="I273" s="50">
        <v>231.69367980999999</v>
      </c>
      <c r="J273" s="51">
        <v>232.13848877000001</v>
      </c>
      <c r="K273" s="51">
        <v>189.92993164000001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44070.181250000001</v>
      </c>
      <c r="C274" s="50">
        <v>29.56240845</v>
      </c>
      <c r="D274" s="50">
        <v>1002.39013672</v>
      </c>
      <c r="E274" s="50">
        <v>64.454673769999999</v>
      </c>
      <c r="F274" s="50">
        <v>298.37698363999999</v>
      </c>
      <c r="G274" s="50">
        <v>0</v>
      </c>
      <c r="H274" s="50">
        <v>0</v>
      </c>
      <c r="I274" s="50">
        <v>231.69367980999999</v>
      </c>
      <c r="J274" s="51">
        <v>232.13848877000001</v>
      </c>
      <c r="K274" s="51">
        <v>189.92993164000001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44070.181944444441</v>
      </c>
      <c r="C275" s="50">
        <v>29.56240845</v>
      </c>
      <c r="D275" s="50">
        <v>1002.39013672</v>
      </c>
      <c r="E275" s="50">
        <v>64.454673769999999</v>
      </c>
      <c r="F275" s="50">
        <v>298.37698363999999</v>
      </c>
      <c r="G275" s="50">
        <v>0</v>
      </c>
      <c r="H275" s="50">
        <v>0</v>
      </c>
      <c r="I275" s="50">
        <v>231.69367980999999</v>
      </c>
      <c r="J275" s="51">
        <v>232.13848877000001</v>
      </c>
      <c r="K275" s="51">
        <v>189.92993164000001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44070.182638888888</v>
      </c>
      <c r="C276" s="50">
        <v>29.56240845</v>
      </c>
      <c r="D276" s="50">
        <v>1002.39013672</v>
      </c>
      <c r="E276" s="50">
        <v>64.454673769999999</v>
      </c>
      <c r="F276" s="50">
        <v>298.37698363999999</v>
      </c>
      <c r="G276" s="50">
        <v>0</v>
      </c>
      <c r="H276" s="50">
        <v>0</v>
      </c>
      <c r="I276" s="50">
        <v>231.69367980999999</v>
      </c>
      <c r="J276" s="51">
        <v>232.13848877000001</v>
      </c>
      <c r="K276" s="51">
        <v>189.92993164000001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44070.183333333334</v>
      </c>
      <c r="C277" s="50">
        <v>29.56240845</v>
      </c>
      <c r="D277" s="50">
        <v>1002.39013672</v>
      </c>
      <c r="E277" s="50">
        <v>64.454673769999999</v>
      </c>
      <c r="F277" s="50">
        <v>298.37698363999999</v>
      </c>
      <c r="G277" s="50">
        <v>0</v>
      </c>
      <c r="H277" s="50">
        <v>0</v>
      </c>
      <c r="I277" s="50">
        <v>231.69367980999999</v>
      </c>
      <c r="J277" s="51">
        <v>232.13848877000001</v>
      </c>
      <c r="K277" s="51">
        <v>189.92993164000001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44070.184027777781</v>
      </c>
      <c r="C278" s="50">
        <v>29.56240845</v>
      </c>
      <c r="D278" s="50">
        <v>1002.39013672</v>
      </c>
      <c r="E278" s="50">
        <v>64.454673769999999</v>
      </c>
      <c r="F278" s="50">
        <v>298.37698363999999</v>
      </c>
      <c r="G278" s="50">
        <v>0</v>
      </c>
      <c r="H278" s="50">
        <v>0</v>
      </c>
      <c r="I278" s="50">
        <v>231.69367980999999</v>
      </c>
      <c r="J278" s="51">
        <v>232.13848877000001</v>
      </c>
      <c r="K278" s="51">
        <v>189.92993164000001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44070.18472222222</v>
      </c>
      <c r="C279" s="50">
        <v>29.56240845</v>
      </c>
      <c r="D279" s="50">
        <v>1002.39013672</v>
      </c>
      <c r="E279" s="50">
        <v>64.454673769999999</v>
      </c>
      <c r="F279" s="50">
        <v>298.37698363999999</v>
      </c>
      <c r="G279" s="50">
        <v>0</v>
      </c>
      <c r="H279" s="50">
        <v>0</v>
      </c>
      <c r="I279" s="50">
        <v>231.69367980999999</v>
      </c>
      <c r="J279" s="51">
        <v>232.13848877000001</v>
      </c>
      <c r="K279" s="51">
        <v>189.92993164000001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44070.185416666667</v>
      </c>
      <c r="C280" s="50">
        <v>29.56240845</v>
      </c>
      <c r="D280" s="50">
        <v>1002.39013672</v>
      </c>
      <c r="E280" s="50">
        <v>64.454673769999999</v>
      </c>
      <c r="F280" s="50">
        <v>298.37698363999999</v>
      </c>
      <c r="G280" s="50">
        <v>0</v>
      </c>
      <c r="H280" s="50">
        <v>0</v>
      </c>
      <c r="I280" s="50">
        <v>231.69367980999999</v>
      </c>
      <c r="J280" s="51">
        <v>232.13848877000001</v>
      </c>
      <c r="K280" s="51">
        <v>189.92993164000001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44070.186111111114</v>
      </c>
      <c r="C281" s="50">
        <v>29.56240845</v>
      </c>
      <c r="D281" s="50">
        <v>1002.39013672</v>
      </c>
      <c r="E281" s="50">
        <v>64.454673769999999</v>
      </c>
      <c r="F281" s="50">
        <v>298.37698363999999</v>
      </c>
      <c r="G281" s="50">
        <v>0</v>
      </c>
      <c r="H281" s="50">
        <v>0</v>
      </c>
      <c r="I281" s="50">
        <v>231.69367980999999</v>
      </c>
      <c r="J281" s="51">
        <v>232.13848877000001</v>
      </c>
      <c r="K281" s="51">
        <v>189.92993164000001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44070.186805555553</v>
      </c>
      <c r="C282" s="50">
        <v>29.56240845</v>
      </c>
      <c r="D282" s="50">
        <v>1002.39013672</v>
      </c>
      <c r="E282" s="50">
        <v>64.454673769999999</v>
      </c>
      <c r="F282" s="50">
        <v>298.37698363999999</v>
      </c>
      <c r="G282" s="50">
        <v>0</v>
      </c>
      <c r="H282" s="50">
        <v>0</v>
      </c>
      <c r="I282" s="50">
        <v>231.69367980999999</v>
      </c>
      <c r="J282" s="51">
        <v>232.13848877000001</v>
      </c>
      <c r="K282" s="51">
        <v>189.92993164000001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44070.1875</v>
      </c>
      <c r="C283" s="50">
        <v>29.56240845</v>
      </c>
      <c r="D283" s="50">
        <v>1002.39013672</v>
      </c>
      <c r="E283" s="50">
        <v>64.454673769999999</v>
      </c>
      <c r="F283" s="50">
        <v>298.37698363999999</v>
      </c>
      <c r="G283" s="50">
        <v>0</v>
      </c>
      <c r="H283" s="50">
        <v>0</v>
      </c>
      <c r="I283" s="50">
        <v>231.69367980999999</v>
      </c>
      <c r="J283" s="51">
        <v>232.13848877000001</v>
      </c>
      <c r="K283" s="51">
        <v>189.92993164000001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44070.188194444447</v>
      </c>
      <c r="C284" s="50">
        <v>29.56240845</v>
      </c>
      <c r="D284" s="50">
        <v>1002.39013672</v>
      </c>
      <c r="E284" s="50">
        <v>64.454673769999999</v>
      </c>
      <c r="F284" s="50">
        <v>298.37698363999999</v>
      </c>
      <c r="G284" s="50">
        <v>0</v>
      </c>
      <c r="H284" s="50">
        <v>0</v>
      </c>
      <c r="I284" s="50">
        <v>231.69367980999999</v>
      </c>
      <c r="J284" s="51">
        <v>232.13848877000001</v>
      </c>
      <c r="K284" s="51">
        <v>189.92993164000001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44070.188888888886</v>
      </c>
      <c r="C285" s="50">
        <v>29.56240845</v>
      </c>
      <c r="D285" s="50">
        <v>1002.39013672</v>
      </c>
      <c r="E285" s="50">
        <v>64.454673769999999</v>
      </c>
      <c r="F285" s="50">
        <v>298.37698363999999</v>
      </c>
      <c r="G285" s="50">
        <v>0</v>
      </c>
      <c r="H285" s="50">
        <v>0</v>
      </c>
      <c r="I285" s="50">
        <v>231.69367980999999</v>
      </c>
      <c r="J285" s="51">
        <v>232.13848877000001</v>
      </c>
      <c r="K285" s="51">
        <v>189.92993164000001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44070.189583333333</v>
      </c>
      <c r="C286" s="50">
        <v>29.56240845</v>
      </c>
      <c r="D286" s="50">
        <v>1002.39013672</v>
      </c>
      <c r="E286" s="50">
        <v>64.454673769999999</v>
      </c>
      <c r="F286" s="50">
        <v>298.37698363999999</v>
      </c>
      <c r="G286" s="50">
        <v>0</v>
      </c>
      <c r="H286" s="50">
        <v>0</v>
      </c>
      <c r="I286" s="50">
        <v>231.69367980999999</v>
      </c>
      <c r="J286" s="51">
        <v>232.13848877000001</v>
      </c>
      <c r="K286" s="51">
        <v>189.92993164000001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44070.19027777778</v>
      </c>
      <c r="C287" s="50">
        <v>29.56240845</v>
      </c>
      <c r="D287" s="50">
        <v>1002.39013672</v>
      </c>
      <c r="E287" s="50">
        <v>64.454673769999999</v>
      </c>
      <c r="F287" s="50">
        <v>298.37698363999999</v>
      </c>
      <c r="G287" s="50">
        <v>0</v>
      </c>
      <c r="H287" s="50">
        <v>0</v>
      </c>
      <c r="I287" s="50">
        <v>231.69367980999999</v>
      </c>
      <c r="J287" s="51">
        <v>232.13848877000001</v>
      </c>
      <c r="K287" s="51">
        <v>189.92993164000001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44070.190972222219</v>
      </c>
      <c r="C288" s="50">
        <v>29.56240845</v>
      </c>
      <c r="D288" s="50">
        <v>1002.39013672</v>
      </c>
      <c r="E288" s="50">
        <v>64.454673769999999</v>
      </c>
      <c r="F288" s="50">
        <v>298.37698363999999</v>
      </c>
      <c r="G288" s="50">
        <v>0</v>
      </c>
      <c r="H288" s="50">
        <v>0</v>
      </c>
      <c r="I288" s="50">
        <v>231.69367980999999</v>
      </c>
      <c r="J288" s="51">
        <v>232.13848877000001</v>
      </c>
      <c r="K288" s="51">
        <v>189.92993164000001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44070.191666666666</v>
      </c>
      <c r="C289" s="50">
        <v>29.56240845</v>
      </c>
      <c r="D289" s="50">
        <v>1002.39013672</v>
      </c>
      <c r="E289" s="50">
        <v>64.454673769999999</v>
      </c>
      <c r="F289" s="50">
        <v>298.37698363999999</v>
      </c>
      <c r="G289" s="50">
        <v>0</v>
      </c>
      <c r="H289" s="50">
        <v>0</v>
      </c>
      <c r="I289" s="50">
        <v>231.69367980999999</v>
      </c>
      <c r="J289" s="51">
        <v>232.13848877000001</v>
      </c>
      <c r="K289" s="51">
        <v>189.92993164000001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44070.192361111112</v>
      </c>
      <c r="C290" s="50">
        <v>29.56240845</v>
      </c>
      <c r="D290" s="50">
        <v>1002.39013672</v>
      </c>
      <c r="E290" s="50">
        <v>64.454673769999999</v>
      </c>
      <c r="F290" s="50">
        <v>298.37698363999999</v>
      </c>
      <c r="G290" s="50">
        <v>0</v>
      </c>
      <c r="H290" s="50">
        <v>0</v>
      </c>
      <c r="I290" s="50">
        <v>231.69367980999999</v>
      </c>
      <c r="J290" s="51">
        <v>232.13848877000001</v>
      </c>
      <c r="K290" s="51">
        <v>189.92993164000001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44070.193055555559</v>
      </c>
      <c r="C291" s="50">
        <v>29.56240845</v>
      </c>
      <c r="D291" s="50">
        <v>1002.39013672</v>
      </c>
      <c r="E291" s="50">
        <v>64.454673769999999</v>
      </c>
      <c r="F291" s="50">
        <v>298.37698363999999</v>
      </c>
      <c r="G291" s="50">
        <v>0</v>
      </c>
      <c r="H291" s="50">
        <v>0</v>
      </c>
      <c r="I291" s="50">
        <v>231.69367980999999</v>
      </c>
      <c r="J291" s="51">
        <v>232.13848877000001</v>
      </c>
      <c r="K291" s="51">
        <v>189.92993164000001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44070.193749999999</v>
      </c>
      <c r="C292" s="50">
        <v>29.56240845</v>
      </c>
      <c r="D292" s="50">
        <v>1002.39013672</v>
      </c>
      <c r="E292" s="50">
        <v>64.454673769999999</v>
      </c>
      <c r="F292" s="50">
        <v>298.37698363999999</v>
      </c>
      <c r="G292" s="50">
        <v>0</v>
      </c>
      <c r="H292" s="50">
        <v>0</v>
      </c>
      <c r="I292" s="50">
        <v>231.69367980999999</v>
      </c>
      <c r="J292" s="51">
        <v>232.13848877000001</v>
      </c>
      <c r="K292" s="51">
        <v>189.92993164000001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44070.194444444445</v>
      </c>
      <c r="C293" s="50">
        <v>29.56240845</v>
      </c>
      <c r="D293" s="50">
        <v>1002.39013672</v>
      </c>
      <c r="E293" s="50">
        <v>64.454673769999999</v>
      </c>
      <c r="F293" s="50">
        <v>298.37698363999999</v>
      </c>
      <c r="G293" s="50">
        <v>0</v>
      </c>
      <c r="H293" s="50">
        <v>0</v>
      </c>
      <c r="I293" s="50">
        <v>231.69367980999999</v>
      </c>
      <c r="J293" s="51">
        <v>232.13848877000001</v>
      </c>
      <c r="K293" s="51">
        <v>189.92993164000001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44070.195138888892</v>
      </c>
      <c r="C294" s="50">
        <v>29.56240845</v>
      </c>
      <c r="D294" s="50">
        <v>1002.39013672</v>
      </c>
      <c r="E294" s="50">
        <v>64.454673769999999</v>
      </c>
      <c r="F294" s="50">
        <v>298.37698363999999</v>
      </c>
      <c r="G294" s="50">
        <v>0</v>
      </c>
      <c r="H294" s="50">
        <v>0</v>
      </c>
      <c r="I294" s="50">
        <v>231.69367980999999</v>
      </c>
      <c r="J294" s="51">
        <v>232.13848877000001</v>
      </c>
      <c r="K294" s="51">
        <v>189.92993164000001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44070.195833333331</v>
      </c>
      <c r="C295" s="50">
        <v>29.56240845</v>
      </c>
      <c r="D295" s="50">
        <v>1002.39013672</v>
      </c>
      <c r="E295" s="50">
        <v>64.454673769999999</v>
      </c>
      <c r="F295" s="50">
        <v>298.37698363999999</v>
      </c>
      <c r="G295" s="50">
        <v>0</v>
      </c>
      <c r="H295" s="50">
        <v>0</v>
      </c>
      <c r="I295" s="50">
        <v>231.69367980999999</v>
      </c>
      <c r="J295" s="51">
        <v>232.13848877000001</v>
      </c>
      <c r="K295" s="51">
        <v>189.92993164000001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44070.196527777778</v>
      </c>
      <c r="C296" s="50">
        <v>29.56240845</v>
      </c>
      <c r="D296" s="50">
        <v>1002.39013672</v>
      </c>
      <c r="E296" s="50">
        <v>64.454673769999999</v>
      </c>
      <c r="F296" s="50">
        <v>298.37698363999999</v>
      </c>
      <c r="G296" s="50">
        <v>0</v>
      </c>
      <c r="H296" s="50">
        <v>0</v>
      </c>
      <c r="I296" s="50">
        <v>231.69367980999999</v>
      </c>
      <c r="J296" s="51">
        <v>232.13848877000001</v>
      </c>
      <c r="K296" s="51">
        <v>189.92993164000001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44070.197222222225</v>
      </c>
      <c r="C297" s="50">
        <v>29.56240845</v>
      </c>
      <c r="D297" s="50">
        <v>1002.39013672</v>
      </c>
      <c r="E297" s="50">
        <v>64.454673769999999</v>
      </c>
      <c r="F297" s="50">
        <v>298.37698363999999</v>
      </c>
      <c r="G297" s="50">
        <v>0</v>
      </c>
      <c r="H297" s="50">
        <v>0</v>
      </c>
      <c r="I297" s="50">
        <v>231.69367980999999</v>
      </c>
      <c r="J297" s="51">
        <v>232.13848877000001</v>
      </c>
      <c r="K297" s="51">
        <v>189.92993164000001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44070.197916666664</v>
      </c>
      <c r="C298" s="50">
        <v>29.56240845</v>
      </c>
      <c r="D298" s="50">
        <v>1002.39013672</v>
      </c>
      <c r="E298" s="50">
        <v>64.454673769999999</v>
      </c>
      <c r="F298" s="50">
        <v>298.37698363999999</v>
      </c>
      <c r="G298" s="50">
        <v>0</v>
      </c>
      <c r="H298" s="50">
        <v>0</v>
      </c>
      <c r="I298" s="50">
        <v>231.69367980999999</v>
      </c>
      <c r="J298" s="51">
        <v>232.13848877000001</v>
      </c>
      <c r="K298" s="51">
        <v>189.92993164000001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44070.198611111111</v>
      </c>
      <c r="C299" s="50">
        <v>29.56240845</v>
      </c>
      <c r="D299" s="50">
        <v>1002.39013672</v>
      </c>
      <c r="E299" s="50">
        <v>64.454673769999999</v>
      </c>
      <c r="F299" s="50">
        <v>298.37698363999999</v>
      </c>
      <c r="G299" s="50">
        <v>0</v>
      </c>
      <c r="H299" s="50">
        <v>0</v>
      </c>
      <c r="I299" s="50">
        <v>231.69367980999999</v>
      </c>
      <c r="J299" s="51">
        <v>232.13848877000001</v>
      </c>
      <c r="K299" s="51">
        <v>189.92993164000001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44070.199305555558</v>
      </c>
      <c r="C300" s="50">
        <v>29.56240845</v>
      </c>
      <c r="D300" s="50">
        <v>1002.39013672</v>
      </c>
      <c r="E300" s="50">
        <v>64.454673769999999</v>
      </c>
      <c r="F300" s="50">
        <v>298.37698363999999</v>
      </c>
      <c r="G300" s="50">
        <v>0</v>
      </c>
      <c r="H300" s="50">
        <v>0</v>
      </c>
      <c r="I300" s="50">
        <v>231.69367980999999</v>
      </c>
      <c r="J300" s="51">
        <v>232.13848877000001</v>
      </c>
      <c r="K300" s="51">
        <v>189.92993164000001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44070.2</v>
      </c>
      <c r="C301" s="50">
        <v>29.56240845</v>
      </c>
      <c r="D301" s="50">
        <v>1002.39013672</v>
      </c>
      <c r="E301" s="50">
        <v>64.454673769999999</v>
      </c>
      <c r="F301" s="50">
        <v>298.37698363999999</v>
      </c>
      <c r="G301" s="50">
        <v>0</v>
      </c>
      <c r="H301" s="50">
        <v>0</v>
      </c>
      <c r="I301" s="50">
        <v>231.69367980999999</v>
      </c>
      <c r="J301" s="51">
        <v>232.13848877000001</v>
      </c>
      <c r="K301" s="51">
        <v>189.92993164000001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44070.200694444444</v>
      </c>
      <c r="C302" s="50">
        <v>29.56240845</v>
      </c>
      <c r="D302" s="50">
        <v>1002.39013672</v>
      </c>
      <c r="E302" s="50">
        <v>64.454673769999999</v>
      </c>
      <c r="F302" s="50">
        <v>298.37698363999999</v>
      </c>
      <c r="G302" s="50">
        <v>0</v>
      </c>
      <c r="H302" s="50">
        <v>0</v>
      </c>
      <c r="I302" s="50">
        <v>231.69367980999999</v>
      </c>
      <c r="J302" s="51">
        <v>232.13848877000001</v>
      </c>
      <c r="K302" s="51">
        <v>189.92993164000001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44070.201388888891</v>
      </c>
      <c r="C303" s="50">
        <v>29.56240845</v>
      </c>
      <c r="D303" s="50">
        <v>1002.39013672</v>
      </c>
      <c r="E303" s="50">
        <v>64.454673769999999</v>
      </c>
      <c r="F303" s="50">
        <v>298.37698363999999</v>
      </c>
      <c r="G303" s="50">
        <v>0</v>
      </c>
      <c r="H303" s="50">
        <v>0</v>
      </c>
      <c r="I303" s="50">
        <v>231.69367980999999</v>
      </c>
      <c r="J303" s="51">
        <v>232.13848877000001</v>
      </c>
      <c r="K303" s="51">
        <v>189.92993164000001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44070.20208333333</v>
      </c>
      <c r="C304" s="50">
        <v>29.56240845</v>
      </c>
      <c r="D304" s="50">
        <v>1002.39013672</v>
      </c>
      <c r="E304" s="50">
        <v>64.454673769999999</v>
      </c>
      <c r="F304" s="50">
        <v>298.37698363999999</v>
      </c>
      <c r="G304" s="50">
        <v>0</v>
      </c>
      <c r="H304" s="50">
        <v>0</v>
      </c>
      <c r="I304" s="50">
        <v>231.69367980999999</v>
      </c>
      <c r="J304" s="51">
        <v>232.13848877000001</v>
      </c>
      <c r="K304" s="51">
        <v>189.92993164000001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44070.202777777777</v>
      </c>
      <c r="C305" s="50">
        <v>29.56240845</v>
      </c>
      <c r="D305" s="50">
        <v>1002.39013672</v>
      </c>
      <c r="E305" s="50">
        <v>64.454673769999999</v>
      </c>
      <c r="F305" s="50">
        <v>298.37698363999999</v>
      </c>
      <c r="G305" s="50">
        <v>0</v>
      </c>
      <c r="H305" s="50">
        <v>0</v>
      </c>
      <c r="I305" s="50">
        <v>231.69367980999999</v>
      </c>
      <c r="J305" s="51">
        <v>232.13848877000001</v>
      </c>
      <c r="K305" s="51">
        <v>189.92993164000001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44070.203472222223</v>
      </c>
      <c r="C306" s="50">
        <v>29.56240845</v>
      </c>
      <c r="D306" s="50">
        <v>1002.39013672</v>
      </c>
      <c r="E306" s="50">
        <v>64.454673769999999</v>
      </c>
      <c r="F306" s="50">
        <v>298.37698363999999</v>
      </c>
      <c r="G306" s="50">
        <v>0</v>
      </c>
      <c r="H306" s="50">
        <v>0</v>
      </c>
      <c r="I306" s="50">
        <v>231.69367980999999</v>
      </c>
      <c r="J306" s="51">
        <v>232.13848877000001</v>
      </c>
      <c r="K306" s="51">
        <v>189.92993164000001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44070.20416666667</v>
      </c>
      <c r="C307" s="50">
        <v>29.56240845</v>
      </c>
      <c r="D307" s="50">
        <v>1002.39013672</v>
      </c>
      <c r="E307" s="50">
        <v>64.454673769999999</v>
      </c>
      <c r="F307" s="50">
        <v>298.37698363999999</v>
      </c>
      <c r="G307" s="50">
        <v>0</v>
      </c>
      <c r="H307" s="50">
        <v>0</v>
      </c>
      <c r="I307" s="50">
        <v>231.69367980999999</v>
      </c>
      <c r="J307" s="51">
        <v>232.13848877000001</v>
      </c>
      <c r="K307" s="51">
        <v>189.92993164000001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44070.204861111109</v>
      </c>
      <c r="C308" s="50">
        <v>29.56240845</v>
      </c>
      <c r="D308" s="50">
        <v>1002.39013672</v>
      </c>
      <c r="E308" s="50">
        <v>64.454673769999999</v>
      </c>
      <c r="F308" s="50">
        <v>298.37698363999999</v>
      </c>
      <c r="G308" s="50">
        <v>0</v>
      </c>
      <c r="H308" s="50">
        <v>0</v>
      </c>
      <c r="I308" s="50">
        <v>231.69367980999999</v>
      </c>
      <c r="J308" s="51">
        <v>232.13848877000001</v>
      </c>
      <c r="K308" s="51">
        <v>189.92993164000001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44070.205555555556</v>
      </c>
      <c r="C309" s="50">
        <v>29.56240845</v>
      </c>
      <c r="D309" s="50">
        <v>1002.39013672</v>
      </c>
      <c r="E309" s="50">
        <v>64.454673769999999</v>
      </c>
      <c r="F309" s="50">
        <v>298.37698363999999</v>
      </c>
      <c r="G309" s="50">
        <v>0</v>
      </c>
      <c r="H309" s="50">
        <v>0</v>
      </c>
      <c r="I309" s="50">
        <v>231.69367980999999</v>
      </c>
      <c r="J309" s="51">
        <v>232.13848877000001</v>
      </c>
      <c r="K309" s="51">
        <v>189.92993164000001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44070.206250000003</v>
      </c>
      <c r="C310" s="50">
        <v>29.56240845</v>
      </c>
      <c r="D310" s="50">
        <v>1002.39013672</v>
      </c>
      <c r="E310" s="50">
        <v>64.454673769999999</v>
      </c>
      <c r="F310" s="50">
        <v>298.37698363999999</v>
      </c>
      <c r="G310" s="50">
        <v>0</v>
      </c>
      <c r="H310" s="50">
        <v>0</v>
      </c>
      <c r="I310" s="50">
        <v>231.69367980999999</v>
      </c>
      <c r="J310" s="51">
        <v>232.13848877000001</v>
      </c>
      <c r="K310" s="51">
        <v>189.92993164000001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44070.206944444442</v>
      </c>
      <c r="C311" s="50">
        <v>29.56240845</v>
      </c>
      <c r="D311" s="50">
        <v>1002.39013672</v>
      </c>
      <c r="E311" s="50">
        <v>64.454673769999999</v>
      </c>
      <c r="F311" s="50">
        <v>298.37698363999999</v>
      </c>
      <c r="G311" s="50">
        <v>0</v>
      </c>
      <c r="H311" s="50">
        <v>0</v>
      </c>
      <c r="I311" s="50">
        <v>231.69367980999999</v>
      </c>
      <c r="J311" s="51">
        <v>232.13848877000001</v>
      </c>
      <c r="K311" s="51">
        <v>189.92993164000001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44070.207638888889</v>
      </c>
      <c r="C312" s="50">
        <v>29.56240845</v>
      </c>
      <c r="D312" s="50">
        <v>1002.39013672</v>
      </c>
      <c r="E312" s="50">
        <v>64.454673769999999</v>
      </c>
      <c r="F312" s="50">
        <v>298.37698363999999</v>
      </c>
      <c r="G312" s="50">
        <v>0</v>
      </c>
      <c r="H312" s="50">
        <v>0</v>
      </c>
      <c r="I312" s="50">
        <v>231.69367980999999</v>
      </c>
      <c r="J312" s="51">
        <v>232.13848877000001</v>
      </c>
      <c r="K312" s="51">
        <v>189.92993164000001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44070.208333333336</v>
      </c>
      <c r="C313" s="50">
        <v>29.56240845</v>
      </c>
      <c r="D313" s="50">
        <v>1002.39013672</v>
      </c>
      <c r="E313" s="50">
        <v>64.454673769999999</v>
      </c>
      <c r="F313" s="50">
        <v>298.37698363999999</v>
      </c>
      <c r="G313" s="50">
        <v>0</v>
      </c>
      <c r="H313" s="50">
        <v>0</v>
      </c>
      <c r="I313" s="50">
        <v>231.69367980999999</v>
      </c>
      <c r="J313" s="51">
        <v>232.13848877000001</v>
      </c>
      <c r="K313" s="51">
        <v>189.92993164000001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44070.209027777775</v>
      </c>
      <c r="C314" s="50">
        <v>29.56240845</v>
      </c>
      <c r="D314" s="50">
        <v>1002.39013672</v>
      </c>
      <c r="E314" s="50">
        <v>64.454673769999999</v>
      </c>
      <c r="F314" s="50">
        <v>298.37698363999999</v>
      </c>
      <c r="G314" s="50">
        <v>0</v>
      </c>
      <c r="H314" s="50">
        <v>0</v>
      </c>
      <c r="I314" s="50">
        <v>231.69367980999999</v>
      </c>
      <c r="J314" s="51">
        <v>232.13848877000001</v>
      </c>
      <c r="K314" s="51">
        <v>189.92993164000001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44070.209722222222</v>
      </c>
      <c r="C315" s="50">
        <v>29.56240845</v>
      </c>
      <c r="D315" s="50">
        <v>1002.39013672</v>
      </c>
      <c r="E315" s="50">
        <v>64.454673769999999</v>
      </c>
      <c r="F315" s="50">
        <v>298.37698363999999</v>
      </c>
      <c r="G315" s="50">
        <v>0</v>
      </c>
      <c r="H315" s="50">
        <v>0</v>
      </c>
      <c r="I315" s="50">
        <v>231.69367980999999</v>
      </c>
      <c r="J315" s="51">
        <v>232.13848877000001</v>
      </c>
      <c r="K315" s="51">
        <v>189.92993164000001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44070.210416666669</v>
      </c>
      <c r="C316" s="50">
        <v>29.56240845</v>
      </c>
      <c r="D316" s="50">
        <v>1002.39013672</v>
      </c>
      <c r="E316" s="50">
        <v>64.454673769999999</v>
      </c>
      <c r="F316" s="50">
        <v>298.37698363999999</v>
      </c>
      <c r="G316" s="50">
        <v>0</v>
      </c>
      <c r="H316" s="50">
        <v>0</v>
      </c>
      <c r="I316" s="50">
        <v>231.69367980999999</v>
      </c>
      <c r="J316" s="51">
        <v>232.13848877000001</v>
      </c>
      <c r="K316" s="51">
        <v>189.92993164000001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44070.211111111108</v>
      </c>
      <c r="C317" s="50">
        <v>29.56240845</v>
      </c>
      <c r="D317" s="50">
        <v>1002.39013672</v>
      </c>
      <c r="E317" s="50">
        <v>64.454673769999999</v>
      </c>
      <c r="F317" s="50">
        <v>298.37698363999999</v>
      </c>
      <c r="G317" s="50">
        <v>0</v>
      </c>
      <c r="H317" s="50">
        <v>0</v>
      </c>
      <c r="I317" s="50">
        <v>231.69367980999999</v>
      </c>
      <c r="J317" s="51">
        <v>232.13848877000001</v>
      </c>
      <c r="K317" s="51">
        <v>189.92993164000001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44070.211805555555</v>
      </c>
      <c r="C318" s="50">
        <v>29.56240845</v>
      </c>
      <c r="D318" s="50">
        <v>1002.39013672</v>
      </c>
      <c r="E318" s="50">
        <v>64.454673769999999</v>
      </c>
      <c r="F318" s="50">
        <v>298.37698363999999</v>
      </c>
      <c r="G318" s="50">
        <v>0</v>
      </c>
      <c r="H318" s="50">
        <v>0</v>
      </c>
      <c r="I318" s="50">
        <v>231.69367980999999</v>
      </c>
      <c r="J318" s="51">
        <v>232.13848877000001</v>
      </c>
      <c r="K318" s="51">
        <v>189.92993164000001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44070.212500000001</v>
      </c>
      <c r="C319" s="50">
        <v>29.56240845</v>
      </c>
      <c r="D319" s="50">
        <v>1002.39013672</v>
      </c>
      <c r="E319" s="50">
        <v>64.454673769999999</v>
      </c>
      <c r="F319" s="50">
        <v>298.37698363999999</v>
      </c>
      <c r="G319" s="50">
        <v>0</v>
      </c>
      <c r="H319" s="50">
        <v>0</v>
      </c>
      <c r="I319" s="50">
        <v>231.69367980999999</v>
      </c>
      <c r="J319" s="51">
        <v>232.13848877000001</v>
      </c>
      <c r="K319" s="51">
        <v>189.92993164000001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44070.213194444441</v>
      </c>
      <c r="C320" s="50">
        <v>29.56240845</v>
      </c>
      <c r="D320" s="50">
        <v>1002.39013672</v>
      </c>
      <c r="E320" s="50">
        <v>64.454673769999999</v>
      </c>
      <c r="F320" s="50">
        <v>298.37698363999999</v>
      </c>
      <c r="G320" s="50">
        <v>0</v>
      </c>
      <c r="H320" s="50">
        <v>0</v>
      </c>
      <c r="I320" s="50">
        <v>231.69367980999999</v>
      </c>
      <c r="J320" s="51">
        <v>232.13848877000001</v>
      </c>
      <c r="K320" s="51">
        <v>189.92993164000001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44070.213888888888</v>
      </c>
      <c r="C321" s="50">
        <v>29.56240845</v>
      </c>
      <c r="D321" s="50">
        <v>1002.39013672</v>
      </c>
      <c r="E321" s="50">
        <v>64.454673769999999</v>
      </c>
      <c r="F321" s="50">
        <v>298.37698363999999</v>
      </c>
      <c r="G321" s="50">
        <v>0</v>
      </c>
      <c r="H321" s="50">
        <v>0</v>
      </c>
      <c r="I321" s="50">
        <v>231.69367980999999</v>
      </c>
      <c r="J321" s="51">
        <v>232.13848877000001</v>
      </c>
      <c r="K321" s="51">
        <v>189.92993164000001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44070.214583333334</v>
      </c>
      <c r="C322" s="50">
        <v>29.56240845</v>
      </c>
      <c r="D322" s="50">
        <v>1002.39013672</v>
      </c>
      <c r="E322" s="50">
        <v>64.454673769999999</v>
      </c>
      <c r="F322" s="50">
        <v>298.37698363999999</v>
      </c>
      <c r="G322" s="50">
        <v>0</v>
      </c>
      <c r="H322" s="50">
        <v>0</v>
      </c>
      <c r="I322" s="50">
        <v>231.69367980999999</v>
      </c>
      <c r="J322" s="51">
        <v>232.13848877000001</v>
      </c>
      <c r="K322" s="51">
        <v>189.92993164000001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44070.215277777781</v>
      </c>
      <c r="C323" s="50">
        <v>29.56240845</v>
      </c>
      <c r="D323" s="50">
        <v>1002.39013672</v>
      </c>
      <c r="E323" s="50">
        <v>64.454673769999999</v>
      </c>
      <c r="F323" s="50">
        <v>298.37698363999999</v>
      </c>
      <c r="G323" s="50">
        <v>0</v>
      </c>
      <c r="H323" s="50">
        <v>0</v>
      </c>
      <c r="I323" s="50">
        <v>231.69367980999999</v>
      </c>
      <c r="J323" s="51">
        <v>232.13848877000001</v>
      </c>
      <c r="K323" s="51">
        <v>189.92993164000001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44070.21597222222</v>
      </c>
      <c r="C324" s="50">
        <v>29.56240845</v>
      </c>
      <c r="D324" s="50">
        <v>1002.39013672</v>
      </c>
      <c r="E324" s="50">
        <v>64.454673769999999</v>
      </c>
      <c r="F324" s="50">
        <v>298.37698363999999</v>
      </c>
      <c r="G324" s="50">
        <v>0</v>
      </c>
      <c r="H324" s="50">
        <v>0</v>
      </c>
      <c r="I324" s="50">
        <v>231.69367980999999</v>
      </c>
      <c r="J324" s="51">
        <v>232.13848877000001</v>
      </c>
      <c r="K324" s="51">
        <v>189.92993164000001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44070.216666666667</v>
      </c>
      <c r="C325" s="50">
        <v>29.56240845</v>
      </c>
      <c r="D325" s="50">
        <v>1002.39013672</v>
      </c>
      <c r="E325" s="50">
        <v>64.454673769999999</v>
      </c>
      <c r="F325" s="50">
        <v>298.37698363999999</v>
      </c>
      <c r="G325" s="50">
        <v>0</v>
      </c>
      <c r="H325" s="50">
        <v>0</v>
      </c>
      <c r="I325" s="50">
        <v>231.69367980999999</v>
      </c>
      <c r="J325" s="51">
        <v>232.13848877000001</v>
      </c>
      <c r="K325" s="51">
        <v>189.92993164000001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44070.217361111114</v>
      </c>
      <c r="C326" s="50">
        <v>29.56240845</v>
      </c>
      <c r="D326" s="50">
        <v>1002.39013672</v>
      </c>
      <c r="E326" s="50">
        <v>64.454673769999999</v>
      </c>
      <c r="F326" s="50">
        <v>298.37698363999999</v>
      </c>
      <c r="G326" s="50">
        <v>0</v>
      </c>
      <c r="H326" s="50">
        <v>0</v>
      </c>
      <c r="I326" s="50">
        <v>231.69367980999999</v>
      </c>
      <c r="J326" s="51">
        <v>232.13848877000001</v>
      </c>
      <c r="K326" s="51">
        <v>189.92993164000001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44070.218055555553</v>
      </c>
      <c r="C327" s="50">
        <v>29.56240845</v>
      </c>
      <c r="D327" s="50">
        <v>1002.39013672</v>
      </c>
      <c r="E327" s="50">
        <v>64.454673769999999</v>
      </c>
      <c r="F327" s="50">
        <v>298.37698363999999</v>
      </c>
      <c r="G327" s="50">
        <v>0</v>
      </c>
      <c r="H327" s="50">
        <v>0</v>
      </c>
      <c r="I327" s="50">
        <v>231.69367980999999</v>
      </c>
      <c r="J327" s="51">
        <v>232.13848877000001</v>
      </c>
      <c r="K327" s="51">
        <v>189.92993164000001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44070.21875</v>
      </c>
      <c r="C328" s="50">
        <v>29.56240845</v>
      </c>
      <c r="D328" s="50">
        <v>1002.39013672</v>
      </c>
      <c r="E328" s="50">
        <v>64.454673769999999</v>
      </c>
      <c r="F328" s="50">
        <v>298.37698363999999</v>
      </c>
      <c r="G328" s="50">
        <v>0</v>
      </c>
      <c r="H328" s="50">
        <v>0</v>
      </c>
      <c r="I328" s="50">
        <v>231.69367980999999</v>
      </c>
      <c r="J328" s="51">
        <v>232.13848877000001</v>
      </c>
      <c r="K328" s="51">
        <v>189.92993164000001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44070.219444444447</v>
      </c>
      <c r="C329" s="50">
        <v>29.56240845</v>
      </c>
      <c r="D329" s="50">
        <v>1002.39013672</v>
      </c>
      <c r="E329" s="50">
        <v>64.454673769999999</v>
      </c>
      <c r="F329" s="50">
        <v>298.37698363999999</v>
      </c>
      <c r="G329" s="50">
        <v>0</v>
      </c>
      <c r="H329" s="50">
        <v>0</v>
      </c>
      <c r="I329" s="50">
        <v>231.69367980999999</v>
      </c>
      <c r="J329" s="51">
        <v>232.13848877000001</v>
      </c>
      <c r="K329" s="51">
        <v>189.92993164000001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44070.220138888886</v>
      </c>
      <c r="C330" s="50">
        <v>29.56240845</v>
      </c>
      <c r="D330" s="50">
        <v>1002.39013672</v>
      </c>
      <c r="E330" s="50">
        <v>64.454673769999999</v>
      </c>
      <c r="F330" s="50">
        <v>298.37698363999999</v>
      </c>
      <c r="G330" s="50">
        <v>0</v>
      </c>
      <c r="H330" s="50">
        <v>0</v>
      </c>
      <c r="I330" s="50">
        <v>231.69367980999999</v>
      </c>
      <c r="J330" s="51">
        <v>232.13848877000001</v>
      </c>
      <c r="K330" s="51">
        <v>189.92993164000001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44070.220833333333</v>
      </c>
      <c r="C331" s="50">
        <v>29.56240845</v>
      </c>
      <c r="D331" s="50">
        <v>1002.39013672</v>
      </c>
      <c r="E331" s="50">
        <v>64.454673769999999</v>
      </c>
      <c r="F331" s="50">
        <v>298.37698363999999</v>
      </c>
      <c r="G331" s="50">
        <v>0</v>
      </c>
      <c r="H331" s="50">
        <v>0</v>
      </c>
      <c r="I331" s="50">
        <v>231.69367980999999</v>
      </c>
      <c r="J331" s="51">
        <v>232.13848877000001</v>
      </c>
      <c r="K331" s="51">
        <v>189.92993164000001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44070.22152777778</v>
      </c>
      <c r="C332" s="50">
        <v>29.56240845</v>
      </c>
      <c r="D332" s="50">
        <v>1002.39013672</v>
      </c>
      <c r="E332" s="50">
        <v>64.454673769999999</v>
      </c>
      <c r="F332" s="50">
        <v>298.37698363999999</v>
      </c>
      <c r="G332" s="50">
        <v>0</v>
      </c>
      <c r="H332" s="50">
        <v>0</v>
      </c>
      <c r="I332" s="50">
        <v>231.69367980999999</v>
      </c>
      <c r="J332" s="51">
        <v>232.13848877000001</v>
      </c>
      <c r="K332" s="51">
        <v>189.92993164000001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44070.222222222219</v>
      </c>
      <c r="C333" s="50">
        <v>29.56240845</v>
      </c>
      <c r="D333" s="50">
        <v>1002.39013672</v>
      </c>
      <c r="E333" s="50">
        <v>64.454673769999999</v>
      </c>
      <c r="F333" s="50">
        <v>298.37698363999999</v>
      </c>
      <c r="G333" s="50">
        <v>0</v>
      </c>
      <c r="H333" s="50">
        <v>0</v>
      </c>
      <c r="I333" s="50">
        <v>231.69367980999999</v>
      </c>
      <c r="J333" s="51">
        <v>232.13848877000001</v>
      </c>
      <c r="K333" s="51">
        <v>189.92993164000001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44070.222916666666</v>
      </c>
      <c r="C334" s="50">
        <v>29.56240845</v>
      </c>
      <c r="D334" s="50">
        <v>1002.39013672</v>
      </c>
      <c r="E334" s="50">
        <v>64.454673769999999</v>
      </c>
      <c r="F334" s="50">
        <v>298.37698363999999</v>
      </c>
      <c r="G334" s="50">
        <v>0</v>
      </c>
      <c r="H334" s="50">
        <v>0</v>
      </c>
      <c r="I334" s="50">
        <v>231.69367980999999</v>
      </c>
      <c r="J334" s="51">
        <v>232.13848877000001</v>
      </c>
      <c r="K334" s="51">
        <v>189.92993164000001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44070.223611111112</v>
      </c>
      <c r="C335" s="50">
        <v>29.56240845</v>
      </c>
      <c r="D335" s="50">
        <v>1002.39013672</v>
      </c>
      <c r="E335" s="50">
        <v>64.454673769999999</v>
      </c>
      <c r="F335" s="50">
        <v>298.37698363999999</v>
      </c>
      <c r="G335" s="50">
        <v>0</v>
      </c>
      <c r="H335" s="50">
        <v>0</v>
      </c>
      <c r="I335" s="50">
        <v>231.69367980999999</v>
      </c>
      <c r="J335" s="51">
        <v>232.13848877000001</v>
      </c>
      <c r="K335" s="51">
        <v>189.92993164000001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44070.224305555559</v>
      </c>
      <c r="C336" s="50">
        <v>29.56240845</v>
      </c>
      <c r="D336" s="50">
        <v>1002.39013672</v>
      </c>
      <c r="E336" s="50">
        <v>64.454673769999999</v>
      </c>
      <c r="F336" s="50">
        <v>298.37698363999999</v>
      </c>
      <c r="G336" s="50">
        <v>0</v>
      </c>
      <c r="H336" s="50">
        <v>0</v>
      </c>
      <c r="I336" s="50">
        <v>231.69367980999999</v>
      </c>
      <c r="J336" s="51">
        <v>232.13848877000001</v>
      </c>
      <c r="K336" s="51">
        <v>189.92993164000001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44070.224999999999</v>
      </c>
      <c r="C337" s="50">
        <v>29.56240845</v>
      </c>
      <c r="D337" s="50">
        <v>1002.39013672</v>
      </c>
      <c r="E337" s="50">
        <v>64.454673769999999</v>
      </c>
      <c r="F337" s="50">
        <v>298.37698363999999</v>
      </c>
      <c r="G337" s="50">
        <v>0</v>
      </c>
      <c r="H337" s="50">
        <v>0</v>
      </c>
      <c r="I337" s="50">
        <v>231.69367980999999</v>
      </c>
      <c r="J337" s="51">
        <v>232.13848877000001</v>
      </c>
      <c r="K337" s="51">
        <v>189.92993164000001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44070.225694444445</v>
      </c>
      <c r="C338" s="50">
        <v>29.56240845</v>
      </c>
      <c r="D338" s="50">
        <v>1002.39013672</v>
      </c>
      <c r="E338" s="50">
        <v>64.454673769999999</v>
      </c>
      <c r="F338" s="50">
        <v>298.37698363999999</v>
      </c>
      <c r="G338" s="50">
        <v>0</v>
      </c>
      <c r="H338" s="50">
        <v>0</v>
      </c>
      <c r="I338" s="50">
        <v>231.69367980999999</v>
      </c>
      <c r="J338" s="51">
        <v>232.13848877000001</v>
      </c>
      <c r="K338" s="51">
        <v>189.92993164000001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44070.226388888892</v>
      </c>
      <c r="C339" s="50">
        <v>29.56240845</v>
      </c>
      <c r="D339" s="50">
        <v>1002.39013672</v>
      </c>
      <c r="E339" s="50">
        <v>64.454673769999999</v>
      </c>
      <c r="F339" s="50">
        <v>298.37698363999999</v>
      </c>
      <c r="G339" s="50">
        <v>0</v>
      </c>
      <c r="H339" s="50">
        <v>0</v>
      </c>
      <c r="I339" s="50">
        <v>231.69367980999999</v>
      </c>
      <c r="J339" s="51">
        <v>232.13848877000001</v>
      </c>
      <c r="K339" s="51">
        <v>189.92993164000001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44070.227083333331</v>
      </c>
      <c r="C340" s="50">
        <v>29.56240845</v>
      </c>
      <c r="D340" s="50">
        <v>1002.39013672</v>
      </c>
      <c r="E340" s="50">
        <v>64.454673769999999</v>
      </c>
      <c r="F340" s="50">
        <v>298.37698363999999</v>
      </c>
      <c r="G340" s="50">
        <v>0</v>
      </c>
      <c r="H340" s="50">
        <v>0</v>
      </c>
      <c r="I340" s="50">
        <v>231.69367980999999</v>
      </c>
      <c r="J340" s="51">
        <v>232.13848877000001</v>
      </c>
      <c r="K340" s="51">
        <v>189.92993164000001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44070.227777777778</v>
      </c>
      <c r="C341" s="50">
        <v>29.56240845</v>
      </c>
      <c r="D341" s="50">
        <v>1002.39013672</v>
      </c>
      <c r="E341" s="50">
        <v>64.454673769999999</v>
      </c>
      <c r="F341" s="50">
        <v>298.37698363999999</v>
      </c>
      <c r="G341" s="50">
        <v>0</v>
      </c>
      <c r="H341" s="50">
        <v>0</v>
      </c>
      <c r="I341" s="50">
        <v>231.69367980999999</v>
      </c>
      <c r="J341" s="51">
        <v>232.13848877000001</v>
      </c>
      <c r="K341" s="51">
        <v>189.92993164000001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44070.228472222225</v>
      </c>
      <c r="C342" s="50">
        <v>29.56240845</v>
      </c>
      <c r="D342" s="50">
        <v>1002.39013672</v>
      </c>
      <c r="E342" s="50">
        <v>64.454673769999999</v>
      </c>
      <c r="F342" s="50">
        <v>298.37698363999999</v>
      </c>
      <c r="G342" s="50">
        <v>0</v>
      </c>
      <c r="H342" s="50">
        <v>0</v>
      </c>
      <c r="I342" s="50">
        <v>231.69367980999999</v>
      </c>
      <c r="J342" s="51">
        <v>232.13848877000001</v>
      </c>
      <c r="K342" s="51">
        <v>189.92993164000001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44070.229166666664</v>
      </c>
      <c r="C343" s="50">
        <v>29.56240845</v>
      </c>
      <c r="D343" s="50">
        <v>1002.39013672</v>
      </c>
      <c r="E343" s="50">
        <v>64.454673769999999</v>
      </c>
      <c r="F343" s="50">
        <v>298.37698363999999</v>
      </c>
      <c r="G343" s="50">
        <v>0</v>
      </c>
      <c r="H343" s="50">
        <v>0</v>
      </c>
      <c r="I343" s="50">
        <v>231.69367980999999</v>
      </c>
      <c r="J343" s="51">
        <v>232.13848877000001</v>
      </c>
      <c r="K343" s="51">
        <v>189.92993164000001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44070.229861111111</v>
      </c>
      <c r="C344" s="50">
        <v>29.56240845</v>
      </c>
      <c r="D344" s="50">
        <v>1002.39013672</v>
      </c>
      <c r="E344" s="50">
        <v>64.454673769999999</v>
      </c>
      <c r="F344" s="50">
        <v>298.37698363999999</v>
      </c>
      <c r="G344" s="50">
        <v>0</v>
      </c>
      <c r="H344" s="50">
        <v>0</v>
      </c>
      <c r="I344" s="50">
        <v>231.69367980999999</v>
      </c>
      <c r="J344" s="51">
        <v>232.13848877000001</v>
      </c>
      <c r="K344" s="51">
        <v>189.92993164000001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44070.230555555558</v>
      </c>
      <c r="C345" s="50">
        <v>29.56240845</v>
      </c>
      <c r="D345" s="50">
        <v>1002.39013672</v>
      </c>
      <c r="E345" s="50">
        <v>64.454673769999999</v>
      </c>
      <c r="F345" s="50">
        <v>298.37698363999999</v>
      </c>
      <c r="G345" s="50">
        <v>0</v>
      </c>
      <c r="H345" s="50">
        <v>0</v>
      </c>
      <c r="I345" s="50">
        <v>231.69367980999999</v>
      </c>
      <c r="J345" s="51">
        <v>232.13848877000001</v>
      </c>
      <c r="K345" s="51">
        <v>189.92993164000001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44070.231249999997</v>
      </c>
      <c r="C346" s="50">
        <v>29.56240845</v>
      </c>
      <c r="D346" s="50">
        <v>1002.39013672</v>
      </c>
      <c r="E346" s="50">
        <v>64.454673769999999</v>
      </c>
      <c r="F346" s="50">
        <v>298.37698363999999</v>
      </c>
      <c r="G346" s="50">
        <v>0</v>
      </c>
      <c r="H346" s="50">
        <v>0</v>
      </c>
      <c r="I346" s="50">
        <v>231.69367980999999</v>
      </c>
      <c r="J346" s="51">
        <v>232.13848877000001</v>
      </c>
      <c r="K346" s="51">
        <v>189.92993164000001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44070.231944444444</v>
      </c>
      <c r="C347" s="50">
        <v>29.56240845</v>
      </c>
      <c r="D347" s="50">
        <v>1002.39013672</v>
      </c>
      <c r="E347" s="50">
        <v>64.454673769999999</v>
      </c>
      <c r="F347" s="50">
        <v>298.37698363999999</v>
      </c>
      <c r="G347" s="50">
        <v>0</v>
      </c>
      <c r="H347" s="50">
        <v>0</v>
      </c>
      <c r="I347" s="50">
        <v>231.69367980999999</v>
      </c>
      <c r="J347" s="51">
        <v>232.13848877000001</v>
      </c>
      <c r="K347" s="51">
        <v>189.92993164000001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44070.232638888891</v>
      </c>
      <c r="C348" s="50">
        <v>29.56240845</v>
      </c>
      <c r="D348" s="50">
        <v>1002.39013672</v>
      </c>
      <c r="E348" s="50">
        <v>64.454673769999999</v>
      </c>
      <c r="F348" s="50">
        <v>298.37698363999999</v>
      </c>
      <c r="G348" s="50">
        <v>0</v>
      </c>
      <c r="H348" s="50">
        <v>0</v>
      </c>
      <c r="I348" s="50">
        <v>231.69367980999999</v>
      </c>
      <c r="J348" s="51">
        <v>232.13848877000001</v>
      </c>
      <c r="K348" s="51">
        <v>189.92993164000001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44070.23333333333</v>
      </c>
      <c r="C349" s="50">
        <v>29.56240845</v>
      </c>
      <c r="D349" s="50">
        <v>1002.39013672</v>
      </c>
      <c r="E349" s="50">
        <v>64.454673769999999</v>
      </c>
      <c r="F349" s="50">
        <v>298.37698363999999</v>
      </c>
      <c r="G349" s="50">
        <v>0</v>
      </c>
      <c r="H349" s="50">
        <v>0</v>
      </c>
      <c r="I349" s="50">
        <v>231.69367980999999</v>
      </c>
      <c r="J349" s="51">
        <v>232.13848877000001</v>
      </c>
      <c r="K349" s="51">
        <v>189.92993164000001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44070.234027777777</v>
      </c>
      <c r="C350" s="50">
        <v>29.56240845</v>
      </c>
      <c r="D350" s="50">
        <v>1002.39013672</v>
      </c>
      <c r="E350" s="50">
        <v>64.454673769999999</v>
      </c>
      <c r="F350" s="50">
        <v>298.37698363999999</v>
      </c>
      <c r="G350" s="50">
        <v>0</v>
      </c>
      <c r="H350" s="50">
        <v>0</v>
      </c>
      <c r="I350" s="50">
        <v>231.69367980999999</v>
      </c>
      <c r="J350" s="51">
        <v>232.13848877000001</v>
      </c>
      <c r="K350" s="51">
        <v>189.92993164000001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44070.234722222223</v>
      </c>
      <c r="C351" s="50">
        <v>29.56240845</v>
      </c>
      <c r="D351" s="50">
        <v>1002.39013672</v>
      </c>
      <c r="E351" s="50">
        <v>64.454673769999999</v>
      </c>
      <c r="F351" s="50">
        <v>298.37698363999999</v>
      </c>
      <c r="G351" s="50">
        <v>0</v>
      </c>
      <c r="H351" s="50">
        <v>0</v>
      </c>
      <c r="I351" s="50">
        <v>231.69367980999999</v>
      </c>
      <c r="J351" s="51">
        <v>232.13848877000001</v>
      </c>
      <c r="K351" s="51">
        <v>189.92993164000001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44070.23541666667</v>
      </c>
      <c r="C352" s="50">
        <v>29.56240845</v>
      </c>
      <c r="D352" s="50">
        <v>1002.39013672</v>
      </c>
      <c r="E352" s="50">
        <v>64.454673769999999</v>
      </c>
      <c r="F352" s="50">
        <v>298.37698363999999</v>
      </c>
      <c r="G352" s="50">
        <v>0</v>
      </c>
      <c r="H352" s="50">
        <v>0</v>
      </c>
      <c r="I352" s="50">
        <v>231.69367980999999</v>
      </c>
      <c r="J352" s="51">
        <v>232.13848877000001</v>
      </c>
      <c r="K352" s="51">
        <v>189.92993164000001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44070.236111111109</v>
      </c>
      <c r="C353" s="50">
        <v>29.56240845</v>
      </c>
      <c r="D353" s="50">
        <v>1002.39013672</v>
      </c>
      <c r="E353" s="50">
        <v>64.454673769999999</v>
      </c>
      <c r="F353" s="50">
        <v>298.37698363999999</v>
      </c>
      <c r="G353" s="50">
        <v>0</v>
      </c>
      <c r="H353" s="50">
        <v>0</v>
      </c>
      <c r="I353" s="50">
        <v>231.69367980999999</v>
      </c>
      <c r="J353" s="51">
        <v>232.13848877000001</v>
      </c>
      <c r="K353" s="51">
        <v>189.92993164000001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44070.236805555556</v>
      </c>
      <c r="C354" s="50">
        <v>29.56240845</v>
      </c>
      <c r="D354" s="50">
        <v>1002.39013672</v>
      </c>
      <c r="E354" s="50">
        <v>64.454673769999999</v>
      </c>
      <c r="F354" s="50">
        <v>298.37698363999999</v>
      </c>
      <c r="G354" s="50">
        <v>0</v>
      </c>
      <c r="H354" s="50">
        <v>0</v>
      </c>
      <c r="I354" s="50">
        <v>231.69367980999999</v>
      </c>
      <c r="J354" s="51">
        <v>232.13848877000001</v>
      </c>
      <c r="K354" s="51">
        <v>189.92993164000001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44070.237500000003</v>
      </c>
      <c r="C355" s="50">
        <v>29.56240845</v>
      </c>
      <c r="D355" s="50">
        <v>1002.39013672</v>
      </c>
      <c r="E355" s="50">
        <v>64.454673769999999</v>
      </c>
      <c r="F355" s="50">
        <v>298.37698363999999</v>
      </c>
      <c r="G355" s="50">
        <v>0</v>
      </c>
      <c r="H355" s="50">
        <v>0</v>
      </c>
      <c r="I355" s="50">
        <v>231.69367980999999</v>
      </c>
      <c r="J355" s="51">
        <v>232.13848877000001</v>
      </c>
      <c r="K355" s="51">
        <v>189.92993164000001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44070.238194444442</v>
      </c>
      <c r="C356" s="50">
        <v>29.56240845</v>
      </c>
      <c r="D356" s="50">
        <v>1002.39013672</v>
      </c>
      <c r="E356" s="50">
        <v>64.454673769999999</v>
      </c>
      <c r="F356" s="50">
        <v>298.37698363999999</v>
      </c>
      <c r="G356" s="50">
        <v>0</v>
      </c>
      <c r="H356" s="50">
        <v>0</v>
      </c>
      <c r="I356" s="50">
        <v>231.69367980999999</v>
      </c>
      <c r="J356" s="51">
        <v>232.13848877000001</v>
      </c>
      <c r="K356" s="51">
        <v>189.92993164000001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44070.238888888889</v>
      </c>
      <c r="C357" s="50">
        <v>29.56240845</v>
      </c>
      <c r="D357" s="50">
        <v>1002.39013672</v>
      </c>
      <c r="E357" s="50">
        <v>64.454673769999999</v>
      </c>
      <c r="F357" s="50">
        <v>298.37698363999999</v>
      </c>
      <c r="G357" s="50">
        <v>0</v>
      </c>
      <c r="H357" s="50">
        <v>0</v>
      </c>
      <c r="I357" s="50">
        <v>231.69367980999999</v>
      </c>
      <c r="J357" s="51">
        <v>232.13848877000001</v>
      </c>
      <c r="K357" s="51">
        <v>189.92993164000001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44070.239583333336</v>
      </c>
      <c r="C358" s="50">
        <v>29.56240845</v>
      </c>
      <c r="D358" s="50">
        <v>1002.39013672</v>
      </c>
      <c r="E358" s="50">
        <v>64.454673769999999</v>
      </c>
      <c r="F358" s="50">
        <v>298.37698363999999</v>
      </c>
      <c r="G358" s="50">
        <v>0</v>
      </c>
      <c r="H358" s="50">
        <v>0</v>
      </c>
      <c r="I358" s="50">
        <v>231.69367980999999</v>
      </c>
      <c r="J358" s="51">
        <v>232.13848877000001</v>
      </c>
      <c r="K358" s="51">
        <v>189.92993164000001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44070.240277777775</v>
      </c>
      <c r="C359" s="50">
        <v>29.56240845</v>
      </c>
      <c r="D359" s="50">
        <v>1002.39013672</v>
      </c>
      <c r="E359" s="50">
        <v>64.454673769999999</v>
      </c>
      <c r="F359" s="50">
        <v>298.37698363999999</v>
      </c>
      <c r="G359" s="50">
        <v>0</v>
      </c>
      <c r="H359" s="50">
        <v>0</v>
      </c>
      <c r="I359" s="50">
        <v>231.69367980999999</v>
      </c>
      <c r="J359" s="51">
        <v>232.13848877000001</v>
      </c>
      <c r="K359" s="51">
        <v>189.92993164000001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44070.240972222222</v>
      </c>
      <c r="C360" s="50">
        <v>29.56240845</v>
      </c>
      <c r="D360" s="50">
        <v>1002.39013672</v>
      </c>
      <c r="E360" s="50">
        <v>64.454673769999999</v>
      </c>
      <c r="F360" s="50">
        <v>298.37698363999999</v>
      </c>
      <c r="G360" s="50">
        <v>0</v>
      </c>
      <c r="H360" s="50">
        <v>0</v>
      </c>
      <c r="I360" s="50">
        <v>231.69367980999999</v>
      </c>
      <c r="J360" s="51">
        <v>232.13848877000001</v>
      </c>
      <c r="K360" s="51">
        <v>189.92993164000001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44070.241666666669</v>
      </c>
      <c r="C361" s="50">
        <v>29.56240845</v>
      </c>
      <c r="D361" s="50">
        <v>1002.39013672</v>
      </c>
      <c r="E361" s="50">
        <v>64.454673769999999</v>
      </c>
      <c r="F361" s="50">
        <v>298.37698363999999</v>
      </c>
      <c r="G361" s="50">
        <v>0</v>
      </c>
      <c r="H361" s="50">
        <v>0</v>
      </c>
      <c r="I361" s="50">
        <v>231.69367980999999</v>
      </c>
      <c r="J361" s="51">
        <v>232.13848877000001</v>
      </c>
      <c r="K361" s="51">
        <v>189.92993164000001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44070.242361111108</v>
      </c>
      <c r="C362" s="50">
        <v>29.56240845</v>
      </c>
      <c r="D362" s="50">
        <v>1002.39013672</v>
      </c>
      <c r="E362" s="50">
        <v>64.454673769999999</v>
      </c>
      <c r="F362" s="50">
        <v>298.37698363999999</v>
      </c>
      <c r="G362" s="50">
        <v>0</v>
      </c>
      <c r="H362" s="50">
        <v>0</v>
      </c>
      <c r="I362" s="50">
        <v>231.69367980999999</v>
      </c>
      <c r="J362" s="51">
        <v>232.13848877000001</v>
      </c>
      <c r="K362" s="51">
        <v>189.92993164000001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44070.243055555555</v>
      </c>
      <c r="C363" s="50">
        <v>29.56240845</v>
      </c>
      <c r="D363" s="50">
        <v>1002.39013672</v>
      </c>
      <c r="E363" s="50">
        <v>64.454673769999999</v>
      </c>
      <c r="F363" s="50">
        <v>298.37698363999999</v>
      </c>
      <c r="G363" s="50">
        <v>0</v>
      </c>
      <c r="H363" s="50">
        <v>0</v>
      </c>
      <c r="I363" s="50">
        <v>231.69367980999999</v>
      </c>
      <c r="J363" s="51">
        <v>232.13848877000001</v>
      </c>
      <c r="K363" s="51">
        <v>189.92993164000001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44070.243750000001</v>
      </c>
      <c r="C364" s="50">
        <v>29.56240845</v>
      </c>
      <c r="D364" s="50">
        <v>1002.39013672</v>
      </c>
      <c r="E364" s="50">
        <v>64.454673769999999</v>
      </c>
      <c r="F364" s="50">
        <v>298.37698363999999</v>
      </c>
      <c r="G364" s="50">
        <v>0</v>
      </c>
      <c r="H364" s="50">
        <v>0</v>
      </c>
      <c r="I364" s="50">
        <v>231.69367980999999</v>
      </c>
      <c r="J364" s="51">
        <v>232.13848877000001</v>
      </c>
      <c r="K364" s="51">
        <v>189.92993164000001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44070.244444444441</v>
      </c>
      <c r="C365" s="50">
        <v>29.56240845</v>
      </c>
      <c r="D365" s="50">
        <v>1002.39013672</v>
      </c>
      <c r="E365" s="50">
        <v>64.454673769999999</v>
      </c>
      <c r="F365" s="50">
        <v>298.37698363999999</v>
      </c>
      <c r="G365" s="50">
        <v>0</v>
      </c>
      <c r="H365" s="50">
        <v>0</v>
      </c>
      <c r="I365" s="50">
        <v>231.69367980999999</v>
      </c>
      <c r="J365" s="51">
        <v>232.13848877000001</v>
      </c>
      <c r="K365" s="51">
        <v>189.92993164000001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44070.245138888888</v>
      </c>
      <c r="C366" s="50">
        <v>29.56240845</v>
      </c>
      <c r="D366" s="50">
        <v>1002.39013672</v>
      </c>
      <c r="E366" s="50">
        <v>64.454673769999999</v>
      </c>
      <c r="F366" s="50">
        <v>298.37698363999999</v>
      </c>
      <c r="G366" s="50">
        <v>0</v>
      </c>
      <c r="H366" s="50">
        <v>0</v>
      </c>
      <c r="I366" s="50">
        <v>231.69367980999999</v>
      </c>
      <c r="J366" s="51">
        <v>232.13848877000001</v>
      </c>
      <c r="K366" s="51">
        <v>189.92993164000001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44070.245833333334</v>
      </c>
      <c r="C367" s="50">
        <v>29.56240845</v>
      </c>
      <c r="D367" s="50">
        <v>1002.39013672</v>
      </c>
      <c r="E367" s="50">
        <v>64.454673769999999</v>
      </c>
      <c r="F367" s="50">
        <v>298.37698363999999</v>
      </c>
      <c r="G367" s="50">
        <v>0</v>
      </c>
      <c r="H367" s="50">
        <v>0</v>
      </c>
      <c r="I367" s="50">
        <v>231.69367980999999</v>
      </c>
      <c r="J367" s="51">
        <v>232.13848877000001</v>
      </c>
      <c r="K367" s="51">
        <v>189.92993164000001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44070.246527777781</v>
      </c>
      <c r="C368" s="50">
        <v>29.56240845</v>
      </c>
      <c r="D368" s="50">
        <v>1002.39013672</v>
      </c>
      <c r="E368" s="50">
        <v>64.454673769999999</v>
      </c>
      <c r="F368" s="50">
        <v>298.37698363999999</v>
      </c>
      <c r="G368" s="50">
        <v>0</v>
      </c>
      <c r="H368" s="50">
        <v>0</v>
      </c>
      <c r="I368" s="50">
        <v>231.69367980999999</v>
      </c>
      <c r="J368" s="51">
        <v>232.13848877000001</v>
      </c>
      <c r="K368" s="51">
        <v>189.92993164000001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44070.24722222222</v>
      </c>
      <c r="C369" s="50">
        <v>29.56240845</v>
      </c>
      <c r="D369" s="50">
        <v>1002.39013672</v>
      </c>
      <c r="E369" s="50">
        <v>64.454673769999999</v>
      </c>
      <c r="F369" s="50">
        <v>298.37698363999999</v>
      </c>
      <c r="G369" s="50">
        <v>0</v>
      </c>
      <c r="H369" s="50">
        <v>0</v>
      </c>
      <c r="I369" s="50">
        <v>231.69367980999999</v>
      </c>
      <c r="J369" s="51">
        <v>232.13848877000001</v>
      </c>
      <c r="K369" s="51">
        <v>189.92993164000001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44070.247916666667</v>
      </c>
      <c r="C370" s="50">
        <v>29.56240845</v>
      </c>
      <c r="D370" s="50">
        <v>1002.39013672</v>
      </c>
      <c r="E370" s="50">
        <v>64.454673769999999</v>
      </c>
      <c r="F370" s="50">
        <v>298.37698363999999</v>
      </c>
      <c r="G370" s="50">
        <v>0</v>
      </c>
      <c r="H370" s="50">
        <v>0</v>
      </c>
      <c r="I370" s="50">
        <v>231.69367980999999</v>
      </c>
      <c r="J370" s="51">
        <v>232.13848877000001</v>
      </c>
      <c r="K370" s="51">
        <v>189.92993164000001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44070.248611111114</v>
      </c>
      <c r="C371" s="50">
        <v>29.56240845</v>
      </c>
      <c r="D371" s="50">
        <v>1002.39013672</v>
      </c>
      <c r="E371" s="50">
        <v>64.454673769999999</v>
      </c>
      <c r="F371" s="50">
        <v>298.37698363999999</v>
      </c>
      <c r="G371" s="50">
        <v>0</v>
      </c>
      <c r="H371" s="50">
        <v>0</v>
      </c>
      <c r="I371" s="50">
        <v>231.69367980999999</v>
      </c>
      <c r="J371" s="51">
        <v>232.13848877000001</v>
      </c>
      <c r="K371" s="51">
        <v>189.92993164000001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44070.249305555553</v>
      </c>
      <c r="C372" s="50">
        <v>29.56240845</v>
      </c>
      <c r="D372" s="50">
        <v>1002.39013672</v>
      </c>
      <c r="E372" s="50">
        <v>64.454673769999999</v>
      </c>
      <c r="F372" s="50">
        <v>298.37698363999999</v>
      </c>
      <c r="G372" s="50">
        <v>0</v>
      </c>
      <c r="H372" s="50">
        <v>0</v>
      </c>
      <c r="I372" s="50">
        <v>231.69367980999999</v>
      </c>
      <c r="J372" s="51">
        <v>232.13848877000001</v>
      </c>
      <c r="K372" s="51">
        <v>189.92993164000001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44070.25</v>
      </c>
      <c r="C373" s="50">
        <v>29.56240845</v>
      </c>
      <c r="D373" s="50">
        <v>1002.39013672</v>
      </c>
      <c r="E373" s="50">
        <v>64.454673769999999</v>
      </c>
      <c r="F373" s="50">
        <v>298.37698363999999</v>
      </c>
      <c r="G373" s="50">
        <v>0</v>
      </c>
      <c r="H373" s="50">
        <v>0</v>
      </c>
      <c r="I373" s="50">
        <v>231.69367980999999</v>
      </c>
      <c r="J373" s="51">
        <v>232.13848877000001</v>
      </c>
      <c r="K373" s="51">
        <v>189.92993164000001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44070.250694444447</v>
      </c>
      <c r="C374" s="50">
        <v>29.56240845</v>
      </c>
      <c r="D374" s="50">
        <v>1002.39013672</v>
      </c>
      <c r="E374" s="50">
        <v>64.454673769999999</v>
      </c>
      <c r="F374" s="50">
        <v>298.37698363999999</v>
      </c>
      <c r="G374" s="50">
        <v>0</v>
      </c>
      <c r="H374" s="50">
        <v>0</v>
      </c>
      <c r="I374" s="50">
        <v>231.69367980999999</v>
      </c>
      <c r="J374" s="51">
        <v>232.13848877000001</v>
      </c>
      <c r="K374" s="51">
        <v>189.92993164000001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44070.251388888886</v>
      </c>
      <c r="C375" s="50">
        <v>29.56240845</v>
      </c>
      <c r="D375" s="50">
        <v>1002.39013672</v>
      </c>
      <c r="E375" s="50">
        <v>64.454673769999999</v>
      </c>
      <c r="F375" s="50">
        <v>298.37698363999999</v>
      </c>
      <c r="G375" s="50">
        <v>0</v>
      </c>
      <c r="H375" s="50">
        <v>0</v>
      </c>
      <c r="I375" s="50">
        <v>231.69367980999999</v>
      </c>
      <c r="J375" s="51">
        <v>232.13848877000001</v>
      </c>
      <c r="K375" s="51">
        <v>189.92993164000001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44070.252083333333</v>
      </c>
      <c r="C376" s="50">
        <v>29.56240845</v>
      </c>
      <c r="D376" s="50">
        <v>1002.39013672</v>
      </c>
      <c r="E376" s="50">
        <v>64.454673769999999</v>
      </c>
      <c r="F376" s="50">
        <v>298.37698363999999</v>
      </c>
      <c r="G376" s="50">
        <v>0</v>
      </c>
      <c r="H376" s="50">
        <v>0</v>
      </c>
      <c r="I376" s="50">
        <v>231.69367980999999</v>
      </c>
      <c r="J376" s="51">
        <v>232.13848877000001</v>
      </c>
      <c r="K376" s="51">
        <v>189.92993164000001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44070.25277777778</v>
      </c>
      <c r="C377" s="50">
        <v>29.56240845</v>
      </c>
      <c r="D377" s="50">
        <v>1002.39013672</v>
      </c>
      <c r="E377" s="50">
        <v>64.454673769999999</v>
      </c>
      <c r="F377" s="50">
        <v>298.37698363999999</v>
      </c>
      <c r="G377" s="50">
        <v>0</v>
      </c>
      <c r="H377" s="50">
        <v>0</v>
      </c>
      <c r="I377" s="50">
        <v>231.69367980999999</v>
      </c>
      <c r="J377" s="51">
        <v>232.13848877000001</v>
      </c>
      <c r="K377" s="51">
        <v>189.92993164000001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44070.253472222219</v>
      </c>
      <c r="C378" s="50">
        <v>29.56240845</v>
      </c>
      <c r="D378" s="50">
        <v>1002.39013672</v>
      </c>
      <c r="E378" s="50">
        <v>64.454673769999999</v>
      </c>
      <c r="F378" s="50">
        <v>298.37698363999999</v>
      </c>
      <c r="G378" s="50">
        <v>0</v>
      </c>
      <c r="H378" s="50">
        <v>0</v>
      </c>
      <c r="I378" s="50">
        <v>231.69367980999999</v>
      </c>
      <c r="J378" s="51">
        <v>232.13848877000001</v>
      </c>
      <c r="K378" s="51">
        <v>189.92993164000001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44070.254166666666</v>
      </c>
      <c r="C379" s="50">
        <v>29.56240845</v>
      </c>
      <c r="D379" s="50">
        <v>1002.39013672</v>
      </c>
      <c r="E379" s="50">
        <v>64.454673769999999</v>
      </c>
      <c r="F379" s="50">
        <v>298.37698363999999</v>
      </c>
      <c r="G379" s="50">
        <v>0</v>
      </c>
      <c r="H379" s="50">
        <v>0</v>
      </c>
      <c r="I379" s="50">
        <v>231.69367980999999</v>
      </c>
      <c r="J379" s="51">
        <v>232.13848877000001</v>
      </c>
      <c r="K379" s="51">
        <v>189.92993164000001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44070.254861111112</v>
      </c>
      <c r="C380" s="50">
        <v>29.56240845</v>
      </c>
      <c r="D380" s="50">
        <v>1002.39013672</v>
      </c>
      <c r="E380" s="50">
        <v>64.454673769999999</v>
      </c>
      <c r="F380" s="50">
        <v>298.37698363999999</v>
      </c>
      <c r="G380" s="50">
        <v>0</v>
      </c>
      <c r="H380" s="50">
        <v>0</v>
      </c>
      <c r="I380" s="50">
        <v>231.69367980999999</v>
      </c>
      <c r="J380" s="51">
        <v>232.13848877000001</v>
      </c>
      <c r="K380" s="51">
        <v>189.92993164000001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44070.255555555559</v>
      </c>
      <c r="C381" s="50">
        <v>29.56240845</v>
      </c>
      <c r="D381" s="50">
        <v>1002.39013672</v>
      </c>
      <c r="E381" s="50">
        <v>64.454673769999999</v>
      </c>
      <c r="F381" s="50">
        <v>298.37698363999999</v>
      </c>
      <c r="G381" s="50">
        <v>0</v>
      </c>
      <c r="H381" s="50">
        <v>0</v>
      </c>
      <c r="I381" s="50">
        <v>231.69367980999999</v>
      </c>
      <c r="J381" s="51">
        <v>232.13848877000001</v>
      </c>
      <c r="K381" s="51">
        <v>189.92993164000001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44070.256249999999</v>
      </c>
      <c r="C382" s="50">
        <v>29.56240845</v>
      </c>
      <c r="D382" s="50">
        <v>1002.39013672</v>
      </c>
      <c r="E382" s="50">
        <v>64.454673769999999</v>
      </c>
      <c r="F382" s="50">
        <v>298.37698363999999</v>
      </c>
      <c r="G382" s="50">
        <v>0</v>
      </c>
      <c r="H382" s="50">
        <v>0</v>
      </c>
      <c r="I382" s="50">
        <v>231.69367980999999</v>
      </c>
      <c r="J382" s="51">
        <v>232.13848877000001</v>
      </c>
      <c r="K382" s="51">
        <v>189.92993164000001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44070.256944444445</v>
      </c>
      <c r="C383" s="50">
        <v>29.56240845</v>
      </c>
      <c r="D383" s="50">
        <v>1002.39013672</v>
      </c>
      <c r="E383" s="50">
        <v>64.454673769999999</v>
      </c>
      <c r="F383" s="50">
        <v>298.37698363999999</v>
      </c>
      <c r="G383" s="50">
        <v>0</v>
      </c>
      <c r="H383" s="50">
        <v>0</v>
      </c>
      <c r="I383" s="50">
        <v>231.69367980999999</v>
      </c>
      <c r="J383" s="51">
        <v>232.13848877000001</v>
      </c>
      <c r="K383" s="51">
        <v>189.92993164000001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44070.257638888892</v>
      </c>
      <c r="C384" s="50">
        <v>29.56240845</v>
      </c>
      <c r="D384" s="50">
        <v>1002.39013672</v>
      </c>
      <c r="E384" s="50">
        <v>64.454673769999999</v>
      </c>
      <c r="F384" s="50">
        <v>298.37698363999999</v>
      </c>
      <c r="G384" s="50">
        <v>0</v>
      </c>
      <c r="H384" s="50">
        <v>0</v>
      </c>
      <c r="I384" s="50">
        <v>231.69367980999999</v>
      </c>
      <c r="J384" s="51">
        <v>232.13848877000001</v>
      </c>
      <c r="K384" s="51">
        <v>189.92993164000001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44070.258333333331</v>
      </c>
      <c r="C385" s="50">
        <v>29.56240845</v>
      </c>
      <c r="D385" s="50">
        <v>1002.39013672</v>
      </c>
      <c r="E385" s="50">
        <v>64.454673769999999</v>
      </c>
      <c r="F385" s="50">
        <v>298.37698363999999</v>
      </c>
      <c r="G385" s="50">
        <v>0</v>
      </c>
      <c r="H385" s="50">
        <v>0</v>
      </c>
      <c r="I385" s="50">
        <v>231.69367980999999</v>
      </c>
      <c r="J385" s="51">
        <v>232.13848877000001</v>
      </c>
      <c r="K385" s="51">
        <v>189.92993164000001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44070.259027777778</v>
      </c>
      <c r="C386" s="50">
        <v>29.56240845</v>
      </c>
      <c r="D386" s="50">
        <v>1002.39013672</v>
      </c>
      <c r="E386" s="50">
        <v>64.454673769999999</v>
      </c>
      <c r="F386" s="50">
        <v>298.37698363999999</v>
      </c>
      <c r="G386" s="50">
        <v>0</v>
      </c>
      <c r="H386" s="50">
        <v>0</v>
      </c>
      <c r="I386" s="50">
        <v>231.69367980999999</v>
      </c>
      <c r="J386" s="51">
        <v>232.13848877000001</v>
      </c>
      <c r="K386" s="51">
        <v>189.92993164000001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44070.259722222225</v>
      </c>
      <c r="C387" s="50">
        <v>29.56240845</v>
      </c>
      <c r="D387" s="50">
        <v>1002.39013672</v>
      </c>
      <c r="E387" s="50">
        <v>64.454673769999999</v>
      </c>
      <c r="F387" s="50">
        <v>298.37698363999999</v>
      </c>
      <c r="G387" s="50">
        <v>0</v>
      </c>
      <c r="H387" s="50">
        <v>0</v>
      </c>
      <c r="I387" s="50">
        <v>231.69367980999999</v>
      </c>
      <c r="J387" s="51">
        <v>232.13848877000001</v>
      </c>
      <c r="K387" s="51">
        <v>189.92993164000001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44070.260416666664</v>
      </c>
      <c r="C388" s="50">
        <v>29.56240845</v>
      </c>
      <c r="D388" s="50">
        <v>1002.39013672</v>
      </c>
      <c r="E388" s="50">
        <v>64.454673769999999</v>
      </c>
      <c r="F388" s="50">
        <v>298.37698363999999</v>
      </c>
      <c r="G388" s="50">
        <v>0</v>
      </c>
      <c r="H388" s="50">
        <v>0</v>
      </c>
      <c r="I388" s="50">
        <v>231.69367980999999</v>
      </c>
      <c r="J388" s="51">
        <v>232.13848877000001</v>
      </c>
      <c r="K388" s="51">
        <v>189.92993164000001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44070.261111111111</v>
      </c>
      <c r="C389" s="50">
        <v>29.56240845</v>
      </c>
      <c r="D389" s="50">
        <v>1002.39013672</v>
      </c>
      <c r="E389" s="50">
        <v>64.454673769999999</v>
      </c>
      <c r="F389" s="50">
        <v>298.37698363999999</v>
      </c>
      <c r="G389" s="50">
        <v>0</v>
      </c>
      <c r="H389" s="50">
        <v>0</v>
      </c>
      <c r="I389" s="50">
        <v>231.69367980999999</v>
      </c>
      <c r="J389" s="51">
        <v>232.13848877000001</v>
      </c>
      <c r="K389" s="51">
        <v>189.92993164000001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44070.261805555558</v>
      </c>
      <c r="C390" s="50">
        <v>29.56240845</v>
      </c>
      <c r="D390" s="50">
        <v>1002.39013672</v>
      </c>
      <c r="E390" s="50">
        <v>64.454673769999999</v>
      </c>
      <c r="F390" s="50">
        <v>298.37698363999999</v>
      </c>
      <c r="G390" s="50">
        <v>0</v>
      </c>
      <c r="H390" s="50">
        <v>0</v>
      </c>
      <c r="I390" s="50">
        <v>231.69367980999999</v>
      </c>
      <c r="J390" s="51">
        <v>232.13848877000001</v>
      </c>
      <c r="K390" s="51">
        <v>189.92993164000001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44070.262499999997</v>
      </c>
      <c r="C391" s="50">
        <v>29.56240845</v>
      </c>
      <c r="D391" s="50">
        <v>1002.39013672</v>
      </c>
      <c r="E391" s="50">
        <v>64.454673769999999</v>
      </c>
      <c r="F391" s="50">
        <v>298.37698363999999</v>
      </c>
      <c r="G391" s="50">
        <v>0</v>
      </c>
      <c r="H391" s="50">
        <v>0</v>
      </c>
      <c r="I391" s="50">
        <v>231.69367980999999</v>
      </c>
      <c r="J391" s="51">
        <v>232.13848877000001</v>
      </c>
      <c r="K391" s="51">
        <v>189.92993164000001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44070.263194444444</v>
      </c>
      <c r="C392" s="50">
        <v>29.56240845</v>
      </c>
      <c r="D392" s="50">
        <v>1002.39013672</v>
      </c>
      <c r="E392" s="50">
        <v>64.454673769999999</v>
      </c>
      <c r="F392" s="50">
        <v>298.37698363999999</v>
      </c>
      <c r="G392" s="50">
        <v>0</v>
      </c>
      <c r="H392" s="50">
        <v>0</v>
      </c>
      <c r="I392" s="50">
        <v>231.69367980999999</v>
      </c>
      <c r="J392" s="51">
        <v>232.13848877000001</v>
      </c>
      <c r="K392" s="51">
        <v>189.92993164000001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44070.263888888891</v>
      </c>
      <c r="C393" s="50">
        <v>29.56240845</v>
      </c>
      <c r="D393" s="50">
        <v>1002.39013672</v>
      </c>
      <c r="E393" s="50">
        <v>64.454673769999999</v>
      </c>
      <c r="F393" s="50">
        <v>298.37698363999999</v>
      </c>
      <c r="G393" s="50">
        <v>0</v>
      </c>
      <c r="H393" s="50">
        <v>0</v>
      </c>
      <c r="I393" s="50">
        <v>231.69367980999999</v>
      </c>
      <c r="J393" s="51">
        <v>232.13848877000001</v>
      </c>
      <c r="K393" s="51">
        <v>189.92993164000001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44070.26458333333</v>
      </c>
      <c r="C394" s="50">
        <v>29.56240845</v>
      </c>
      <c r="D394" s="50">
        <v>1002.39013672</v>
      </c>
      <c r="E394" s="50">
        <v>64.454673769999999</v>
      </c>
      <c r="F394" s="50">
        <v>298.37698363999999</v>
      </c>
      <c r="G394" s="50">
        <v>0</v>
      </c>
      <c r="H394" s="50">
        <v>0</v>
      </c>
      <c r="I394" s="50">
        <v>231.69367980999999</v>
      </c>
      <c r="J394" s="51">
        <v>232.13848877000001</v>
      </c>
      <c r="K394" s="51">
        <v>189.92993164000001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44070.265277777777</v>
      </c>
      <c r="C395" s="50">
        <v>29.56240845</v>
      </c>
      <c r="D395" s="50">
        <v>1002.39013672</v>
      </c>
      <c r="E395" s="50">
        <v>64.454673769999999</v>
      </c>
      <c r="F395" s="50">
        <v>298.37698363999999</v>
      </c>
      <c r="G395" s="50">
        <v>0</v>
      </c>
      <c r="H395" s="50">
        <v>0</v>
      </c>
      <c r="I395" s="50">
        <v>231.69367980999999</v>
      </c>
      <c r="J395" s="51">
        <v>232.13848877000001</v>
      </c>
      <c r="K395" s="51">
        <v>189.92993164000001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44070.265972222223</v>
      </c>
      <c r="C396" s="50">
        <v>29.56240845</v>
      </c>
      <c r="D396" s="50">
        <v>1002.39013672</v>
      </c>
      <c r="E396" s="50">
        <v>64.454673769999999</v>
      </c>
      <c r="F396" s="50">
        <v>298.37698363999999</v>
      </c>
      <c r="G396" s="50">
        <v>0</v>
      </c>
      <c r="H396" s="50">
        <v>0</v>
      </c>
      <c r="I396" s="50">
        <v>231.69367980999999</v>
      </c>
      <c r="J396" s="51">
        <v>232.13848877000001</v>
      </c>
      <c r="K396" s="51">
        <v>189.92993164000001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44070.26666666667</v>
      </c>
      <c r="C397" s="50">
        <v>29.56240845</v>
      </c>
      <c r="D397" s="50">
        <v>1002.39013672</v>
      </c>
      <c r="E397" s="50">
        <v>64.454673769999999</v>
      </c>
      <c r="F397" s="50">
        <v>298.37698363999999</v>
      </c>
      <c r="G397" s="50">
        <v>0</v>
      </c>
      <c r="H397" s="50">
        <v>0</v>
      </c>
      <c r="I397" s="50">
        <v>231.69367980999999</v>
      </c>
      <c r="J397" s="51">
        <v>232.13848877000001</v>
      </c>
      <c r="K397" s="51">
        <v>189.92993164000001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44070.267361111109</v>
      </c>
      <c r="C398" s="50">
        <v>29.56240845</v>
      </c>
      <c r="D398" s="50">
        <v>1002.39013672</v>
      </c>
      <c r="E398" s="50">
        <v>64.454673769999999</v>
      </c>
      <c r="F398" s="50">
        <v>298.37698363999999</v>
      </c>
      <c r="G398" s="50">
        <v>0</v>
      </c>
      <c r="H398" s="50">
        <v>0</v>
      </c>
      <c r="I398" s="50">
        <v>231.69367980999999</v>
      </c>
      <c r="J398" s="51">
        <v>232.13848877000001</v>
      </c>
      <c r="K398" s="51">
        <v>189.92993164000001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44070.268055555556</v>
      </c>
      <c r="C399" s="50">
        <v>29.56240845</v>
      </c>
      <c r="D399" s="50">
        <v>1002.39013672</v>
      </c>
      <c r="E399" s="50">
        <v>64.454673769999999</v>
      </c>
      <c r="F399" s="50">
        <v>298.37698363999999</v>
      </c>
      <c r="G399" s="50">
        <v>0</v>
      </c>
      <c r="H399" s="50">
        <v>0</v>
      </c>
      <c r="I399" s="50">
        <v>231.69367980999999</v>
      </c>
      <c r="J399" s="51">
        <v>232.13848877000001</v>
      </c>
      <c r="K399" s="51">
        <v>189.92993164000001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44070.268750000003</v>
      </c>
      <c r="C400" s="50">
        <v>29.56240845</v>
      </c>
      <c r="D400" s="50">
        <v>1002.39013672</v>
      </c>
      <c r="E400" s="50">
        <v>64.454673769999999</v>
      </c>
      <c r="F400" s="50">
        <v>298.37698363999999</v>
      </c>
      <c r="G400" s="50">
        <v>0</v>
      </c>
      <c r="H400" s="50">
        <v>0</v>
      </c>
      <c r="I400" s="50">
        <v>231.69367980999999</v>
      </c>
      <c r="J400" s="51">
        <v>232.13848877000001</v>
      </c>
      <c r="K400" s="51">
        <v>189.92993164000001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44070.269444444442</v>
      </c>
      <c r="C401" s="50">
        <v>29.56240845</v>
      </c>
      <c r="D401" s="50">
        <v>1002.39013672</v>
      </c>
      <c r="E401" s="50">
        <v>64.454673769999999</v>
      </c>
      <c r="F401" s="50">
        <v>298.37698363999999</v>
      </c>
      <c r="G401" s="50">
        <v>0</v>
      </c>
      <c r="H401" s="50">
        <v>0</v>
      </c>
      <c r="I401" s="50">
        <v>231.69367980999999</v>
      </c>
      <c r="J401" s="51">
        <v>232.13848877000001</v>
      </c>
      <c r="K401" s="51">
        <v>189.92993164000001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44070.270138888889</v>
      </c>
      <c r="C402" s="50">
        <v>29.56240845</v>
      </c>
      <c r="D402" s="50">
        <v>1002.39013672</v>
      </c>
      <c r="E402" s="50">
        <v>64.454673769999999</v>
      </c>
      <c r="F402" s="50">
        <v>298.37698363999999</v>
      </c>
      <c r="G402" s="50">
        <v>0</v>
      </c>
      <c r="H402" s="50">
        <v>0</v>
      </c>
      <c r="I402" s="50">
        <v>231.69367980999999</v>
      </c>
      <c r="J402" s="51">
        <v>232.13848877000001</v>
      </c>
      <c r="K402" s="51">
        <v>189.92993164000001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44070.270833333336</v>
      </c>
      <c r="C403" s="50">
        <v>29.56240845</v>
      </c>
      <c r="D403" s="50">
        <v>1002.39013672</v>
      </c>
      <c r="E403" s="50">
        <v>64.454673769999999</v>
      </c>
      <c r="F403" s="50">
        <v>298.37698363999999</v>
      </c>
      <c r="G403" s="50">
        <v>0</v>
      </c>
      <c r="H403" s="50">
        <v>0</v>
      </c>
      <c r="I403" s="50">
        <v>231.69367980999999</v>
      </c>
      <c r="J403" s="51">
        <v>232.13848877000001</v>
      </c>
      <c r="K403" s="51">
        <v>189.92993164000001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44070.271527777775</v>
      </c>
      <c r="C404" s="50">
        <v>29.56240845</v>
      </c>
      <c r="D404" s="50">
        <v>1002.39013672</v>
      </c>
      <c r="E404" s="50">
        <v>64.454673769999999</v>
      </c>
      <c r="F404" s="50">
        <v>298.37698363999999</v>
      </c>
      <c r="G404" s="50">
        <v>0</v>
      </c>
      <c r="H404" s="50">
        <v>0</v>
      </c>
      <c r="I404" s="50">
        <v>231.69367980999999</v>
      </c>
      <c r="J404" s="51">
        <v>232.13848877000001</v>
      </c>
      <c r="K404" s="51">
        <v>189.92993164000001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44070.272222222222</v>
      </c>
      <c r="C405" s="50">
        <v>29.56240845</v>
      </c>
      <c r="D405" s="50">
        <v>1002.39013672</v>
      </c>
      <c r="E405" s="50">
        <v>64.454673769999999</v>
      </c>
      <c r="F405" s="50">
        <v>298.37698363999999</v>
      </c>
      <c r="G405" s="50">
        <v>0</v>
      </c>
      <c r="H405" s="50">
        <v>0</v>
      </c>
      <c r="I405" s="50">
        <v>231.69367980999999</v>
      </c>
      <c r="J405" s="51">
        <v>232.13848877000001</v>
      </c>
      <c r="K405" s="51">
        <v>189.92993164000001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44070.272916666669</v>
      </c>
      <c r="C406" s="50">
        <v>29.56240845</v>
      </c>
      <c r="D406" s="50">
        <v>1002.39013672</v>
      </c>
      <c r="E406" s="50">
        <v>64.454673769999999</v>
      </c>
      <c r="F406" s="50">
        <v>298.37698363999999</v>
      </c>
      <c r="G406" s="50">
        <v>0</v>
      </c>
      <c r="H406" s="50">
        <v>0</v>
      </c>
      <c r="I406" s="50">
        <v>231.69367980999999</v>
      </c>
      <c r="J406" s="51">
        <v>232.13848877000001</v>
      </c>
      <c r="K406" s="51">
        <v>189.92993164000001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44070.273611111108</v>
      </c>
      <c r="C407" s="50">
        <v>29.56240845</v>
      </c>
      <c r="D407" s="50">
        <v>1002.39013672</v>
      </c>
      <c r="E407" s="50">
        <v>64.454673769999999</v>
      </c>
      <c r="F407" s="50">
        <v>298.37698363999999</v>
      </c>
      <c r="G407" s="50">
        <v>0</v>
      </c>
      <c r="H407" s="50">
        <v>0</v>
      </c>
      <c r="I407" s="50">
        <v>231.69367980999999</v>
      </c>
      <c r="J407" s="51">
        <v>232.13848877000001</v>
      </c>
      <c r="K407" s="51">
        <v>189.92993164000001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44070.274305555555</v>
      </c>
      <c r="C408" s="50">
        <v>29.56240845</v>
      </c>
      <c r="D408" s="50">
        <v>1002.39013672</v>
      </c>
      <c r="E408" s="50">
        <v>64.454673769999999</v>
      </c>
      <c r="F408" s="50">
        <v>298.37698363999999</v>
      </c>
      <c r="G408" s="50">
        <v>0</v>
      </c>
      <c r="H408" s="50">
        <v>0</v>
      </c>
      <c r="I408" s="50">
        <v>231.69367980999999</v>
      </c>
      <c r="J408" s="51">
        <v>232.13848877000001</v>
      </c>
      <c r="K408" s="51">
        <v>189.92993164000001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44070.275000000001</v>
      </c>
      <c r="C409" s="50">
        <v>29.56240845</v>
      </c>
      <c r="D409" s="50">
        <v>1002.39013672</v>
      </c>
      <c r="E409" s="50">
        <v>64.454673769999999</v>
      </c>
      <c r="F409" s="50">
        <v>298.37698363999999</v>
      </c>
      <c r="G409" s="50">
        <v>0</v>
      </c>
      <c r="H409" s="50">
        <v>0</v>
      </c>
      <c r="I409" s="50">
        <v>231.69367980999999</v>
      </c>
      <c r="J409" s="51">
        <v>232.13848877000001</v>
      </c>
      <c r="K409" s="51">
        <v>189.92993164000001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44070.275694444441</v>
      </c>
      <c r="C410" s="50">
        <v>29.56240845</v>
      </c>
      <c r="D410" s="50">
        <v>1002.39013672</v>
      </c>
      <c r="E410" s="50">
        <v>64.454673769999999</v>
      </c>
      <c r="F410" s="50">
        <v>298.37698363999999</v>
      </c>
      <c r="G410" s="50">
        <v>0</v>
      </c>
      <c r="H410" s="50">
        <v>0</v>
      </c>
      <c r="I410" s="50">
        <v>231.69367980999999</v>
      </c>
      <c r="J410" s="51">
        <v>232.13848877000001</v>
      </c>
      <c r="K410" s="51">
        <v>189.92993164000001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44070.276388888888</v>
      </c>
      <c r="C411" s="50">
        <v>29.56240845</v>
      </c>
      <c r="D411" s="50">
        <v>1002.39013672</v>
      </c>
      <c r="E411" s="50">
        <v>64.454673769999999</v>
      </c>
      <c r="F411" s="50">
        <v>298.37698363999999</v>
      </c>
      <c r="G411" s="50">
        <v>0</v>
      </c>
      <c r="H411" s="50">
        <v>0</v>
      </c>
      <c r="I411" s="50">
        <v>231.69367980999999</v>
      </c>
      <c r="J411" s="51">
        <v>232.13848877000001</v>
      </c>
      <c r="K411" s="51">
        <v>189.92993164000001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44070.277083333334</v>
      </c>
      <c r="C412" s="50">
        <v>29.56240845</v>
      </c>
      <c r="D412" s="50">
        <v>1002.39013672</v>
      </c>
      <c r="E412" s="50">
        <v>64.454673769999999</v>
      </c>
      <c r="F412" s="50">
        <v>298.37698363999999</v>
      </c>
      <c r="G412" s="50">
        <v>0</v>
      </c>
      <c r="H412" s="50">
        <v>0</v>
      </c>
      <c r="I412" s="50">
        <v>231.69367980999999</v>
      </c>
      <c r="J412" s="51">
        <v>232.13848877000001</v>
      </c>
      <c r="K412" s="51">
        <v>189.92993164000001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44070.277777777781</v>
      </c>
      <c r="C413" s="50">
        <v>29.56240845</v>
      </c>
      <c r="D413" s="50">
        <v>1002.39013672</v>
      </c>
      <c r="E413" s="50">
        <v>64.454673769999999</v>
      </c>
      <c r="F413" s="50">
        <v>298.37698363999999</v>
      </c>
      <c r="G413" s="50">
        <v>0</v>
      </c>
      <c r="H413" s="50">
        <v>0</v>
      </c>
      <c r="I413" s="50">
        <v>231.69367980999999</v>
      </c>
      <c r="J413" s="51">
        <v>232.13848877000001</v>
      </c>
      <c r="K413" s="51">
        <v>189.92993164000001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44070.27847222222</v>
      </c>
      <c r="C414" s="50">
        <v>29.56240845</v>
      </c>
      <c r="D414" s="50">
        <v>1002.39013672</v>
      </c>
      <c r="E414" s="50">
        <v>64.454673769999999</v>
      </c>
      <c r="F414" s="50">
        <v>298.37698363999999</v>
      </c>
      <c r="G414" s="50">
        <v>0</v>
      </c>
      <c r="H414" s="50">
        <v>0</v>
      </c>
      <c r="I414" s="50">
        <v>231.69367980999999</v>
      </c>
      <c r="J414" s="51">
        <v>232.13848877000001</v>
      </c>
      <c r="K414" s="51">
        <v>189.92993164000001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44070.279166666667</v>
      </c>
      <c r="C415" s="50">
        <v>29.56240845</v>
      </c>
      <c r="D415" s="50">
        <v>1002.39013672</v>
      </c>
      <c r="E415" s="50">
        <v>64.454673769999999</v>
      </c>
      <c r="F415" s="50">
        <v>298.37698363999999</v>
      </c>
      <c r="G415" s="50">
        <v>0</v>
      </c>
      <c r="H415" s="50">
        <v>0</v>
      </c>
      <c r="I415" s="50">
        <v>231.69367980999999</v>
      </c>
      <c r="J415" s="51">
        <v>232.13848877000001</v>
      </c>
      <c r="K415" s="51">
        <v>189.92993164000001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44070.279861111114</v>
      </c>
      <c r="C416" s="50">
        <v>29.56240845</v>
      </c>
      <c r="D416" s="50">
        <v>1002.39013672</v>
      </c>
      <c r="E416" s="50">
        <v>64.454673769999999</v>
      </c>
      <c r="F416" s="50">
        <v>298.37698363999999</v>
      </c>
      <c r="G416" s="50">
        <v>0</v>
      </c>
      <c r="H416" s="50">
        <v>0</v>
      </c>
      <c r="I416" s="50">
        <v>231.69367980999999</v>
      </c>
      <c r="J416" s="51">
        <v>232.13848877000001</v>
      </c>
      <c r="K416" s="51">
        <v>189.92993164000001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44070.280555555553</v>
      </c>
      <c r="C417" s="50">
        <v>29.56240845</v>
      </c>
      <c r="D417" s="50">
        <v>1002.39013672</v>
      </c>
      <c r="E417" s="50">
        <v>64.454673769999999</v>
      </c>
      <c r="F417" s="50">
        <v>298.37698363999999</v>
      </c>
      <c r="G417" s="50">
        <v>0</v>
      </c>
      <c r="H417" s="50">
        <v>0</v>
      </c>
      <c r="I417" s="50">
        <v>231.69367980999999</v>
      </c>
      <c r="J417" s="51">
        <v>232.13848877000001</v>
      </c>
      <c r="K417" s="51">
        <v>189.92993164000001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44070.28125</v>
      </c>
      <c r="C418" s="50">
        <v>29.56240845</v>
      </c>
      <c r="D418" s="50">
        <v>1002.39013672</v>
      </c>
      <c r="E418" s="50">
        <v>64.454673769999999</v>
      </c>
      <c r="F418" s="50">
        <v>298.37698363999999</v>
      </c>
      <c r="G418" s="50">
        <v>0</v>
      </c>
      <c r="H418" s="50">
        <v>0</v>
      </c>
      <c r="I418" s="50">
        <v>231.69367980999999</v>
      </c>
      <c r="J418" s="51">
        <v>232.13848877000001</v>
      </c>
      <c r="K418" s="51">
        <v>189.92993164000001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44070.281944444447</v>
      </c>
      <c r="C419" s="50">
        <v>29.56240845</v>
      </c>
      <c r="D419" s="50">
        <v>1002.39013672</v>
      </c>
      <c r="E419" s="50">
        <v>64.454673769999999</v>
      </c>
      <c r="F419" s="50">
        <v>298.37698363999999</v>
      </c>
      <c r="G419" s="50">
        <v>0</v>
      </c>
      <c r="H419" s="50">
        <v>0</v>
      </c>
      <c r="I419" s="50">
        <v>231.69367980999999</v>
      </c>
      <c r="J419" s="51">
        <v>232.13848877000001</v>
      </c>
      <c r="K419" s="51">
        <v>189.92993164000001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44070.282638888886</v>
      </c>
      <c r="C420" s="50">
        <v>29.56240845</v>
      </c>
      <c r="D420" s="50">
        <v>1002.39013672</v>
      </c>
      <c r="E420" s="50">
        <v>64.454673769999999</v>
      </c>
      <c r="F420" s="50">
        <v>298.37698363999999</v>
      </c>
      <c r="G420" s="50">
        <v>0</v>
      </c>
      <c r="H420" s="50">
        <v>0</v>
      </c>
      <c r="I420" s="50">
        <v>231.69367980999999</v>
      </c>
      <c r="J420" s="51">
        <v>232.13848877000001</v>
      </c>
      <c r="K420" s="51">
        <v>189.92993164000001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44070.283333333333</v>
      </c>
      <c r="C421" s="50">
        <v>29.56240845</v>
      </c>
      <c r="D421" s="50">
        <v>1002.39013672</v>
      </c>
      <c r="E421" s="50">
        <v>64.454673769999999</v>
      </c>
      <c r="F421" s="50">
        <v>298.37698363999999</v>
      </c>
      <c r="G421" s="50">
        <v>0</v>
      </c>
      <c r="H421" s="50">
        <v>0</v>
      </c>
      <c r="I421" s="50">
        <v>231.69367980999999</v>
      </c>
      <c r="J421" s="51">
        <v>232.13848877000001</v>
      </c>
      <c r="K421" s="51">
        <v>189.92993164000001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44070.28402777778</v>
      </c>
      <c r="C422" s="50">
        <v>29.56240845</v>
      </c>
      <c r="D422" s="50">
        <v>1002.39013672</v>
      </c>
      <c r="E422" s="50">
        <v>64.454673769999999</v>
      </c>
      <c r="F422" s="50">
        <v>298.37698363999999</v>
      </c>
      <c r="G422" s="50">
        <v>0</v>
      </c>
      <c r="H422" s="50">
        <v>0</v>
      </c>
      <c r="I422" s="50">
        <v>231.69367980999999</v>
      </c>
      <c r="J422" s="51">
        <v>232.13848877000001</v>
      </c>
      <c r="K422" s="51">
        <v>189.92993164000001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44070.284722222219</v>
      </c>
      <c r="C423" s="50">
        <v>29.56240845</v>
      </c>
      <c r="D423" s="50">
        <v>1002.39013672</v>
      </c>
      <c r="E423" s="50">
        <v>64.454673769999999</v>
      </c>
      <c r="F423" s="50">
        <v>298.37698363999999</v>
      </c>
      <c r="G423" s="50">
        <v>0</v>
      </c>
      <c r="H423" s="50">
        <v>0</v>
      </c>
      <c r="I423" s="50">
        <v>231.69367980999999</v>
      </c>
      <c r="J423" s="51">
        <v>232.13848877000001</v>
      </c>
      <c r="K423" s="51">
        <v>189.92993164000001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44070.285416666666</v>
      </c>
      <c r="C424" s="50">
        <v>29.56240845</v>
      </c>
      <c r="D424" s="50">
        <v>1002.39013672</v>
      </c>
      <c r="E424" s="50">
        <v>64.454673769999999</v>
      </c>
      <c r="F424" s="50">
        <v>298.37698363999999</v>
      </c>
      <c r="G424" s="50">
        <v>0</v>
      </c>
      <c r="H424" s="50">
        <v>0</v>
      </c>
      <c r="I424" s="50">
        <v>231.69367980999999</v>
      </c>
      <c r="J424" s="51">
        <v>232.13848877000001</v>
      </c>
      <c r="K424" s="51">
        <v>189.92993164000001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44070.286111111112</v>
      </c>
      <c r="C425" s="50">
        <v>29.56240845</v>
      </c>
      <c r="D425" s="50">
        <v>1002.39013672</v>
      </c>
      <c r="E425" s="50">
        <v>64.454673769999999</v>
      </c>
      <c r="F425" s="50">
        <v>298.37698363999999</v>
      </c>
      <c r="G425" s="50">
        <v>0</v>
      </c>
      <c r="H425" s="50">
        <v>0</v>
      </c>
      <c r="I425" s="50">
        <v>231.69367980999999</v>
      </c>
      <c r="J425" s="51">
        <v>232.13848877000001</v>
      </c>
      <c r="K425" s="51">
        <v>189.92993164000001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44070.286805555559</v>
      </c>
      <c r="C426" s="50">
        <v>29.56240845</v>
      </c>
      <c r="D426" s="50">
        <v>1002.39013672</v>
      </c>
      <c r="E426" s="50">
        <v>64.454673769999999</v>
      </c>
      <c r="F426" s="50">
        <v>298.37698363999999</v>
      </c>
      <c r="G426" s="50">
        <v>0</v>
      </c>
      <c r="H426" s="50">
        <v>0</v>
      </c>
      <c r="I426" s="50">
        <v>231.69367980999999</v>
      </c>
      <c r="J426" s="51">
        <v>232.13848877000001</v>
      </c>
      <c r="K426" s="51">
        <v>189.92993164000001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44070.287499999999</v>
      </c>
      <c r="C427" s="50">
        <v>29.56240845</v>
      </c>
      <c r="D427" s="50">
        <v>1002.39013672</v>
      </c>
      <c r="E427" s="50">
        <v>64.454673769999999</v>
      </c>
      <c r="F427" s="50">
        <v>298.37698363999999</v>
      </c>
      <c r="G427" s="50">
        <v>0</v>
      </c>
      <c r="H427" s="50">
        <v>0</v>
      </c>
      <c r="I427" s="50">
        <v>231.69367980999999</v>
      </c>
      <c r="J427" s="51">
        <v>232.13848877000001</v>
      </c>
      <c r="K427" s="51">
        <v>189.92993164000001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44070.288194444445</v>
      </c>
      <c r="C428" s="50">
        <v>29.56240845</v>
      </c>
      <c r="D428" s="50">
        <v>1002.39013672</v>
      </c>
      <c r="E428" s="50">
        <v>64.454673769999999</v>
      </c>
      <c r="F428" s="50">
        <v>298.37698363999999</v>
      </c>
      <c r="G428" s="50">
        <v>0</v>
      </c>
      <c r="H428" s="50">
        <v>0</v>
      </c>
      <c r="I428" s="50">
        <v>231.69367980999999</v>
      </c>
      <c r="J428" s="51">
        <v>232.13848877000001</v>
      </c>
      <c r="K428" s="51">
        <v>189.92993164000001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44070.288888888892</v>
      </c>
      <c r="C429" s="50">
        <v>29.56240845</v>
      </c>
      <c r="D429" s="50">
        <v>1002.39013672</v>
      </c>
      <c r="E429" s="50">
        <v>64.454673769999999</v>
      </c>
      <c r="F429" s="50">
        <v>298.37698363999999</v>
      </c>
      <c r="G429" s="50">
        <v>0</v>
      </c>
      <c r="H429" s="50">
        <v>0</v>
      </c>
      <c r="I429" s="50">
        <v>231.69367980999999</v>
      </c>
      <c r="J429" s="51">
        <v>232.13848877000001</v>
      </c>
      <c r="K429" s="51">
        <v>189.92993164000001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44070.289583333331</v>
      </c>
      <c r="C430" s="50">
        <v>29.56240845</v>
      </c>
      <c r="D430" s="50">
        <v>1002.39013672</v>
      </c>
      <c r="E430" s="50">
        <v>64.454673769999999</v>
      </c>
      <c r="F430" s="50">
        <v>298.37698363999999</v>
      </c>
      <c r="G430" s="50">
        <v>0</v>
      </c>
      <c r="H430" s="50">
        <v>0</v>
      </c>
      <c r="I430" s="50">
        <v>231.69367980999999</v>
      </c>
      <c r="J430" s="51">
        <v>232.13848877000001</v>
      </c>
      <c r="K430" s="51">
        <v>189.92993164000001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44070.290277777778</v>
      </c>
      <c r="C431" s="50">
        <v>29.56240845</v>
      </c>
      <c r="D431" s="50">
        <v>1002.39013672</v>
      </c>
      <c r="E431" s="50">
        <v>64.454673769999999</v>
      </c>
      <c r="F431" s="50">
        <v>298.37698363999999</v>
      </c>
      <c r="G431" s="50">
        <v>0</v>
      </c>
      <c r="H431" s="50">
        <v>0</v>
      </c>
      <c r="I431" s="50">
        <v>231.69367980999999</v>
      </c>
      <c r="J431" s="51">
        <v>232.13848877000001</v>
      </c>
      <c r="K431" s="51">
        <v>189.92993164000001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44070.290972222225</v>
      </c>
      <c r="C432" s="50">
        <v>29.56240845</v>
      </c>
      <c r="D432" s="50">
        <v>1002.39013672</v>
      </c>
      <c r="E432" s="50">
        <v>64.454673769999999</v>
      </c>
      <c r="F432" s="50">
        <v>298.37698363999999</v>
      </c>
      <c r="G432" s="50">
        <v>0</v>
      </c>
      <c r="H432" s="50">
        <v>0</v>
      </c>
      <c r="I432" s="50">
        <v>231.69367980999999</v>
      </c>
      <c r="J432" s="51">
        <v>232.13848877000001</v>
      </c>
      <c r="K432" s="51">
        <v>189.92993164000001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44070.291666666664</v>
      </c>
      <c r="C433" s="50">
        <v>29.56240845</v>
      </c>
      <c r="D433" s="50">
        <v>1002.39013672</v>
      </c>
      <c r="E433" s="50">
        <v>64.454673769999999</v>
      </c>
      <c r="F433" s="50">
        <v>298.37698363999999</v>
      </c>
      <c r="G433" s="50">
        <v>0</v>
      </c>
      <c r="H433" s="50">
        <v>0</v>
      </c>
      <c r="I433" s="50">
        <v>231.69367980999999</v>
      </c>
      <c r="J433" s="51">
        <v>232.13848877000001</v>
      </c>
      <c r="K433" s="51">
        <v>189.92993164000001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44070.292361111111</v>
      </c>
      <c r="C434" s="50">
        <v>29.56240845</v>
      </c>
      <c r="D434" s="50">
        <v>1002.39013672</v>
      </c>
      <c r="E434" s="50">
        <v>64.454673769999999</v>
      </c>
      <c r="F434" s="50">
        <v>298.37698363999999</v>
      </c>
      <c r="G434" s="50">
        <v>0</v>
      </c>
      <c r="H434" s="50">
        <v>0</v>
      </c>
      <c r="I434" s="50">
        <v>231.69367980999999</v>
      </c>
      <c r="J434" s="51">
        <v>232.13848877000001</v>
      </c>
      <c r="K434" s="51">
        <v>189.92993164000001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44070.293055555558</v>
      </c>
      <c r="C435" s="50">
        <v>29.56240845</v>
      </c>
      <c r="D435" s="50">
        <v>1002.39013672</v>
      </c>
      <c r="E435" s="50">
        <v>64.454673769999999</v>
      </c>
      <c r="F435" s="50">
        <v>298.37698363999999</v>
      </c>
      <c r="G435" s="50">
        <v>0</v>
      </c>
      <c r="H435" s="50">
        <v>0</v>
      </c>
      <c r="I435" s="50">
        <v>231.69367980999999</v>
      </c>
      <c r="J435" s="51">
        <v>232.13848877000001</v>
      </c>
      <c r="K435" s="51">
        <v>189.92993164000001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44070.293749999997</v>
      </c>
      <c r="C436" s="50">
        <v>29.56240845</v>
      </c>
      <c r="D436" s="50">
        <v>1002.39013672</v>
      </c>
      <c r="E436" s="50">
        <v>64.454673769999999</v>
      </c>
      <c r="F436" s="50">
        <v>298.37698363999999</v>
      </c>
      <c r="G436" s="50">
        <v>0</v>
      </c>
      <c r="H436" s="50">
        <v>0</v>
      </c>
      <c r="I436" s="50">
        <v>231.69367980999999</v>
      </c>
      <c r="J436" s="51">
        <v>232.13848877000001</v>
      </c>
      <c r="K436" s="51">
        <v>189.92993164000001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44070.294444444444</v>
      </c>
      <c r="C437" s="50">
        <v>29.56240845</v>
      </c>
      <c r="D437" s="50">
        <v>1002.39013672</v>
      </c>
      <c r="E437" s="50">
        <v>64.454673769999999</v>
      </c>
      <c r="F437" s="50">
        <v>298.37698363999999</v>
      </c>
      <c r="G437" s="50">
        <v>0</v>
      </c>
      <c r="H437" s="50">
        <v>0</v>
      </c>
      <c r="I437" s="50">
        <v>231.69367980999999</v>
      </c>
      <c r="J437" s="51">
        <v>232.13848877000001</v>
      </c>
      <c r="K437" s="51">
        <v>189.92993164000001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44070.295138888891</v>
      </c>
      <c r="C438" s="50">
        <v>29.56240845</v>
      </c>
      <c r="D438" s="50">
        <v>1002.39013672</v>
      </c>
      <c r="E438" s="50">
        <v>64.454673769999999</v>
      </c>
      <c r="F438" s="50">
        <v>298.37698363999999</v>
      </c>
      <c r="G438" s="50">
        <v>0</v>
      </c>
      <c r="H438" s="50">
        <v>0</v>
      </c>
      <c r="I438" s="50">
        <v>231.69367980999999</v>
      </c>
      <c r="J438" s="51">
        <v>232.13848877000001</v>
      </c>
      <c r="K438" s="51">
        <v>189.92993164000001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44070.29583333333</v>
      </c>
      <c r="C439" s="50">
        <v>29.56240845</v>
      </c>
      <c r="D439" s="50">
        <v>1002.39013672</v>
      </c>
      <c r="E439" s="50">
        <v>64.454673769999999</v>
      </c>
      <c r="F439" s="50">
        <v>298.37698363999999</v>
      </c>
      <c r="G439" s="50">
        <v>0</v>
      </c>
      <c r="H439" s="50">
        <v>0</v>
      </c>
      <c r="I439" s="50">
        <v>231.69367980999999</v>
      </c>
      <c r="J439" s="51">
        <v>232.13848877000001</v>
      </c>
      <c r="K439" s="51">
        <v>189.92993164000001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44070.296527777777</v>
      </c>
      <c r="C440" s="50">
        <v>29.56240845</v>
      </c>
      <c r="D440" s="50">
        <v>1002.39013672</v>
      </c>
      <c r="E440" s="50">
        <v>64.454673769999999</v>
      </c>
      <c r="F440" s="50">
        <v>298.37698363999999</v>
      </c>
      <c r="G440" s="50">
        <v>0</v>
      </c>
      <c r="H440" s="50">
        <v>0</v>
      </c>
      <c r="I440" s="50">
        <v>231.69367980999999</v>
      </c>
      <c r="J440" s="51">
        <v>232.13848877000001</v>
      </c>
      <c r="K440" s="51">
        <v>189.92993164000001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44070.297222222223</v>
      </c>
      <c r="C441" s="50">
        <v>29.56240845</v>
      </c>
      <c r="D441" s="50">
        <v>1002.39013672</v>
      </c>
      <c r="E441" s="50">
        <v>64.454673769999999</v>
      </c>
      <c r="F441" s="50">
        <v>298.37698363999999</v>
      </c>
      <c r="G441" s="50">
        <v>0</v>
      </c>
      <c r="H441" s="50">
        <v>0</v>
      </c>
      <c r="I441" s="50">
        <v>231.69367980999999</v>
      </c>
      <c r="J441" s="51">
        <v>232.13848877000001</v>
      </c>
      <c r="K441" s="51">
        <v>189.92993164000001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44070.29791666667</v>
      </c>
      <c r="C442" s="50">
        <v>29.56240845</v>
      </c>
      <c r="D442" s="50">
        <v>1002.39013672</v>
      </c>
      <c r="E442" s="50">
        <v>64.454673769999999</v>
      </c>
      <c r="F442" s="50">
        <v>298.37698363999999</v>
      </c>
      <c r="G442" s="50">
        <v>0</v>
      </c>
      <c r="H442" s="50">
        <v>0</v>
      </c>
      <c r="I442" s="50">
        <v>231.69367980999999</v>
      </c>
      <c r="J442" s="51">
        <v>232.13848877000001</v>
      </c>
      <c r="K442" s="51">
        <v>189.92993164000001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44070.298611111109</v>
      </c>
      <c r="C443" s="50">
        <v>29.56240845</v>
      </c>
      <c r="D443" s="50">
        <v>1002.39013672</v>
      </c>
      <c r="E443" s="50">
        <v>64.454673769999999</v>
      </c>
      <c r="F443" s="50">
        <v>298.37698363999999</v>
      </c>
      <c r="G443" s="50">
        <v>0</v>
      </c>
      <c r="H443" s="50">
        <v>0</v>
      </c>
      <c r="I443" s="50">
        <v>231.69367980999999</v>
      </c>
      <c r="J443" s="51">
        <v>232.13848877000001</v>
      </c>
      <c r="K443" s="51">
        <v>189.92993164000001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44070.299305555556</v>
      </c>
      <c r="C444" s="50">
        <v>29.56240845</v>
      </c>
      <c r="D444" s="50">
        <v>1002.39013672</v>
      </c>
      <c r="E444" s="50">
        <v>64.454673769999999</v>
      </c>
      <c r="F444" s="50">
        <v>298.37698363999999</v>
      </c>
      <c r="G444" s="50">
        <v>0</v>
      </c>
      <c r="H444" s="50">
        <v>0</v>
      </c>
      <c r="I444" s="50">
        <v>231.69367980999999</v>
      </c>
      <c r="J444" s="51">
        <v>232.13848877000001</v>
      </c>
      <c r="K444" s="51">
        <v>189.92993164000001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44070.3</v>
      </c>
      <c r="C445" s="50">
        <v>29.56240845</v>
      </c>
      <c r="D445" s="50">
        <v>1002.39013672</v>
      </c>
      <c r="E445" s="50">
        <v>64.454673769999999</v>
      </c>
      <c r="F445" s="50">
        <v>298.37698363999999</v>
      </c>
      <c r="G445" s="50">
        <v>0</v>
      </c>
      <c r="H445" s="50">
        <v>0</v>
      </c>
      <c r="I445" s="50">
        <v>231.69367980999999</v>
      </c>
      <c r="J445" s="51">
        <v>232.13848877000001</v>
      </c>
      <c r="K445" s="51">
        <v>189.92993164000001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44070.300694444442</v>
      </c>
      <c r="C446" s="50">
        <v>29.56240845</v>
      </c>
      <c r="D446" s="50">
        <v>1002.39013672</v>
      </c>
      <c r="E446" s="50">
        <v>64.454673769999999</v>
      </c>
      <c r="F446" s="50">
        <v>298.37698363999999</v>
      </c>
      <c r="G446" s="50">
        <v>0</v>
      </c>
      <c r="H446" s="50">
        <v>0</v>
      </c>
      <c r="I446" s="50">
        <v>231.69367980999999</v>
      </c>
      <c r="J446" s="51">
        <v>232.13848877000001</v>
      </c>
      <c r="K446" s="51">
        <v>189.92993164000001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44070.301388888889</v>
      </c>
      <c r="C447" s="50">
        <v>29.56240845</v>
      </c>
      <c r="D447" s="50">
        <v>1002.39013672</v>
      </c>
      <c r="E447" s="50">
        <v>64.454673769999999</v>
      </c>
      <c r="F447" s="50">
        <v>298.37698363999999</v>
      </c>
      <c r="G447" s="50">
        <v>0</v>
      </c>
      <c r="H447" s="50">
        <v>0</v>
      </c>
      <c r="I447" s="50">
        <v>231.69367980999999</v>
      </c>
      <c r="J447" s="51">
        <v>232.13848877000001</v>
      </c>
      <c r="K447" s="51">
        <v>189.92993164000001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44070.302083333336</v>
      </c>
      <c r="C448" s="50">
        <v>29.56240845</v>
      </c>
      <c r="D448" s="50">
        <v>1002.39013672</v>
      </c>
      <c r="E448" s="50">
        <v>64.454673769999999</v>
      </c>
      <c r="F448" s="50">
        <v>298.37698363999999</v>
      </c>
      <c r="G448" s="50">
        <v>0</v>
      </c>
      <c r="H448" s="50">
        <v>0</v>
      </c>
      <c r="I448" s="50">
        <v>231.69367980999999</v>
      </c>
      <c r="J448" s="51">
        <v>232.13848877000001</v>
      </c>
      <c r="K448" s="51">
        <v>189.92993164000001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44070.302777777775</v>
      </c>
      <c r="C449" s="50">
        <v>29.56240845</v>
      </c>
      <c r="D449" s="50">
        <v>1002.39013672</v>
      </c>
      <c r="E449" s="50">
        <v>64.454673769999999</v>
      </c>
      <c r="F449" s="50">
        <v>298.37698363999999</v>
      </c>
      <c r="G449" s="50">
        <v>0</v>
      </c>
      <c r="H449" s="50">
        <v>0</v>
      </c>
      <c r="I449" s="50">
        <v>231.69367980999999</v>
      </c>
      <c r="J449" s="51">
        <v>232.13848877000001</v>
      </c>
      <c r="K449" s="51">
        <v>189.92993164000001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44070.303472222222</v>
      </c>
      <c r="C450" s="50">
        <v>25.24505615</v>
      </c>
      <c r="D450" s="50">
        <v>1007.0536499</v>
      </c>
      <c r="E450" s="50">
        <v>90.281692500000005</v>
      </c>
      <c r="F450" s="50">
        <v>33.619747160000003</v>
      </c>
      <c r="G450" s="50">
        <v>0.31540858999999999</v>
      </c>
      <c r="H450" s="50">
        <v>0</v>
      </c>
      <c r="I450" s="50">
        <v>166.98898315</v>
      </c>
      <c r="J450" s="51">
        <v>158.7828064</v>
      </c>
      <c r="K450" s="51">
        <v>105.16889191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44070.304166666669</v>
      </c>
      <c r="C451" s="50">
        <v>25.267089840000001</v>
      </c>
      <c r="D451" s="50">
        <v>1007.0536499</v>
      </c>
      <c r="E451" s="50">
        <v>90.546806340000003</v>
      </c>
      <c r="F451" s="50">
        <v>30.16731644</v>
      </c>
      <c r="G451" s="50">
        <v>0.58661549999999996</v>
      </c>
      <c r="H451" s="50">
        <v>0</v>
      </c>
      <c r="I451" s="50">
        <v>255.35113525</v>
      </c>
      <c r="J451" s="51">
        <v>241.90196227999999</v>
      </c>
      <c r="K451" s="51">
        <v>129.94880676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44070.304861111108</v>
      </c>
      <c r="C452" s="50">
        <v>25.380462649999998</v>
      </c>
      <c r="D452" s="50">
        <v>1006.95129395</v>
      </c>
      <c r="E452" s="50">
        <v>90.671531680000001</v>
      </c>
      <c r="F452" s="50">
        <v>67.582794190000001</v>
      </c>
      <c r="G452" s="50">
        <v>0</v>
      </c>
      <c r="H452" s="50">
        <v>0</v>
      </c>
      <c r="I452" s="50">
        <v>215.89285278</v>
      </c>
      <c r="J452" s="51">
        <v>206.64984131</v>
      </c>
      <c r="K452" s="51">
        <v>135.52850341999999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44070.305555555555</v>
      </c>
      <c r="C453" s="50">
        <v>25.51907349</v>
      </c>
      <c r="D453" s="50">
        <v>1006.9366455099999</v>
      </c>
      <c r="E453" s="50">
        <v>91.420043949999993</v>
      </c>
      <c r="F453" s="50">
        <v>26.644702909999999</v>
      </c>
      <c r="G453" s="50">
        <v>0.24760683999999999</v>
      </c>
      <c r="H453" s="50">
        <v>0</v>
      </c>
      <c r="I453" s="50">
        <v>190.99954224000001</v>
      </c>
      <c r="J453" s="51">
        <v>182.37084960999999</v>
      </c>
      <c r="K453" s="51">
        <v>124.45129394999999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44070.306250000001</v>
      </c>
      <c r="C454" s="50">
        <v>25.534790040000001</v>
      </c>
      <c r="D454" s="50">
        <v>1006.9366455099999</v>
      </c>
      <c r="E454" s="50">
        <v>90.870361329999994</v>
      </c>
      <c r="F454" s="50">
        <v>58.264015200000003</v>
      </c>
      <c r="G454" s="50">
        <v>0.51881372999999997</v>
      </c>
      <c r="H454" s="50">
        <v>0</v>
      </c>
      <c r="I454" s="50">
        <v>201.68069457999999</v>
      </c>
      <c r="J454" s="51">
        <v>191.44308472</v>
      </c>
      <c r="K454" s="51">
        <v>121.98966217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44070.306944444441</v>
      </c>
      <c r="C455" s="50">
        <v>25.553680419999999</v>
      </c>
      <c r="D455" s="50">
        <v>1006.92205811</v>
      </c>
      <c r="E455" s="50">
        <v>89.240821839999995</v>
      </c>
      <c r="F455" s="50">
        <v>17.480302810000001</v>
      </c>
      <c r="G455" s="50">
        <v>0</v>
      </c>
      <c r="H455" s="50">
        <v>0</v>
      </c>
      <c r="I455" s="50">
        <v>286.33529663000002</v>
      </c>
      <c r="J455" s="51">
        <v>270.24179077000002</v>
      </c>
      <c r="K455" s="51">
        <v>127.48743439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44070.307638888888</v>
      </c>
      <c r="C456" s="50">
        <v>25.67337036</v>
      </c>
      <c r="D456" s="50">
        <v>1006.9366455099999</v>
      </c>
      <c r="E456" s="50">
        <v>90.227127080000002</v>
      </c>
      <c r="F456" s="50">
        <v>319.82144165</v>
      </c>
      <c r="G456" s="50">
        <v>0.65441722000000002</v>
      </c>
      <c r="H456" s="50">
        <v>0</v>
      </c>
      <c r="I456" s="50">
        <v>276.00723267000001</v>
      </c>
      <c r="J456" s="51">
        <v>261.34237671</v>
      </c>
      <c r="K456" s="51">
        <v>126.25648499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44070.308333333334</v>
      </c>
      <c r="C457" s="50">
        <v>25.69540405</v>
      </c>
      <c r="D457" s="50">
        <v>1006.92205811</v>
      </c>
      <c r="E457" s="50">
        <v>89.770996089999997</v>
      </c>
      <c r="F457" s="50">
        <v>339.24490356000001</v>
      </c>
      <c r="G457" s="50">
        <v>0</v>
      </c>
      <c r="H457" s="50">
        <v>0</v>
      </c>
      <c r="I457" s="50">
        <v>227.89799500000001</v>
      </c>
      <c r="J457" s="51">
        <v>215.28993224999999</v>
      </c>
      <c r="K457" s="51">
        <v>127.48743439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44070.309027777781</v>
      </c>
      <c r="C458" s="50">
        <v>25.81512451</v>
      </c>
      <c r="D458" s="50">
        <v>1006.73199463</v>
      </c>
      <c r="E458" s="50">
        <v>88.075195309999998</v>
      </c>
      <c r="F458" s="50">
        <v>345.36386107999999</v>
      </c>
      <c r="G458" s="50">
        <v>0</v>
      </c>
      <c r="H458" s="50">
        <v>0</v>
      </c>
      <c r="I458" s="50">
        <v>239.10879517000001</v>
      </c>
      <c r="J458" s="51">
        <v>224.88059998</v>
      </c>
      <c r="K458" s="51">
        <v>126.33866882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44070.30972222222</v>
      </c>
      <c r="C459" s="50">
        <v>26.016723630000001</v>
      </c>
      <c r="D459" s="50">
        <v>1006.73199463</v>
      </c>
      <c r="E459" s="50">
        <v>87.057716369999994</v>
      </c>
      <c r="F459" s="50">
        <v>322.76867676000001</v>
      </c>
      <c r="G459" s="50">
        <v>0</v>
      </c>
      <c r="H459" s="50">
        <v>0</v>
      </c>
      <c r="I459" s="50">
        <v>384.14276123000002</v>
      </c>
      <c r="J459" s="51">
        <v>361.74197387999999</v>
      </c>
      <c r="K459" s="51">
        <v>141.43641663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44070.310416666667</v>
      </c>
      <c r="C460" s="50">
        <v>26.041900630000001</v>
      </c>
      <c r="D460" s="50">
        <v>1006.92205811</v>
      </c>
      <c r="E460" s="50">
        <v>86.235130310000002</v>
      </c>
      <c r="F460" s="50">
        <v>346.02346802</v>
      </c>
      <c r="G460" s="50">
        <v>0</v>
      </c>
      <c r="H460" s="50">
        <v>0</v>
      </c>
      <c r="I460" s="50">
        <v>397.38372802999999</v>
      </c>
      <c r="J460" s="51">
        <v>372.88787841999999</v>
      </c>
      <c r="K460" s="51">
        <v>149.23146057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44070.311111111114</v>
      </c>
      <c r="C461" s="50">
        <v>26.171081539999999</v>
      </c>
      <c r="D461" s="50">
        <v>1007.0097656299999</v>
      </c>
      <c r="E461" s="50">
        <v>86.76142883</v>
      </c>
      <c r="F461" s="50">
        <v>49.75923538</v>
      </c>
      <c r="G461" s="50">
        <v>0.31540858999999999</v>
      </c>
      <c r="H461" s="50">
        <v>0</v>
      </c>
      <c r="I461" s="50">
        <v>397.64871216</v>
      </c>
      <c r="J461" s="51">
        <v>373.14697266000002</v>
      </c>
      <c r="K461" s="51">
        <v>140.86190796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44070.311805555553</v>
      </c>
      <c r="C462" s="50">
        <v>26.224639889999999</v>
      </c>
      <c r="D462" s="50">
        <v>1007.0097656299999</v>
      </c>
      <c r="E462" s="50">
        <v>86.476829530000003</v>
      </c>
      <c r="F462" s="50">
        <v>321.73007202000002</v>
      </c>
      <c r="G462" s="50">
        <v>0</v>
      </c>
      <c r="H462" s="50">
        <v>0</v>
      </c>
      <c r="I462" s="50">
        <v>165.40003967000001</v>
      </c>
      <c r="J462" s="51">
        <v>153.42605591</v>
      </c>
      <c r="K462" s="51">
        <v>107.13819884999999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44070.3125</v>
      </c>
      <c r="C463" s="50">
        <v>26.218322749999999</v>
      </c>
      <c r="D463" s="50">
        <v>1007.0097656299999</v>
      </c>
      <c r="E463" s="50">
        <v>85.638671880000004</v>
      </c>
      <c r="F463" s="50">
        <v>355.51065062999999</v>
      </c>
      <c r="G463" s="50">
        <v>0</v>
      </c>
      <c r="H463" s="50">
        <v>0</v>
      </c>
      <c r="I463" s="50">
        <v>132.29727173000001</v>
      </c>
      <c r="J463" s="51">
        <v>124.2219162</v>
      </c>
      <c r="K463" s="51">
        <v>87.609512330000001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44070.313194444447</v>
      </c>
      <c r="C464" s="50">
        <v>26.237213130000001</v>
      </c>
      <c r="D464" s="50">
        <v>1007.0097656299999</v>
      </c>
      <c r="E464" s="50">
        <v>85.205955509999995</v>
      </c>
      <c r="F464" s="50">
        <v>355.65100097999999</v>
      </c>
      <c r="G464" s="50">
        <v>0</v>
      </c>
      <c r="H464" s="50">
        <v>0</v>
      </c>
      <c r="I464" s="50">
        <v>171.40274048000001</v>
      </c>
      <c r="J464" s="51">
        <v>160.42460632000001</v>
      </c>
      <c r="K464" s="51">
        <v>97.373855590000005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44070.313888888886</v>
      </c>
      <c r="C465" s="50">
        <v>26.259277340000001</v>
      </c>
      <c r="D465" s="50">
        <v>1006.9074707</v>
      </c>
      <c r="E465" s="50">
        <v>85.061721800000001</v>
      </c>
      <c r="F465" s="50">
        <v>323.17559813999998</v>
      </c>
      <c r="G465" s="50">
        <v>0</v>
      </c>
      <c r="H465" s="50">
        <v>0</v>
      </c>
      <c r="I465" s="50">
        <v>376.55108643</v>
      </c>
      <c r="J465" s="51">
        <v>354.65686034999999</v>
      </c>
      <c r="K465" s="51">
        <v>132.00028992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44070.314583333333</v>
      </c>
      <c r="C466" s="50">
        <v>26.19943237</v>
      </c>
      <c r="D466" s="50">
        <v>1006.9074707</v>
      </c>
      <c r="E466" s="50">
        <v>84.699172970000006</v>
      </c>
      <c r="F466" s="50">
        <v>313.60421753000003</v>
      </c>
      <c r="G466" s="50">
        <v>1.12902927</v>
      </c>
      <c r="H466" s="50">
        <v>0</v>
      </c>
      <c r="I466" s="50">
        <v>463.76580811000002</v>
      </c>
      <c r="J466" s="51">
        <v>437.77603148999998</v>
      </c>
      <c r="K466" s="51">
        <v>166.54455565999999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44070.31527777778</v>
      </c>
      <c r="C467" s="50">
        <v>26.123809810000001</v>
      </c>
      <c r="D467" s="50">
        <v>1006.9074707</v>
      </c>
      <c r="E467" s="50">
        <v>85.946655269999994</v>
      </c>
      <c r="F467" s="50">
        <v>294.25088500999999</v>
      </c>
      <c r="G467" s="50">
        <v>0.72221886999999996</v>
      </c>
      <c r="H467" s="50">
        <v>0</v>
      </c>
      <c r="I467" s="50">
        <v>313.96499634000003</v>
      </c>
      <c r="J467" s="51">
        <v>296.76754761000001</v>
      </c>
      <c r="K467" s="51">
        <v>163.01634215999999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44070.315972222219</v>
      </c>
      <c r="C468" s="50">
        <v>26.221466060000001</v>
      </c>
      <c r="D468" s="50">
        <v>1007.0097656299999</v>
      </c>
      <c r="E468" s="50">
        <v>85.018821720000005</v>
      </c>
      <c r="F468" s="50">
        <v>264.31573486000002</v>
      </c>
      <c r="G468" s="50">
        <v>0.31540858999999999</v>
      </c>
      <c r="H468" s="50">
        <v>0</v>
      </c>
      <c r="I468" s="50">
        <v>227.63302612000001</v>
      </c>
      <c r="J468" s="51">
        <v>214.51243590999999</v>
      </c>
      <c r="K468" s="51">
        <v>153.74432372999999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44070.316666666666</v>
      </c>
      <c r="C469" s="50">
        <v>26.142730709999999</v>
      </c>
      <c r="D469" s="50">
        <v>1006.99517822</v>
      </c>
      <c r="E469" s="50">
        <v>85.525634769999996</v>
      </c>
      <c r="F469" s="50">
        <v>328.17184448</v>
      </c>
      <c r="G469" s="50">
        <v>0</v>
      </c>
      <c r="H469" s="50">
        <v>0</v>
      </c>
      <c r="I469" s="50">
        <v>206.35913085999999</v>
      </c>
      <c r="J469" s="51">
        <v>195.15830994000001</v>
      </c>
      <c r="K469" s="51">
        <v>139.95944213999999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44070.317361111112</v>
      </c>
      <c r="C470" s="50">
        <v>26.259277340000001</v>
      </c>
      <c r="D470" s="50">
        <v>1006.89282227</v>
      </c>
      <c r="E470" s="50">
        <v>85.280029299999995</v>
      </c>
      <c r="F470" s="50">
        <v>300.87512206999997</v>
      </c>
      <c r="G470" s="50">
        <v>0.31540858999999999</v>
      </c>
      <c r="H470" s="50">
        <v>0</v>
      </c>
      <c r="I470" s="50">
        <v>187.82164001000001</v>
      </c>
      <c r="J470" s="51">
        <v>178.82817077999999</v>
      </c>
      <c r="K470" s="51">
        <v>131.01564026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44070.318055555559</v>
      </c>
      <c r="C471" s="50">
        <v>26.293945310000002</v>
      </c>
      <c r="D471" s="50">
        <v>1006.89282227</v>
      </c>
      <c r="E471" s="50">
        <v>84.219657900000001</v>
      </c>
      <c r="F471" s="50">
        <v>34.01270676</v>
      </c>
      <c r="G471" s="50">
        <v>0</v>
      </c>
      <c r="H471" s="50">
        <v>0</v>
      </c>
      <c r="I471" s="50">
        <v>212.09687804999999</v>
      </c>
      <c r="J471" s="51">
        <v>200.25598145000001</v>
      </c>
      <c r="K471" s="51">
        <v>124.7795105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44070.318749999999</v>
      </c>
      <c r="C472" s="50">
        <v>26.315978999999999</v>
      </c>
      <c r="D472" s="50">
        <v>1006.9074707</v>
      </c>
      <c r="E472" s="50">
        <v>83.51794434</v>
      </c>
      <c r="F472" s="50">
        <v>68.747657779999997</v>
      </c>
      <c r="G472" s="50">
        <v>0.31540858999999999</v>
      </c>
      <c r="H472" s="50">
        <v>0</v>
      </c>
      <c r="I472" s="50">
        <v>310.61053466999999</v>
      </c>
      <c r="J472" s="51">
        <v>292.79299927</v>
      </c>
      <c r="K472" s="51">
        <v>131.26167297000001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44070.319444444445</v>
      </c>
      <c r="C473" s="50">
        <v>26.212005619999999</v>
      </c>
      <c r="D473" s="50">
        <v>1006.99517822</v>
      </c>
      <c r="E473" s="50">
        <v>84.933059689999993</v>
      </c>
      <c r="F473" s="50">
        <v>27.1078434</v>
      </c>
      <c r="G473" s="50">
        <v>0</v>
      </c>
      <c r="H473" s="50">
        <v>0</v>
      </c>
      <c r="I473" s="50">
        <v>471.79870605000002</v>
      </c>
      <c r="J473" s="51">
        <v>446.76199341</v>
      </c>
      <c r="K473" s="51">
        <v>145.78517151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44070.320138888892</v>
      </c>
      <c r="C474" s="50">
        <v>26.224639889999999</v>
      </c>
      <c r="D474" s="50">
        <v>1006.99517822</v>
      </c>
      <c r="E474" s="50">
        <v>84.74204254</v>
      </c>
      <c r="F474" s="50">
        <v>23.388750080000001</v>
      </c>
      <c r="G474" s="50">
        <v>0.79002059000000002</v>
      </c>
      <c r="H474" s="50">
        <v>0</v>
      </c>
      <c r="I474" s="50">
        <v>395.79479980000002</v>
      </c>
      <c r="J474" s="51">
        <v>375.73907471000001</v>
      </c>
      <c r="K474" s="51">
        <v>153.58021545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44070.320833333331</v>
      </c>
      <c r="C475" s="50">
        <v>26.234069819999998</v>
      </c>
      <c r="D475" s="50">
        <v>1006.89282227</v>
      </c>
      <c r="E475" s="50">
        <v>85.077323910000004</v>
      </c>
      <c r="F475" s="50">
        <v>35.36002731</v>
      </c>
      <c r="G475" s="50">
        <v>0.45101202000000001</v>
      </c>
      <c r="H475" s="50">
        <v>0</v>
      </c>
      <c r="I475" s="50">
        <v>488.12918091</v>
      </c>
      <c r="J475" s="51">
        <v>464.04244994999999</v>
      </c>
      <c r="K475" s="51">
        <v>167.36509705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44070.321527777778</v>
      </c>
      <c r="C476" s="50">
        <v>26.319122310000001</v>
      </c>
      <c r="D476" s="50">
        <v>1006.89282227</v>
      </c>
      <c r="E476" s="50">
        <v>85.45544434</v>
      </c>
      <c r="F476" s="50">
        <v>90.697280879999994</v>
      </c>
      <c r="G476" s="50">
        <v>1.12902927</v>
      </c>
      <c r="H476" s="50">
        <v>0</v>
      </c>
      <c r="I476" s="50">
        <v>522.29125977000001</v>
      </c>
      <c r="J476" s="51">
        <v>497.82556152000001</v>
      </c>
      <c r="K476" s="51">
        <v>180.90394592000001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44070.322222222225</v>
      </c>
      <c r="C477" s="50">
        <v>26.536499020000001</v>
      </c>
      <c r="D477" s="50">
        <v>1006.89282227</v>
      </c>
      <c r="E477" s="50">
        <v>84.098808289999994</v>
      </c>
      <c r="F477" s="50">
        <v>265.95773315000002</v>
      </c>
      <c r="G477" s="50">
        <v>0</v>
      </c>
      <c r="H477" s="50">
        <v>0</v>
      </c>
      <c r="I477" s="50">
        <v>519.64300536999997</v>
      </c>
      <c r="J477" s="51">
        <v>494.54251098999998</v>
      </c>
      <c r="K477" s="51">
        <v>180.98612976000001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44070.322916666664</v>
      </c>
      <c r="C478" s="50">
        <v>26.684600830000001</v>
      </c>
      <c r="D478" s="50">
        <v>1006.99517822</v>
      </c>
      <c r="E478" s="50">
        <v>83.186576840000001</v>
      </c>
      <c r="F478" s="50">
        <v>264.59640503000003</v>
      </c>
      <c r="G478" s="50">
        <v>0</v>
      </c>
      <c r="H478" s="50">
        <v>0</v>
      </c>
      <c r="I478" s="50">
        <v>437.63665771000001</v>
      </c>
      <c r="J478" s="51">
        <v>417.55786132999998</v>
      </c>
      <c r="K478" s="51">
        <v>185.58091736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44070.323611111111</v>
      </c>
      <c r="C479" s="50">
        <v>26.93978882</v>
      </c>
      <c r="D479" s="50">
        <v>1006.98052979</v>
      </c>
      <c r="E479" s="50">
        <v>81.405006409999999</v>
      </c>
      <c r="F479" s="50">
        <v>340.84487915</v>
      </c>
      <c r="G479" s="50">
        <v>1.12902927</v>
      </c>
      <c r="H479" s="50">
        <v>0</v>
      </c>
      <c r="I479" s="50">
        <v>480.27282715000001</v>
      </c>
      <c r="J479" s="51">
        <v>460.58630370999998</v>
      </c>
      <c r="K479" s="51">
        <v>202.48387145999999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44070.324305555558</v>
      </c>
      <c r="C480" s="50">
        <v>26.920898439999998</v>
      </c>
      <c r="D480" s="50">
        <v>1006.98052979</v>
      </c>
      <c r="E480" s="50">
        <v>81.389404299999995</v>
      </c>
      <c r="F480" s="50">
        <v>263.68420409999999</v>
      </c>
      <c r="G480" s="50">
        <v>0</v>
      </c>
      <c r="H480" s="50">
        <v>0</v>
      </c>
      <c r="I480" s="50">
        <v>323.41027831999997</v>
      </c>
      <c r="J480" s="51">
        <v>311.11029052999999</v>
      </c>
      <c r="K480" s="51">
        <v>201.99153136999999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44070.324999999997</v>
      </c>
      <c r="C481" s="50">
        <v>27.097351069999998</v>
      </c>
      <c r="D481" s="50">
        <v>1006.98052979</v>
      </c>
      <c r="E481" s="50">
        <v>81.393310549999995</v>
      </c>
      <c r="F481" s="50">
        <v>290.47570801000001</v>
      </c>
      <c r="G481" s="50">
        <v>0</v>
      </c>
      <c r="H481" s="50">
        <v>0</v>
      </c>
      <c r="I481" s="50">
        <v>282.00994873000002</v>
      </c>
      <c r="J481" s="51">
        <v>271.88360596000001</v>
      </c>
      <c r="K481" s="51">
        <v>197.06852721999999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44070.325694444444</v>
      </c>
      <c r="C482" s="50">
        <v>27.094177250000001</v>
      </c>
      <c r="D482" s="50">
        <v>1006.98052979</v>
      </c>
      <c r="E482" s="50">
        <v>80.672096249999996</v>
      </c>
      <c r="F482" s="50">
        <v>334.24868773999998</v>
      </c>
      <c r="G482" s="50">
        <v>1.3324343000000001</v>
      </c>
      <c r="H482" s="50">
        <v>0</v>
      </c>
      <c r="I482" s="50">
        <v>227.27992248999999</v>
      </c>
      <c r="J482" s="51">
        <v>218.14138793999999</v>
      </c>
      <c r="K482" s="51">
        <v>168.43193054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44070.326388888891</v>
      </c>
      <c r="C483" s="50">
        <v>26.85787964</v>
      </c>
      <c r="D483" s="50">
        <v>1006.98052979</v>
      </c>
      <c r="E483" s="50">
        <v>82.898094180000001</v>
      </c>
      <c r="F483" s="50">
        <v>267.76815796</v>
      </c>
      <c r="G483" s="50">
        <v>0.31540858999999999</v>
      </c>
      <c r="H483" s="50">
        <v>0</v>
      </c>
      <c r="I483" s="50">
        <v>216.86373900999999</v>
      </c>
      <c r="J483" s="51">
        <v>206.56330872000001</v>
      </c>
      <c r="K483" s="51">
        <v>161.78565979000001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44070.32708333333</v>
      </c>
      <c r="C484" s="50">
        <v>26.908294680000001</v>
      </c>
      <c r="D484" s="50">
        <v>1007.06829834</v>
      </c>
      <c r="E484" s="50">
        <v>81.732475280000003</v>
      </c>
      <c r="F484" s="50">
        <v>238.00140381</v>
      </c>
      <c r="G484" s="50">
        <v>0</v>
      </c>
      <c r="H484" s="50">
        <v>0</v>
      </c>
      <c r="I484" s="50">
        <v>313.25878906000003</v>
      </c>
      <c r="J484" s="51">
        <v>300.22341919000002</v>
      </c>
      <c r="K484" s="51">
        <v>179.26286315999999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44070.327777777777</v>
      </c>
      <c r="C485" s="50">
        <v>26.864166260000001</v>
      </c>
      <c r="D485" s="50">
        <v>1006.98052979</v>
      </c>
      <c r="E485" s="50">
        <v>82.94878387</v>
      </c>
      <c r="F485" s="50">
        <v>240.79421997</v>
      </c>
      <c r="G485" s="50">
        <v>1.1968308700000001</v>
      </c>
      <c r="H485" s="50">
        <v>0</v>
      </c>
      <c r="I485" s="50">
        <v>286.95309448</v>
      </c>
      <c r="J485" s="51">
        <v>276.20376586999998</v>
      </c>
      <c r="K485" s="51">
        <v>188.12472534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44070.328472222223</v>
      </c>
      <c r="C486" s="50">
        <v>26.70977783</v>
      </c>
      <c r="D486" s="50">
        <v>1007.06829834</v>
      </c>
      <c r="E486" s="50">
        <v>82.403007509999995</v>
      </c>
      <c r="F486" s="50">
        <v>219.86907959000001</v>
      </c>
      <c r="G486" s="50">
        <v>0.85782230000000004</v>
      </c>
      <c r="H486" s="50">
        <v>0</v>
      </c>
      <c r="I486" s="50">
        <v>282.18649291999998</v>
      </c>
      <c r="J486" s="51">
        <v>271.62426757999998</v>
      </c>
      <c r="K486" s="51">
        <v>186.72967528999999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44070.32916666667</v>
      </c>
      <c r="C487" s="50">
        <v>26.608978270000001</v>
      </c>
      <c r="D487" s="50">
        <v>1007.06829834</v>
      </c>
      <c r="E487" s="50">
        <v>82.110618590000001</v>
      </c>
      <c r="F487" s="50">
        <v>226.84413147000001</v>
      </c>
      <c r="G487" s="50">
        <v>0.65441722000000002</v>
      </c>
      <c r="H487" s="50">
        <v>0</v>
      </c>
      <c r="I487" s="50">
        <v>339.21139526000002</v>
      </c>
      <c r="J487" s="51">
        <v>323.81146239999998</v>
      </c>
      <c r="K487" s="51">
        <v>184.18612671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44070.329861111109</v>
      </c>
      <c r="C488" s="50">
        <v>26.624725340000001</v>
      </c>
      <c r="D488" s="50">
        <v>1006.96594238</v>
      </c>
      <c r="E488" s="50">
        <v>82.379615779999995</v>
      </c>
      <c r="F488" s="50">
        <v>133.68437195000001</v>
      </c>
      <c r="G488" s="50">
        <v>0</v>
      </c>
      <c r="H488" s="50">
        <v>0</v>
      </c>
      <c r="I488" s="50">
        <v>246.96514893</v>
      </c>
      <c r="J488" s="51">
        <v>237.84112549</v>
      </c>
      <c r="K488" s="51">
        <v>178.44230651999999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44070.330555555556</v>
      </c>
      <c r="C489" s="50">
        <v>26.750762940000001</v>
      </c>
      <c r="D489" s="50">
        <v>1007.06829834</v>
      </c>
      <c r="E489" s="50">
        <v>82.570632930000002</v>
      </c>
      <c r="F489" s="50">
        <v>156.37786865000001</v>
      </c>
      <c r="G489" s="50">
        <v>0.24760683999999999</v>
      </c>
      <c r="H489" s="50">
        <v>0</v>
      </c>
      <c r="I489" s="50">
        <v>223.13113403</v>
      </c>
      <c r="J489" s="51">
        <v>214.68524170000001</v>
      </c>
      <c r="K489" s="51">
        <v>177.45765685999999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44070.331250000003</v>
      </c>
      <c r="C490" s="50">
        <v>26.712951660000002</v>
      </c>
      <c r="D490" s="50">
        <v>1006.96594238</v>
      </c>
      <c r="E490" s="50">
        <v>82.387405400000006</v>
      </c>
      <c r="F490" s="50">
        <v>254.16893005</v>
      </c>
      <c r="G490" s="50">
        <v>0.72221886999999996</v>
      </c>
      <c r="H490" s="50">
        <v>0</v>
      </c>
      <c r="I490" s="50">
        <v>230.45782471000001</v>
      </c>
      <c r="J490" s="51">
        <v>221.59725951999999</v>
      </c>
      <c r="K490" s="51">
        <v>183.61161804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44070.331944444442</v>
      </c>
      <c r="C491" s="50">
        <v>26.59637451</v>
      </c>
      <c r="D491" s="50">
        <v>1007.06829834</v>
      </c>
      <c r="E491" s="50">
        <v>83.108619689999998</v>
      </c>
      <c r="F491" s="50">
        <v>270.46276855000002</v>
      </c>
      <c r="G491" s="50">
        <v>0.72221886999999996</v>
      </c>
      <c r="H491" s="50">
        <v>0</v>
      </c>
      <c r="I491" s="50">
        <v>267.17971802</v>
      </c>
      <c r="J491" s="51">
        <v>257.79995728</v>
      </c>
      <c r="K491" s="51">
        <v>191.81704712000001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44070.332638888889</v>
      </c>
      <c r="C492" s="50">
        <v>26.51446533</v>
      </c>
      <c r="D492" s="50">
        <v>1007.0536499</v>
      </c>
      <c r="E492" s="50">
        <v>82.325027469999995</v>
      </c>
      <c r="F492" s="50">
        <v>210.46611023</v>
      </c>
      <c r="G492" s="50">
        <v>0</v>
      </c>
      <c r="H492" s="50">
        <v>0</v>
      </c>
      <c r="I492" s="50">
        <v>395.44168091</v>
      </c>
      <c r="J492" s="51">
        <v>380.75048828000001</v>
      </c>
      <c r="K492" s="51">
        <v>198.54551696999999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44070.333333333336</v>
      </c>
      <c r="C493" s="50">
        <v>26.59008789</v>
      </c>
      <c r="D493" s="50">
        <v>1007.06829834</v>
      </c>
      <c r="E493" s="50">
        <v>81.829933170000004</v>
      </c>
      <c r="F493" s="50">
        <v>246.88513184000001</v>
      </c>
      <c r="G493" s="50">
        <v>0</v>
      </c>
      <c r="H493" s="50">
        <v>0</v>
      </c>
      <c r="I493" s="50">
        <v>510.90390015000003</v>
      </c>
      <c r="J493" s="51">
        <v>491.08636474999997</v>
      </c>
      <c r="K493" s="51">
        <v>200.10441589000001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44070.334027777775</v>
      </c>
      <c r="C494" s="50">
        <v>26.85787964</v>
      </c>
      <c r="D494" s="50">
        <v>1007.1560058600001</v>
      </c>
      <c r="E494" s="50">
        <v>80.917701719999997</v>
      </c>
      <c r="F494" s="50">
        <v>184.48858643</v>
      </c>
      <c r="G494" s="50">
        <v>0</v>
      </c>
      <c r="H494" s="50">
        <v>0</v>
      </c>
      <c r="I494" s="50">
        <v>603.85638428000004</v>
      </c>
      <c r="J494" s="51">
        <v>582.24066161999997</v>
      </c>
      <c r="K494" s="51">
        <v>205.60192871000001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44070.334722222222</v>
      </c>
      <c r="C495" s="50">
        <v>27.150909420000001</v>
      </c>
      <c r="D495" s="50">
        <v>1007.1560058600001</v>
      </c>
      <c r="E495" s="50">
        <v>80.886497500000004</v>
      </c>
      <c r="F495" s="50">
        <v>233.77706909</v>
      </c>
      <c r="G495" s="50">
        <v>0.3832103</v>
      </c>
      <c r="H495" s="50">
        <v>0</v>
      </c>
      <c r="I495" s="50">
        <v>419.62878418000003</v>
      </c>
      <c r="J495" s="51">
        <v>405.54791260000002</v>
      </c>
      <c r="K495" s="51">
        <v>166.87277222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44070.335416666669</v>
      </c>
      <c r="C496" s="50">
        <v>27.289581299999998</v>
      </c>
      <c r="D496" s="50">
        <v>1007.1560058600001</v>
      </c>
      <c r="E496" s="50">
        <v>79.568847660000003</v>
      </c>
      <c r="F496" s="50">
        <v>228.31774902000001</v>
      </c>
      <c r="G496" s="50">
        <v>0</v>
      </c>
      <c r="H496" s="50">
        <v>0</v>
      </c>
      <c r="I496" s="50">
        <v>309.63964843999997</v>
      </c>
      <c r="J496" s="51">
        <v>297.54504394999998</v>
      </c>
      <c r="K496" s="51">
        <v>144.30819701999999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44070.336111111108</v>
      </c>
      <c r="C497" s="50">
        <v>27.147766109999999</v>
      </c>
      <c r="D497" s="50">
        <v>1007.24371338</v>
      </c>
      <c r="E497" s="50">
        <v>80.812431340000003</v>
      </c>
      <c r="F497" s="50">
        <v>195.57568359000001</v>
      </c>
      <c r="G497" s="50">
        <v>0.51881372999999997</v>
      </c>
      <c r="H497" s="50">
        <v>0</v>
      </c>
      <c r="I497" s="50">
        <v>349.45104980000002</v>
      </c>
      <c r="J497" s="51">
        <v>333.05651855000002</v>
      </c>
      <c r="K497" s="51">
        <v>168.10371398999999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44070.336805555555</v>
      </c>
      <c r="C498" s="50">
        <v>27.11627197</v>
      </c>
      <c r="D498" s="50">
        <v>1007.25830078</v>
      </c>
      <c r="E498" s="50">
        <v>80.660400390000007</v>
      </c>
      <c r="F498" s="50">
        <v>187.00071715999999</v>
      </c>
      <c r="G498" s="50">
        <v>0.51881372999999997</v>
      </c>
      <c r="H498" s="50">
        <v>0</v>
      </c>
      <c r="I498" s="50">
        <v>521.32037353999999</v>
      </c>
      <c r="J498" s="51">
        <v>505.94750977000001</v>
      </c>
      <c r="K498" s="51">
        <v>231.61279296999999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44070.337500000001</v>
      </c>
      <c r="C499" s="50">
        <v>27.132019039999999</v>
      </c>
      <c r="D499" s="50">
        <v>1007.1560058600001</v>
      </c>
      <c r="E499" s="50">
        <v>80.036643979999994</v>
      </c>
      <c r="F499" s="50">
        <v>225.07582092000001</v>
      </c>
      <c r="G499" s="50">
        <v>0.72221886999999996</v>
      </c>
      <c r="H499" s="50">
        <v>0</v>
      </c>
      <c r="I499" s="50">
        <v>341.77124022999999</v>
      </c>
      <c r="J499" s="51">
        <v>333.2293396</v>
      </c>
      <c r="K499" s="51">
        <v>232.02319335999999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44070.338194444441</v>
      </c>
      <c r="C500" s="50">
        <v>27.08789063</v>
      </c>
      <c r="D500" s="50">
        <v>1007.1560058600001</v>
      </c>
      <c r="E500" s="50">
        <v>79.92360687</v>
      </c>
      <c r="F500" s="50">
        <v>210.7046814</v>
      </c>
      <c r="G500" s="50">
        <v>0</v>
      </c>
      <c r="H500" s="50">
        <v>0</v>
      </c>
      <c r="I500" s="50">
        <v>298.60540771000001</v>
      </c>
      <c r="J500" s="51">
        <v>291.15118408000001</v>
      </c>
      <c r="K500" s="51">
        <v>234.64892578000001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44070.338888888888</v>
      </c>
      <c r="C501" s="50">
        <v>27.18243408</v>
      </c>
      <c r="D501" s="50">
        <v>1007.1560058600001</v>
      </c>
      <c r="E501" s="50">
        <v>80.153617859999997</v>
      </c>
      <c r="F501" s="50">
        <v>226.15647888000001</v>
      </c>
      <c r="G501" s="50">
        <v>0</v>
      </c>
      <c r="H501" s="50">
        <v>0</v>
      </c>
      <c r="I501" s="50">
        <v>301.16525268999999</v>
      </c>
      <c r="J501" s="51">
        <v>294.69387817</v>
      </c>
      <c r="K501" s="51">
        <v>238.58728027000001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44070.339583333334</v>
      </c>
      <c r="C502" s="50">
        <v>27.135162350000002</v>
      </c>
      <c r="D502" s="50">
        <v>1007.1560058600001</v>
      </c>
      <c r="E502" s="50">
        <v>80.067848209999994</v>
      </c>
      <c r="F502" s="50">
        <v>305.49243164000001</v>
      </c>
      <c r="G502" s="50">
        <v>0.45101202000000001</v>
      </c>
      <c r="H502" s="50">
        <v>0</v>
      </c>
      <c r="I502" s="50">
        <v>299.66470336999998</v>
      </c>
      <c r="J502" s="51">
        <v>292.87927245999998</v>
      </c>
      <c r="K502" s="51">
        <v>237.68481445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44070.340277777781</v>
      </c>
      <c r="C503" s="50">
        <v>27.1036377</v>
      </c>
      <c r="D503" s="50">
        <v>1007.24371338</v>
      </c>
      <c r="E503" s="50">
        <v>79.728691100000006</v>
      </c>
      <c r="F503" s="50">
        <v>32.72154999</v>
      </c>
      <c r="G503" s="50">
        <v>0</v>
      </c>
      <c r="H503" s="50">
        <v>0</v>
      </c>
      <c r="I503" s="50">
        <v>315.20083618000001</v>
      </c>
      <c r="J503" s="51">
        <v>309.72781371999997</v>
      </c>
      <c r="K503" s="51">
        <v>240.63877869000001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44070.34097222222</v>
      </c>
      <c r="C504" s="50">
        <v>26.949249269999999</v>
      </c>
      <c r="D504" s="50">
        <v>1007.14135742</v>
      </c>
      <c r="E504" s="50">
        <v>80.734474180000007</v>
      </c>
      <c r="F504" s="50">
        <v>338.52911376999998</v>
      </c>
      <c r="G504" s="50">
        <v>1.6036411500000001</v>
      </c>
      <c r="H504" s="50">
        <v>0</v>
      </c>
      <c r="I504" s="50">
        <v>322.52755737000001</v>
      </c>
      <c r="J504" s="51">
        <v>315.60327147999999</v>
      </c>
      <c r="K504" s="51">
        <v>239.65411377000001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44070.341666666667</v>
      </c>
      <c r="C505" s="50">
        <v>26.845275879999999</v>
      </c>
      <c r="D505" s="50">
        <v>1007.24371338</v>
      </c>
      <c r="E505" s="50">
        <v>81.291946409999994</v>
      </c>
      <c r="F505" s="50">
        <v>347.80581665</v>
      </c>
      <c r="G505" s="50">
        <v>0.99342578999999998</v>
      </c>
      <c r="H505" s="50">
        <v>0</v>
      </c>
      <c r="I505" s="50">
        <v>322.35098267000001</v>
      </c>
      <c r="J505" s="51">
        <v>315.77581787000003</v>
      </c>
      <c r="K505" s="51">
        <v>235.87962340999999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44070.342361111114</v>
      </c>
      <c r="C506" s="50">
        <v>26.804290770000001</v>
      </c>
      <c r="D506" s="50">
        <v>1007.14135742</v>
      </c>
      <c r="E506" s="50">
        <v>80.92939758</v>
      </c>
      <c r="F506" s="50">
        <v>13.25597191</v>
      </c>
      <c r="G506" s="50">
        <v>0.51881372999999997</v>
      </c>
      <c r="H506" s="50">
        <v>0</v>
      </c>
      <c r="I506" s="50">
        <v>325.08737183</v>
      </c>
      <c r="J506" s="51">
        <v>317.15826415999999</v>
      </c>
      <c r="K506" s="51">
        <v>226.60760497999999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44070.343055555553</v>
      </c>
      <c r="C507" s="50">
        <v>26.879913330000001</v>
      </c>
      <c r="D507" s="50">
        <v>1007.1560058600001</v>
      </c>
      <c r="E507" s="50">
        <v>83.096923829999994</v>
      </c>
      <c r="F507" s="50">
        <v>291.19140625</v>
      </c>
      <c r="G507" s="50">
        <v>0</v>
      </c>
      <c r="H507" s="50">
        <v>0</v>
      </c>
      <c r="I507" s="50">
        <v>367.28234863</v>
      </c>
      <c r="J507" s="51">
        <v>356.81710815000002</v>
      </c>
      <c r="K507" s="51">
        <v>218.23831177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44070.34375</v>
      </c>
      <c r="C508" s="50">
        <v>26.971313479999999</v>
      </c>
      <c r="D508" s="50">
        <v>1007.1560058600001</v>
      </c>
      <c r="E508" s="50">
        <v>82.979957580000004</v>
      </c>
      <c r="F508" s="50">
        <v>90.542907709999994</v>
      </c>
      <c r="G508" s="50">
        <v>0</v>
      </c>
      <c r="H508" s="50">
        <v>0</v>
      </c>
      <c r="I508" s="50">
        <v>341.77124022999999</v>
      </c>
      <c r="J508" s="51">
        <v>330.72348022</v>
      </c>
      <c r="K508" s="51">
        <v>199.61209106000001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44070.344444444447</v>
      </c>
      <c r="C509" s="50">
        <v>27.141448969999999</v>
      </c>
      <c r="D509" s="50">
        <v>1006.95129395</v>
      </c>
      <c r="E509" s="50">
        <v>80.219871519999998</v>
      </c>
      <c r="F509" s="50">
        <v>73.280746460000003</v>
      </c>
      <c r="G509" s="50">
        <v>0.31540858999999999</v>
      </c>
      <c r="H509" s="50">
        <v>0</v>
      </c>
      <c r="I509" s="50">
        <v>452.29003906000003</v>
      </c>
      <c r="J509" s="51">
        <v>433.02395630000001</v>
      </c>
      <c r="K509" s="51">
        <v>193.86828613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44070.345138888886</v>
      </c>
      <c r="C510" s="50">
        <v>27.245452879999998</v>
      </c>
      <c r="D510" s="50">
        <v>1007.0536499</v>
      </c>
      <c r="E510" s="50">
        <v>80.85923004</v>
      </c>
      <c r="F510" s="50">
        <v>310.23599243000001</v>
      </c>
      <c r="G510" s="50">
        <v>1.1968308700000001</v>
      </c>
      <c r="H510" s="50">
        <v>0</v>
      </c>
      <c r="I510" s="50">
        <v>356.24807738999999</v>
      </c>
      <c r="J510" s="51">
        <v>341.95596312999999</v>
      </c>
      <c r="K510" s="51">
        <v>186.15542603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44070.345833333333</v>
      </c>
      <c r="C511" s="50">
        <v>27.119415279999998</v>
      </c>
      <c r="D511" s="50">
        <v>1007.0536499</v>
      </c>
      <c r="E511" s="50">
        <v>79.911918639999996</v>
      </c>
      <c r="F511" s="50">
        <v>6.4633889199999999</v>
      </c>
      <c r="G511" s="50">
        <v>0.58661549999999996</v>
      </c>
      <c r="H511" s="50">
        <v>0</v>
      </c>
      <c r="I511" s="50">
        <v>370.19555664000001</v>
      </c>
      <c r="J511" s="51">
        <v>355.26184081999997</v>
      </c>
      <c r="K511" s="51">
        <v>184.5962677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44070.34652777778</v>
      </c>
      <c r="C512" s="50">
        <v>27.097351069999998</v>
      </c>
      <c r="D512" s="50">
        <v>1007.0536499</v>
      </c>
      <c r="E512" s="50">
        <v>79.935302730000004</v>
      </c>
      <c r="F512" s="50">
        <v>58.88153458</v>
      </c>
      <c r="G512" s="50">
        <v>0</v>
      </c>
      <c r="H512" s="50">
        <v>0</v>
      </c>
      <c r="I512" s="50">
        <v>481.42056273999998</v>
      </c>
      <c r="J512" s="51">
        <v>462.05502318999999</v>
      </c>
      <c r="K512" s="51">
        <v>180.82202147999999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44070.347222222219</v>
      </c>
      <c r="C513" s="50">
        <v>27.30847168</v>
      </c>
      <c r="D513" s="50">
        <v>1007.03900146</v>
      </c>
      <c r="E513" s="50">
        <v>81.385498049999995</v>
      </c>
      <c r="F513" s="50">
        <v>25.564088819999998</v>
      </c>
      <c r="G513" s="50">
        <v>0</v>
      </c>
      <c r="H513" s="50">
        <v>0</v>
      </c>
      <c r="I513" s="50">
        <v>366.84109496999997</v>
      </c>
      <c r="J513" s="51">
        <v>351.46008301000001</v>
      </c>
      <c r="K513" s="51">
        <v>171.22178650000001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44070.347916666666</v>
      </c>
      <c r="C514" s="50">
        <v>27.305297849999999</v>
      </c>
      <c r="D514" s="50">
        <v>1007.0536499</v>
      </c>
      <c r="E514" s="50">
        <v>80.274467470000005</v>
      </c>
      <c r="F514" s="50">
        <v>104.56321715999999</v>
      </c>
      <c r="G514" s="50">
        <v>1.12902927</v>
      </c>
      <c r="H514" s="50">
        <v>0</v>
      </c>
      <c r="I514" s="50">
        <v>446.55230712999997</v>
      </c>
      <c r="J514" s="51">
        <v>426.80291748000002</v>
      </c>
      <c r="K514" s="51">
        <v>173.60122680999999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44070.348611111112</v>
      </c>
      <c r="C515" s="50">
        <v>27.396698000000001</v>
      </c>
      <c r="D515" s="50">
        <v>1007.14135742</v>
      </c>
      <c r="E515" s="50">
        <v>81.369926449999994</v>
      </c>
      <c r="F515" s="50">
        <v>299.62609863</v>
      </c>
      <c r="G515" s="50">
        <v>0</v>
      </c>
      <c r="H515" s="50">
        <v>0</v>
      </c>
      <c r="I515" s="50">
        <v>279.53823853</v>
      </c>
      <c r="J515" s="51">
        <v>267.30435181000001</v>
      </c>
      <c r="K515" s="51">
        <v>176.14479065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44070.349305555559</v>
      </c>
      <c r="C516" s="50">
        <v>27.43139648</v>
      </c>
      <c r="D516" s="50">
        <v>1007.14135742</v>
      </c>
      <c r="E516" s="50">
        <v>79.607841489999998</v>
      </c>
      <c r="F516" s="50">
        <v>9.2141017900000008</v>
      </c>
      <c r="G516" s="50">
        <v>0</v>
      </c>
      <c r="H516" s="50">
        <v>0</v>
      </c>
      <c r="I516" s="50">
        <v>419.36383057</v>
      </c>
      <c r="J516" s="51">
        <v>403.38793944999998</v>
      </c>
      <c r="K516" s="51">
        <v>196.24798584000001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44070.35</v>
      </c>
      <c r="C517" s="50">
        <v>27.305297849999999</v>
      </c>
      <c r="D517" s="50">
        <v>1007.2290649399999</v>
      </c>
      <c r="E517" s="50">
        <v>79.787162780000003</v>
      </c>
      <c r="F517" s="50">
        <v>323.68087768999999</v>
      </c>
      <c r="G517" s="50">
        <v>0</v>
      </c>
      <c r="H517" s="50">
        <v>0</v>
      </c>
      <c r="I517" s="50">
        <v>352.36398315000002</v>
      </c>
      <c r="J517" s="51">
        <v>339.45010375999999</v>
      </c>
      <c r="K517" s="51">
        <v>212.24821471999999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44070.350694444445</v>
      </c>
      <c r="C518" s="50">
        <v>27.20761108</v>
      </c>
      <c r="D518" s="50">
        <v>1007.2290649399999</v>
      </c>
      <c r="E518" s="50">
        <v>79.038650509999997</v>
      </c>
      <c r="F518" s="50">
        <v>288.69329834000001</v>
      </c>
      <c r="G518" s="50">
        <v>0.99342578999999998</v>
      </c>
      <c r="H518" s="50">
        <v>0</v>
      </c>
      <c r="I518" s="50">
        <v>397.47216796999999</v>
      </c>
      <c r="J518" s="51">
        <v>384.72503662000003</v>
      </c>
      <c r="K518" s="51">
        <v>230.79225159000001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44070.351388888892</v>
      </c>
      <c r="C519" s="50">
        <v>27.135162350000002</v>
      </c>
      <c r="D519" s="50">
        <v>1007.14135742</v>
      </c>
      <c r="E519" s="50">
        <v>78.750175479999996</v>
      </c>
      <c r="F519" s="50">
        <v>298.96649170000001</v>
      </c>
      <c r="G519" s="50">
        <v>0</v>
      </c>
      <c r="H519" s="50">
        <v>0</v>
      </c>
      <c r="I519" s="50">
        <v>447.61160278</v>
      </c>
      <c r="J519" s="51">
        <v>431.46868896000001</v>
      </c>
      <c r="K519" s="51">
        <v>238.09495544000001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44070.352083333331</v>
      </c>
      <c r="C520" s="50">
        <v>27.36203003</v>
      </c>
      <c r="D520" s="50">
        <v>1007.14135742</v>
      </c>
      <c r="E520" s="50">
        <v>79.245262150000002</v>
      </c>
      <c r="F520" s="50">
        <v>61.183170320000002</v>
      </c>
      <c r="G520" s="50">
        <v>0</v>
      </c>
      <c r="H520" s="50">
        <v>0</v>
      </c>
      <c r="I520" s="50">
        <v>746.15393066000001</v>
      </c>
      <c r="J520" s="51">
        <v>721.08941649999997</v>
      </c>
      <c r="K520" s="51">
        <v>271.49072266000002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44070.352777777778</v>
      </c>
      <c r="C521" s="50">
        <v>27.614166260000001</v>
      </c>
      <c r="D521" s="50">
        <v>1007.14135742</v>
      </c>
      <c r="E521" s="50">
        <v>79.015258790000004</v>
      </c>
      <c r="F521" s="50">
        <v>75.877075199999993</v>
      </c>
      <c r="G521" s="50">
        <v>1.26463258</v>
      </c>
      <c r="H521" s="50">
        <v>0</v>
      </c>
      <c r="I521" s="50">
        <v>624.68902588000003</v>
      </c>
      <c r="J521" s="51">
        <v>607.21112060999997</v>
      </c>
      <c r="K521" s="51">
        <v>284.45504761000001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44070.353472222225</v>
      </c>
      <c r="C522" s="50">
        <v>27.525909420000001</v>
      </c>
      <c r="D522" s="50">
        <v>1007.02435303</v>
      </c>
      <c r="E522" s="50">
        <v>78.531860350000002</v>
      </c>
      <c r="F522" s="50">
        <v>33.451347349999999</v>
      </c>
      <c r="G522" s="50">
        <v>0.58661549999999996</v>
      </c>
      <c r="H522" s="50">
        <v>0</v>
      </c>
      <c r="I522" s="50">
        <v>742.18139647999999</v>
      </c>
      <c r="J522" s="51">
        <v>720.05261229999996</v>
      </c>
      <c r="K522" s="51">
        <v>312.51739501999998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44070.354166666664</v>
      </c>
      <c r="C523" s="50">
        <v>27.759155270000001</v>
      </c>
      <c r="D523" s="50">
        <v>1007.2290649399999</v>
      </c>
      <c r="E523" s="50">
        <v>78.757987979999996</v>
      </c>
      <c r="F523" s="50">
        <v>65.112762450000005</v>
      </c>
      <c r="G523" s="50">
        <v>0.31540858999999999</v>
      </c>
      <c r="H523" s="50">
        <v>0</v>
      </c>
      <c r="I523" s="50">
        <v>818.09692383000004</v>
      </c>
      <c r="J523" s="51">
        <v>794.87701416000004</v>
      </c>
      <c r="K523" s="51">
        <v>297.58374022999999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44070.354861111111</v>
      </c>
      <c r="C524" s="50">
        <v>27.81903076</v>
      </c>
      <c r="D524" s="50">
        <v>1007.12670898</v>
      </c>
      <c r="E524" s="50">
        <v>77.066055300000002</v>
      </c>
      <c r="F524" s="50">
        <v>335.93283080999998</v>
      </c>
      <c r="G524" s="50">
        <v>0.31540858999999999</v>
      </c>
      <c r="H524" s="50">
        <v>0</v>
      </c>
      <c r="I524" s="50">
        <v>505.96047973999998</v>
      </c>
      <c r="J524" s="51">
        <v>491.86386107999999</v>
      </c>
      <c r="K524" s="51">
        <v>257.21350097999999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44070.355555555558</v>
      </c>
      <c r="C525" s="50">
        <v>27.806426999999999</v>
      </c>
      <c r="D525" s="50">
        <v>1007.12670898</v>
      </c>
      <c r="E525" s="50">
        <v>76.847740169999994</v>
      </c>
      <c r="F525" s="50">
        <v>72.452682499999995</v>
      </c>
      <c r="G525" s="50">
        <v>1.4680377200000001</v>
      </c>
      <c r="H525" s="50">
        <v>0</v>
      </c>
      <c r="I525" s="50">
        <v>747.91912841999999</v>
      </c>
      <c r="J525" s="51">
        <v>723.42218018000005</v>
      </c>
      <c r="K525" s="51">
        <v>241.70535278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44070.356249999997</v>
      </c>
      <c r="C526" s="50">
        <v>27.759155270000001</v>
      </c>
      <c r="D526" s="50">
        <v>1007.02435303</v>
      </c>
      <c r="E526" s="50">
        <v>76.606040949999993</v>
      </c>
      <c r="F526" s="50">
        <v>29.156837459999998</v>
      </c>
      <c r="G526" s="50">
        <v>0.65441722000000002</v>
      </c>
      <c r="H526" s="50">
        <v>0</v>
      </c>
      <c r="I526" s="50">
        <v>709.25518798999997</v>
      </c>
      <c r="J526" s="51">
        <v>685.05957031000003</v>
      </c>
      <c r="K526" s="51">
        <v>223.89993286000001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44070.356944444444</v>
      </c>
      <c r="C527" s="50">
        <v>27.759155270000001</v>
      </c>
      <c r="D527" s="50">
        <v>1007.02435303</v>
      </c>
      <c r="E527" s="50">
        <v>76.481300349999998</v>
      </c>
      <c r="F527" s="50">
        <v>97.293434140000002</v>
      </c>
      <c r="G527" s="50">
        <v>0.24760683999999999</v>
      </c>
      <c r="H527" s="50">
        <v>0</v>
      </c>
      <c r="I527" s="50">
        <v>571.28326416000004</v>
      </c>
      <c r="J527" s="51">
        <v>550.27185058999999</v>
      </c>
      <c r="K527" s="51">
        <v>201.8274231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44070.357638888891</v>
      </c>
      <c r="C528" s="50">
        <v>27.831634520000001</v>
      </c>
      <c r="D528" s="50">
        <v>1007.02435303</v>
      </c>
      <c r="E528" s="50">
        <v>77.210304260000001</v>
      </c>
      <c r="F528" s="50">
        <v>23.41683197</v>
      </c>
      <c r="G528" s="50">
        <v>0</v>
      </c>
      <c r="H528" s="50">
        <v>0</v>
      </c>
      <c r="I528" s="50">
        <v>675.18157958999996</v>
      </c>
      <c r="J528" s="51">
        <v>649.63464354999996</v>
      </c>
      <c r="K528" s="51">
        <v>189.19131469999999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44070.35833333333</v>
      </c>
      <c r="C529" s="50">
        <v>28.279205319999999</v>
      </c>
      <c r="D529" s="50">
        <v>1007.02435303</v>
      </c>
      <c r="E529" s="50">
        <v>75.865348819999994</v>
      </c>
      <c r="F529" s="50">
        <v>39.486095429999999</v>
      </c>
      <c r="G529" s="50">
        <v>1.26463258</v>
      </c>
      <c r="H529" s="50">
        <v>0</v>
      </c>
      <c r="I529" s="50">
        <v>688.86407470999995</v>
      </c>
      <c r="J529" s="51">
        <v>664.15014647999999</v>
      </c>
      <c r="K529" s="51">
        <v>176.06286621000001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44070.359027777777</v>
      </c>
      <c r="C530" s="50">
        <v>28.263458249999999</v>
      </c>
      <c r="D530" s="50">
        <v>1007.02435303</v>
      </c>
      <c r="E530" s="50">
        <v>74.395645139999999</v>
      </c>
      <c r="F530" s="50">
        <v>43.261348720000001</v>
      </c>
      <c r="G530" s="50">
        <v>0.45101202000000001</v>
      </c>
      <c r="H530" s="50">
        <v>0</v>
      </c>
      <c r="I530" s="50">
        <v>705.45953368999994</v>
      </c>
      <c r="J530" s="51">
        <v>680.48028564000003</v>
      </c>
      <c r="K530" s="51">
        <v>172.86286926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44070.359722222223</v>
      </c>
      <c r="C531" s="50">
        <v>28.235076899999999</v>
      </c>
      <c r="D531" s="50">
        <v>1007.02435303</v>
      </c>
      <c r="E531" s="50">
        <v>74.458023069999996</v>
      </c>
      <c r="F531" s="50">
        <v>19.374961849999998</v>
      </c>
      <c r="G531" s="50">
        <v>0.45101202000000001</v>
      </c>
      <c r="H531" s="50">
        <v>0</v>
      </c>
      <c r="I531" s="50">
        <v>617.89196776999995</v>
      </c>
      <c r="J531" s="51">
        <v>596.06518555000002</v>
      </c>
      <c r="K531" s="51">
        <v>167.20098877000001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44070.36041666667</v>
      </c>
      <c r="C532" s="50">
        <v>28.011291499999999</v>
      </c>
      <c r="D532" s="50">
        <v>1007.0097656299999</v>
      </c>
      <c r="E532" s="50">
        <v>73.760192869999997</v>
      </c>
      <c r="F532" s="50">
        <v>151.26939392</v>
      </c>
      <c r="G532" s="50">
        <v>0</v>
      </c>
      <c r="H532" s="50">
        <v>0</v>
      </c>
      <c r="I532" s="50">
        <v>701.13415526999995</v>
      </c>
      <c r="J532" s="51">
        <v>677.36975098000005</v>
      </c>
      <c r="K532" s="51">
        <v>166.79084778000001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44070.361111111109</v>
      </c>
      <c r="C533" s="50">
        <v>28.014404299999999</v>
      </c>
      <c r="D533" s="50">
        <v>1007.02435303</v>
      </c>
      <c r="E533" s="50">
        <v>74.161735530000001</v>
      </c>
      <c r="F533" s="50">
        <v>14.32261276</v>
      </c>
      <c r="G533" s="50">
        <v>0</v>
      </c>
      <c r="H533" s="50">
        <v>0</v>
      </c>
      <c r="I533" s="50">
        <v>664.05914307</v>
      </c>
      <c r="J533" s="51">
        <v>639.52551270000004</v>
      </c>
      <c r="K533" s="51">
        <v>161.45744324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44070.361805555556</v>
      </c>
      <c r="C534" s="50">
        <v>28.37063599</v>
      </c>
      <c r="D534" s="50">
        <v>1007.0097656299999</v>
      </c>
      <c r="E534" s="50">
        <v>73.421035770000003</v>
      </c>
      <c r="F534" s="50">
        <v>15.92248631</v>
      </c>
      <c r="G534" s="50">
        <v>1.1968308700000001</v>
      </c>
      <c r="H534" s="50">
        <v>0</v>
      </c>
      <c r="I534" s="50">
        <v>705.98913574000005</v>
      </c>
      <c r="J534" s="51">
        <v>681.34429932</v>
      </c>
      <c r="K534" s="51">
        <v>162.68812560999999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44070.362500000003</v>
      </c>
      <c r="C535" s="50">
        <v>28.20669556</v>
      </c>
      <c r="D535" s="50">
        <v>1007.02435303</v>
      </c>
      <c r="E535" s="50">
        <v>75.931617739999993</v>
      </c>
      <c r="F535" s="50">
        <v>69.50549316</v>
      </c>
      <c r="G535" s="50">
        <v>0.79002059000000002</v>
      </c>
      <c r="H535" s="50">
        <v>0</v>
      </c>
      <c r="I535" s="50">
        <v>684.18560791000004</v>
      </c>
      <c r="J535" s="51">
        <v>659.91650390999996</v>
      </c>
      <c r="K535" s="51">
        <v>152.67774962999999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44070.363194444442</v>
      </c>
      <c r="C536" s="50">
        <v>28.29812622</v>
      </c>
      <c r="D536" s="50">
        <v>1007.0097656299999</v>
      </c>
      <c r="E536" s="50">
        <v>73.690025329999997</v>
      </c>
      <c r="F536" s="50">
        <v>346.85150146000001</v>
      </c>
      <c r="G536" s="50">
        <v>0.85782230000000004</v>
      </c>
      <c r="H536" s="50">
        <v>0</v>
      </c>
      <c r="I536" s="50">
        <v>460.49948119999999</v>
      </c>
      <c r="J536" s="51">
        <v>446.15704346000001</v>
      </c>
      <c r="K536" s="51">
        <v>143.15943909000001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44070.363888888889</v>
      </c>
      <c r="C537" s="50">
        <v>28.47149658</v>
      </c>
      <c r="D537" s="50">
        <v>1007.0097656299999</v>
      </c>
      <c r="E537" s="50">
        <v>74.481407169999997</v>
      </c>
      <c r="F537" s="50">
        <v>13.14369202</v>
      </c>
      <c r="G537" s="50">
        <v>1.4680377200000001</v>
      </c>
      <c r="H537" s="50">
        <v>0</v>
      </c>
      <c r="I537" s="50">
        <v>685.95111083999996</v>
      </c>
      <c r="J537" s="51">
        <v>662.59490966999999</v>
      </c>
      <c r="K537" s="51">
        <v>148.98516846000001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44070.364583333336</v>
      </c>
      <c r="C538" s="50">
        <v>28.452606200000002</v>
      </c>
      <c r="D538" s="50">
        <v>1007.0097656299999</v>
      </c>
      <c r="E538" s="50">
        <v>72.968826289999996</v>
      </c>
      <c r="F538" s="50">
        <v>0</v>
      </c>
      <c r="G538" s="50">
        <v>1.1968308700000001</v>
      </c>
      <c r="H538" s="50">
        <v>0</v>
      </c>
      <c r="I538" s="50">
        <v>704.84173583999996</v>
      </c>
      <c r="J538" s="51">
        <v>680.56658935999997</v>
      </c>
      <c r="K538" s="51">
        <v>148.57502747000001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44070.365277777775</v>
      </c>
      <c r="C539" s="50">
        <v>28.266601560000002</v>
      </c>
      <c r="D539" s="50">
        <v>1007.0097656299999</v>
      </c>
      <c r="E539" s="50">
        <v>74.111061100000001</v>
      </c>
      <c r="F539" s="50">
        <v>64.972396849999996</v>
      </c>
      <c r="G539" s="50">
        <v>1.26463258</v>
      </c>
      <c r="H539" s="50">
        <v>0</v>
      </c>
      <c r="I539" s="50">
        <v>708.01959228999999</v>
      </c>
      <c r="J539" s="51">
        <v>683.59082031000003</v>
      </c>
      <c r="K539" s="51">
        <v>150.05200195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44070.365972222222</v>
      </c>
      <c r="C540" s="50">
        <v>28.165740970000002</v>
      </c>
      <c r="D540" s="50">
        <v>1007.0097656299999</v>
      </c>
      <c r="E540" s="50">
        <v>77.588455199999999</v>
      </c>
      <c r="F540" s="50">
        <v>343.66571045000001</v>
      </c>
      <c r="G540" s="50">
        <v>0.31540858999999999</v>
      </c>
      <c r="H540" s="50">
        <v>0</v>
      </c>
      <c r="I540" s="50">
        <v>710.31451416000004</v>
      </c>
      <c r="J540" s="51">
        <v>685.23236083999996</v>
      </c>
      <c r="K540" s="51">
        <v>148.24681090999999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44070.366666666669</v>
      </c>
      <c r="C541" s="50">
        <v>28.354858400000001</v>
      </c>
      <c r="D541" s="50">
        <v>1007.0097656299999</v>
      </c>
      <c r="E541" s="50">
        <v>74.516494750000007</v>
      </c>
      <c r="F541" s="50">
        <v>18.252202990000001</v>
      </c>
      <c r="G541" s="50">
        <v>0.31540858999999999</v>
      </c>
      <c r="H541" s="50">
        <v>0</v>
      </c>
      <c r="I541" s="50">
        <v>714.46356201000003</v>
      </c>
      <c r="J541" s="51">
        <v>691.02124022999999</v>
      </c>
      <c r="K541" s="51">
        <v>145.53913879000001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44070.367361111108</v>
      </c>
      <c r="C542" s="50">
        <v>28.603912350000002</v>
      </c>
      <c r="D542" s="50">
        <v>1006.99517822</v>
      </c>
      <c r="E542" s="50">
        <v>74.528190609999996</v>
      </c>
      <c r="F542" s="50">
        <v>320.28451538000002</v>
      </c>
      <c r="G542" s="50">
        <v>1.40023601</v>
      </c>
      <c r="H542" s="50">
        <v>0</v>
      </c>
      <c r="I542" s="50">
        <v>719.67163086000005</v>
      </c>
      <c r="J542" s="51">
        <v>696.81018066000001</v>
      </c>
      <c r="K542" s="51">
        <v>146.60572815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44070.368055555555</v>
      </c>
      <c r="C543" s="50">
        <v>28.462036130000001</v>
      </c>
      <c r="D543" s="50">
        <v>1007.0097656299999</v>
      </c>
      <c r="E543" s="50">
        <v>75.526184079999993</v>
      </c>
      <c r="F543" s="50">
        <v>316.36898803999998</v>
      </c>
      <c r="G543" s="50">
        <v>0</v>
      </c>
      <c r="H543" s="50">
        <v>0</v>
      </c>
      <c r="I543" s="50">
        <v>718.43579102000001</v>
      </c>
      <c r="J543" s="51">
        <v>694.99584961000005</v>
      </c>
      <c r="K543" s="51">
        <v>145.70324707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44070.368750000001</v>
      </c>
      <c r="C544" s="50">
        <v>28.698455809999999</v>
      </c>
      <c r="D544" s="50">
        <v>1007.0097656299999</v>
      </c>
      <c r="E544" s="50">
        <v>73.241714479999999</v>
      </c>
      <c r="F544" s="50">
        <v>310.16586303999998</v>
      </c>
      <c r="G544" s="50">
        <v>0.92562401000000005</v>
      </c>
      <c r="H544" s="50">
        <v>0</v>
      </c>
      <c r="I544" s="50">
        <v>723.90887451000003</v>
      </c>
      <c r="J544" s="51">
        <v>698.27917479999996</v>
      </c>
      <c r="K544" s="51">
        <v>151.20075989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44070.369444444441</v>
      </c>
      <c r="C545" s="50">
        <v>28.717407229999999</v>
      </c>
      <c r="D545" s="50">
        <v>1007.0097656299999</v>
      </c>
      <c r="E545" s="50">
        <v>74.41902924</v>
      </c>
      <c r="F545" s="50">
        <v>272.82055664000001</v>
      </c>
      <c r="G545" s="50">
        <v>0.3832103</v>
      </c>
      <c r="H545" s="50">
        <v>0</v>
      </c>
      <c r="I545" s="50">
        <v>721.43713378999996</v>
      </c>
      <c r="J545" s="51">
        <v>695.94610595999995</v>
      </c>
      <c r="K545" s="51">
        <v>157.27253723000001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44070.370138888888</v>
      </c>
      <c r="C546" s="50">
        <v>28.679534910000001</v>
      </c>
      <c r="D546" s="50">
        <v>1007.0097656299999</v>
      </c>
      <c r="E546" s="50">
        <v>72.551689150000001</v>
      </c>
      <c r="F546" s="50">
        <v>307.02218628000003</v>
      </c>
      <c r="G546" s="50">
        <v>0.92562401000000005</v>
      </c>
      <c r="H546" s="50">
        <v>0</v>
      </c>
      <c r="I546" s="50">
        <v>738.03259276999995</v>
      </c>
      <c r="J546" s="51">
        <v>710.98034668000003</v>
      </c>
      <c r="K546" s="51">
        <v>160.30867004000001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44070.370833333334</v>
      </c>
      <c r="C547" s="50">
        <v>28.736297610000001</v>
      </c>
      <c r="D547" s="50">
        <v>1006.99517822</v>
      </c>
      <c r="E547" s="50">
        <v>71.230125430000001</v>
      </c>
      <c r="F547" s="50">
        <v>306.10986328000001</v>
      </c>
      <c r="G547" s="50">
        <v>0</v>
      </c>
      <c r="H547" s="50">
        <v>0</v>
      </c>
      <c r="I547" s="50">
        <v>735.91400146000001</v>
      </c>
      <c r="J547" s="51">
        <v>710.11633300999995</v>
      </c>
      <c r="K547" s="51">
        <v>157.43664551000001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44070.371527777781</v>
      </c>
      <c r="C548" s="50">
        <v>28.856109620000002</v>
      </c>
      <c r="D548" s="50">
        <v>1006.99517822</v>
      </c>
      <c r="E548" s="50">
        <v>72.543899539999998</v>
      </c>
      <c r="F548" s="50">
        <v>296.46835327000002</v>
      </c>
      <c r="G548" s="50">
        <v>0.65441722000000002</v>
      </c>
      <c r="H548" s="50">
        <v>0</v>
      </c>
      <c r="I548" s="50">
        <v>734.06036376999998</v>
      </c>
      <c r="J548" s="51">
        <v>708.56103515999996</v>
      </c>
      <c r="K548" s="51">
        <v>163.50866698999999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44070.37222222222</v>
      </c>
      <c r="C549" s="50">
        <v>28.651214599999999</v>
      </c>
      <c r="D549" s="50">
        <v>1006.99517822</v>
      </c>
      <c r="E549" s="50">
        <v>72.337280269999994</v>
      </c>
      <c r="F549" s="50">
        <v>306.12393187999999</v>
      </c>
      <c r="G549" s="50">
        <v>0.92562401000000005</v>
      </c>
      <c r="H549" s="50">
        <v>0</v>
      </c>
      <c r="I549" s="50">
        <v>751.97979736000002</v>
      </c>
      <c r="J549" s="51">
        <v>725.75494385000002</v>
      </c>
      <c r="K549" s="51">
        <v>167.85742188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44070.372916666667</v>
      </c>
      <c r="C550" s="50">
        <v>28.452606200000002</v>
      </c>
      <c r="D550" s="50">
        <v>1006.99517822</v>
      </c>
      <c r="E550" s="50">
        <v>73.226112369999996</v>
      </c>
      <c r="F550" s="50">
        <v>267.96463012999999</v>
      </c>
      <c r="G550" s="50">
        <v>0.79002059000000002</v>
      </c>
      <c r="H550" s="50">
        <v>0</v>
      </c>
      <c r="I550" s="50">
        <v>760.80731201000003</v>
      </c>
      <c r="J550" s="51">
        <v>734.56811522999999</v>
      </c>
      <c r="K550" s="51">
        <v>173.19108582000001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44070.373611111114</v>
      </c>
      <c r="C551" s="50">
        <v>28.421081539999999</v>
      </c>
      <c r="D551" s="50">
        <v>1006.99517822</v>
      </c>
      <c r="E551" s="50">
        <v>73.448326109999996</v>
      </c>
      <c r="F551" s="50">
        <v>243.50286865000001</v>
      </c>
      <c r="G551" s="50">
        <v>0.45101202000000001</v>
      </c>
      <c r="H551" s="50">
        <v>0</v>
      </c>
      <c r="I551" s="50">
        <v>765.13262939000003</v>
      </c>
      <c r="J551" s="51">
        <v>741.99853515999996</v>
      </c>
      <c r="K551" s="51">
        <v>173.76533508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44070.374305555553</v>
      </c>
      <c r="C552" s="50">
        <v>28.648040770000001</v>
      </c>
      <c r="D552" s="50">
        <v>1006.99517822</v>
      </c>
      <c r="E552" s="50">
        <v>73.463920590000001</v>
      </c>
      <c r="F552" s="50">
        <v>224.34600829999999</v>
      </c>
      <c r="G552" s="50">
        <v>0.45101202000000001</v>
      </c>
      <c r="H552" s="50">
        <v>0</v>
      </c>
      <c r="I552" s="50">
        <v>770.87042236000002</v>
      </c>
      <c r="J552" s="51">
        <v>748.56524658000001</v>
      </c>
      <c r="K552" s="51">
        <v>182.21681212999999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44070.375</v>
      </c>
      <c r="C553" s="50">
        <v>28.594451899999999</v>
      </c>
      <c r="D553" s="50">
        <v>1006.99517822</v>
      </c>
      <c r="E553" s="50">
        <v>74.368347170000007</v>
      </c>
      <c r="F553" s="50">
        <v>214.07292175000001</v>
      </c>
      <c r="G553" s="50">
        <v>0.79002059000000002</v>
      </c>
      <c r="H553" s="50">
        <v>0</v>
      </c>
      <c r="I553" s="50">
        <v>779.16827393000005</v>
      </c>
      <c r="J553" s="51">
        <v>756.51434326000003</v>
      </c>
      <c r="K553" s="51">
        <v>186.40145874000001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44070.375694444447</v>
      </c>
      <c r="C554" s="50">
        <v>28.597595210000001</v>
      </c>
      <c r="D554" s="50">
        <v>1007.09747314</v>
      </c>
      <c r="E554" s="50">
        <v>74.368347170000007</v>
      </c>
      <c r="F554" s="50">
        <v>213.72206116000001</v>
      </c>
      <c r="G554" s="50">
        <v>1.1968308700000001</v>
      </c>
      <c r="H554" s="50">
        <v>0</v>
      </c>
      <c r="I554" s="50">
        <v>779.78607178000004</v>
      </c>
      <c r="J554" s="51">
        <v>757.89678954999999</v>
      </c>
      <c r="K554" s="51">
        <v>182.46310424999999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44070.376388888886</v>
      </c>
      <c r="C555" s="50">
        <v>28.777313230000001</v>
      </c>
      <c r="D555" s="50">
        <v>1006.99517822</v>
      </c>
      <c r="E555" s="50">
        <v>73.803077700000003</v>
      </c>
      <c r="F555" s="50">
        <v>237.31375122</v>
      </c>
      <c r="G555" s="50">
        <v>0.65441722000000002</v>
      </c>
      <c r="H555" s="50">
        <v>0</v>
      </c>
      <c r="I555" s="50">
        <v>781.63995361000002</v>
      </c>
      <c r="J555" s="51">
        <v>759.45178223000005</v>
      </c>
      <c r="K555" s="51">
        <v>185.00666809000001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44070.377083333333</v>
      </c>
      <c r="C556" s="50">
        <v>28.849792480000001</v>
      </c>
      <c r="D556" s="50">
        <v>1006.99517822</v>
      </c>
      <c r="E556" s="50">
        <v>72.21252441</v>
      </c>
      <c r="F556" s="50">
        <v>335.62408447000001</v>
      </c>
      <c r="G556" s="50">
        <v>0.51881372999999997</v>
      </c>
      <c r="H556" s="50">
        <v>0</v>
      </c>
      <c r="I556" s="50">
        <v>804.14971923999997</v>
      </c>
      <c r="J556" s="51">
        <v>780.87963866999996</v>
      </c>
      <c r="K556" s="51">
        <v>201.25317383000001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44070.37777777778</v>
      </c>
      <c r="C557" s="50">
        <v>28.714233400000001</v>
      </c>
      <c r="D557" s="50">
        <v>1006.99517822</v>
      </c>
      <c r="E557" s="50">
        <v>73.183227540000004</v>
      </c>
      <c r="F557" s="50">
        <v>241.48191833000001</v>
      </c>
      <c r="G557" s="50">
        <v>1.12902927</v>
      </c>
      <c r="H557" s="50">
        <v>0</v>
      </c>
      <c r="I557" s="50">
        <v>816.86108397999999</v>
      </c>
      <c r="J557" s="51">
        <v>795.82733154000005</v>
      </c>
      <c r="K557" s="51">
        <v>218.23831177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44070.378472222219</v>
      </c>
      <c r="C558" s="50">
        <v>28.78677368</v>
      </c>
      <c r="D558" s="50">
        <v>1006.99517822</v>
      </c>
      <c r="E558" s="50">
        <v>73.183227540000004</v>
      </c>
      <c r="F558" s="50">
        <v>254.54786682</v>
      </c>
      <c r="G558" s="50">
        <v>0.65441722000000002</v>
      </c>
      <c r="H558" s="50">
        <v>0</v>
      </c>
      <c r="I558" s="50">
        <v>549.39129638999998</v>
      </c>
      <c r="J558" s="51">
        <v>537.74346923999997</v>
      </c>
      <c r="K558" s="51">
        <v>216.51502991000001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44070.379166666666</v>
      </c>
      <c r="C559" s="50">
        <v>28.733154299999999</v>
      </c>
      <c r="D559" s="50">
        <v>1007.0828857400001</v>
      </c>
      <c r="E559" s="50">
        <v>72.325584410000005</v>
      </c>
      <c r="F559" s="50">
        <v>201.69467162999999</v>
      </c>
      <c r="G559" s="50">
        <v>0.99342578999999998</v>
      </c>
      <c r="H559" s="50">
        <v>0</v>
      </c>
      <c r="I559" s="50">
        <v>355.80685425000001</v>
      </c>
      <c r="J559" s="51">
        <v>346.44866943</v>
      </c>
      <c r="K559" s="51">
        <v>204.86357117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44070.379861111112</v>
      </c>
      <c r="C560" s="50">
        <v>28.616516109999999</v>
      </c>
      <c r="D560" s="50">
        <v>1006.99517822</v>
      </c>
      <c r="E560" s="50">
        <v>73.187133790000004</v>
      </c>
      <c r="F560" s="50">
        <v>216.27629089000001</v>
      </c>
      <c r="G560" s="50">
        <v>0.99342578999999998</v>
      </c>
      <c r="H560" s="50">
        <v>0</v>
      </c>
      <c r="I560" s="50">
        <v>471.88684081999997</v>
      </c>
      <c r="J560" s="51">
        <v>458.85824585</v>
      </c>
      <c r="K560" s="51">
        <v>210.19697571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44070.380555555559</v>
      </c>
      <c r="C561" s="50">
        <v>28.42736816</v>
      </c>
      <c r="D561" s="50">
        <v>1007.0828857400001</v>
      </c>
      <c r="E561" s="50">
        <v>73.268997189999993</v>
      </c>
      <c r="F561" s="50">
        <v>277.04483032000002</v>
      </c>
      <c r="G561" s="50">
        <v>0.58661549999999996</v>
      </c>
      <c r="H561" s="50">
        <v>0</v>
      </c>
      <c r="I561" s="50">
        <v>373.99124146000003</v>
      </c>
      <c r="J561" s="51">
        <v>362.86508178999998</v>
      </c>
      <c r="K561" s="51">
        <v>212.24821471999999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44070.381249999999</v>
      </c>
      <c r="C562" s="50">
        <v>28.411621090000001</v>
      </c>
      <c r="D562" s="50">
        <v>1006.99517822</v>
      </c>
      <c r="E562" s="50">
        <v>73.892753600000006</v>
      </c>
      <c r="F562" s="50">
        <v>290.82656859999997</v>
      </c>
      <c r="G562" s="50">
        <v>0</v>
      </c>
      <c r="H562" s="50">
        <v>0</v>
      </c>
      <c r="I562" s="50">
        <v>311.49328613</v>
      </c>
      <c r="J562" s="51">
        <v>301.34680176000001</v>
      </c>
      <c r="K562" s="51">
        <v>207.57124329000001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44070.381944444445</v>
      </c>
      <c r="C563" s="50">
        <v>28.531402589999999</v>
      </c>
      <c r="D563" s="50">
        <v>1006.98052979</v>
      </c>
      <c r="E563" s="50">
        <v>72.154052730000004</v>
      </c>
      <c r="F563" s="50">
        <v>216.93591309000001</v>
      </c>
      <c r="G563" s="50">
        <v>0</v>
      </c>
      <c r="H563" s="50">
        <v>0</v>
      </c>
      <c r="I563" s="50">
        <v>502.16479492000002</v>
      </c>
      <c r="J563" s="51">
        <v>489.87670897999999</v>
      </c>
      <c r="K563" s="51">
        <v>221.19201659999999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44070.382638888892</v>
      </c>
      <c r="C564" s="50">
        <v>28.651214599999999</v>
      </c>
      <c r="D564" s="50">
        <v>1006.99517822</v>
      </c>
      <c r="E564" s="50">
        <v>72.47371674</v>
      </c>
      <c r="F564" s="50">
        <v>194.93011475</v>
      </c>
      <c r="G564" s="50">
        <v>0</v>
      </c>
      <c r="H564" s="50">
        <v>0</v>
      </c>
      <c r="I564" s="50">
        <v>699.01556396000001</v>
      </c>
      <c r="J564" s="51">
        <v>682.03558350000003</v>
      </c>
      <c r="K564" s="51">
        <v>234.23852539000001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44070.383333333331</v>
      </c>
      <c r="C565" s="50">
        <v>28.90969849</v>
      </c>
      <c r="D565" s="50">
        <v>1006.99517822</v>
      </c>
      <c r="E565" s="50">
        <v>72.446434019999998</v>
      </c>
      <c r="F565" s="50">
        <v>137.19296265</v>
      </c>
      <c r="G565" s="50">
        <v>0.45101202000000001</v>
      </c>
      <c r="H565" s="50">
        <v>0</v>
      </c>
      <c r="I565" s="50">
        <v>842.28399658000001</v>
      </c>
      <c r="J565" s="51">
        <v>820.62475586000005</v>
      </c>
      <c r="K565" s="51">
        <v>271.81893921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44070.384027777778</v>
      </c>
      <c r="C566" s="50">
        <v>28.7930603</v>
      </c>
      <c r="D566" s="50">
        <v>1006.98052979</v>
      </c>
      <c r="E566" s="50">
        <v>72.072181700000002</v>
      </c>
      <c r="F566" s="50">
        <v>47.668098450000002</v>
      </c>
      <c r="G566" s="50">
        <v>0.51881372999999997</v>
      </c>
      <c r="H566" s="50">
        <v>0</v>
      </c>
      <c r="I566" s="50">
        <v>362.78045653999999</v>
      </c>
      <c r="J566" s="51">
        <v>354.57061768</v>
      </c>
      <c r="K566" s="51">
        <v>258.19815062999999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44070.384722222225</v>
      </c>
      <c r="C567" s="50">
        <v>28.66381836</v>
      </c>
      <c r="D567" s="50">
        <v>1006.99517822</v>
      </c>
      <c r="E567" s="50">
        <v>73.502906800000005</v>
      </c>
      <c r="F567" s="50">
        <v>111.34178162000001</v>
      </c>
      <c r="G567" s="50">
        <v>0.58661549999999996</v>
      </c>
      <c r="H567" s="50">
        <v>0</v>
      </c>
      <c r="I567" s="50">
        <v>338.68176269999998</v>
      </c>
      <c r="J567" s="51">
        <v>330.55068970000002</v>
      </c>
      <c r="K567" s="51">
        <v>241.45932006999999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44070.385416666664</v>
      </c>
      <c r="C568" s="50">
        <v>28.666961669999999</v>
      </c>
      <c r="D568" s="50">
        <v>1006.99517822</v>
      </c>
      <c r="E568" s="50">
        <v>73.331375120000004</v>
      </c>
      <c r="F568" s="50">
        <v>81.434669490000005</v>
      </c>
      <c r="G568" s="50">
        <v>0.3832103</v>
      </c>
      <c r="H568" s="50">
        <v>0</v>
      </c>
      <c r="I568" s="50">
        <v>386.43789672999998</v>
      </c>
      <c r="J568" s="51">
        <v>377.12152099999997</v>
      </c>
      <c r="K568" s="51">
        <v>235.14125060999999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44070.386111111111</v>
      </c>
      <c r="C569" s="50">
        <v>28.679534910000001</v>
      </c>
      <c r="D569" s="50">
        <v>1006.99517822</v>
      </c>
      <c r="E569" s="50">
        <v>73.050682069999993</v>
      </c>
      <c r="F569" s="50">
        <v>317.28121948</v>
      </c>
      <c r="G569" s="50">
        <v>0</v>
      </c>
      <c r="H569" s="50">
        <v>0</v>
      </c>
      <c r="I569" s="50">
        <v>578.52178954999999</v>
      </c>
      <c r="J569" s="51">
        <v>569.45318603999999</v>
      </c>
      <c r="K569" s="51">
        <v>247.77737427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44070.386805555558</v>
      </c>
      <c r="C570" s="50">
        <v>29.02322388</v>
      </c>
      <c r="D570" s="50">
        <v>1006.98052979</v>
      </c>
      <c r="E570" s="50">
        <v>71.869468690000005</v>
      </c>
      <c r="F570" s="50">
        <v>227.50375366</v>
      </c>
      <c r="G570" s="50">
        <v>0</v>
      </c>
      <c r="H570" s="50">
        <v>0</v>
      </c>
      <c r="I570" s="50">
        <v>945.56451416000004</v>
      </c>
      <c r="J570" s="51">
        <v>925.51733397999999</v>
      </c>
      <c r="K570" s="51">
        <v>266.81375121999997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44070.387499999997</v>
      </c>
      <c r="C571" s="50">
        <v>29.247070310000002</v>
      </c>
      <c r="D571" s="50">
        <v>1006.98052979</v>
      </c>
      <c r="E571" s="50">
        <v>71.701835630000005</v>
      </c>
      <c r="F571" s="50">
        <v>231.48950195</v>
      </c>
      <c r="G571" s="50">
        <v>0.79002059000000002</v>
      </c>
      <c r="H571" s="50">
        <v>0</v>
      </c>
      <c r="I571" s="50">
        <v>947.94781493999994</v>
      </c>
      <c r="J571" s="51">
        <v>926.12200928000004</v>
      </c>
      <c r="K571" s="51">
        <v>255.9825592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44070.388194444444</v>
      </c>
      <c r="C572" s="50">
        <v>29.508789060000002</v>
      </c>
      <c r="D572" s="50">
        <v>1006.89282227</v>
      </c>
      <c r="E572" s="50">
        <v>73.233909609999998</v>
      </c>
      <c r="F572" s="50">
        <v>356.18432617000002</v>
      </c>
      <c r="G572" s="50">
        <v>0</v>
      </c>
      <c r="H572" s="50">
        <v>0</v>
      </c>
      <c r="I572" s="50">
        <v>793.64508057</v>
      </c>
      <c r="J572" s="51">
        <v>764.72253418000003</v>
      </c>
      <c r="K572" s="51">
        <v>234.81303406000001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44070.388888888891</v>
      </c>
      <c r="C573" s="50">
        <v>29.590789789999999</v>
      </c>
      <c r="D573" s="50">
        <v>1006.89282227</v>
      </c>
      <c r="E573" s="50">
        <v>71.935745240000003</v>
      </c>
      <c r="F573" s="50">
        <v>36.552921300000001</v>
      </c>
      <c r="G573" s="50">
        <v>0.24760683999999999</v>
      </c>
      <c r="H573" s="50">
        <v>0</v>
      </c>
      <c r="I573" s="50">
        <v>914.75689696999996</v>
      </c>
      <c r="J573" s="51">
        <v>891.99298095999995</v>
      </c>
      <c r="K573" s="51">
        <v>235.71551514000001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44070.38958333333</v>
      </c>
      <c r="C574" s="50">
        <v>29.606567380000001</v>
      </c>
      <c r="D574" s="50">
        <v>1006.89282227</v>
      </c>
      <c r="E574" s="50">
        <v>70.735023499999997</v>
      </c>
      <c r="F574" s="50">
        <v>48.748756409999999</v>
      </c>
      <c r="G574" s="50">
        <v>0.24760683999999999</v>
      </c>
      <c r="H574" s="50">
        <v>0</v>
      </c>
      <c r="I574" s="50">
        <v>905.48815918000003</v>
      </c>
      <c r="J574" s="51">
        <v>884.38977050999995</v>
      </c>
      <c r="K574" s="51">
        <v>230.38209534000001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44070.390277777777</v>
      </c>
      <c r="C575" s="50">
        <v>29.956634520000001</v>
      </c>
      <c r="D575" s="50">
        <v>1006.79052734</v>
      </c>
      <c r="E575" s="50">
        <v>70.867568969999994</v>
      </c>
      <c r="F575" s="50">
        <v>31.683032990000001</v>
      </c>
      <c r="G575" s="50">
        <v>0.24760683999999999</v>
      </c>
      <c r="H575" s="50">
        <v>0</v>
      </c>
      <c r="I575" s="50">
        <v>902.66339111000002</v>
      </c>
      <c r="J575" s="51">
        <v>882.22955321999996</v>
      </c>
      <c r="K575" s="51">
        <v>223.48953247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44070.390972222223</v>
      </c>
      <c r="C576" s="50">
        <v>29.997619629999999</v>
      </c>
      <c r="D576" s="50">
        <v>1006.89282227</v>
      </c>
      <c r="E576" s="50">
        <v>68.551918029999996</v>
      </c>
      <c r="F576" s="50">
        <v>332.95755005000001</v>
      </c>
      <c r="G576" s="50">
        <v>0.79002059000000002</v>
      </c>
      <c r="H576" s="50">
        <v>0</v>
      </c>
      <c r="I576" s="50">
        <v>426.42584228999999</v>
      </c>
      <c r="J576" s="51">
        <v>418.33563232</v>
      </c>
      <c r="K576" s="51">
        <v>196.90441895000001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44070.39166666667</v>
      </c>
      <c r="C577" s="50">
        <v>29.805236820000001</v>
      </c>
      <c r="D577" s="50">
        <v>1006.89282227</v>
      </c>
      <c r="E577" s="50">
        <v>68.279014590000003</v>
      </c>
      <c r="F577" s="50">
        <v>40.791316989999999</v>
      </c>
      <c r="G577" s="50">
        <v>1.26463258</v>
      </c>
      <c r="H577" s="50">
        <v>0</v>
      </c>
      <c r="I577" s="50">
        <v>865.67651366999996</v>
      </c>
      <c r="J577" s="51">
        <v>847.92797852000001</v>
      </c>
      <c r="K577" s="51">
        <v>199.44798279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44070.392361111109</v>
      </c>
      <c r="C578" s="50">
        <v>29.578186039999999</v>
      </c>
      <c r="D578" s="50">
        <v>1006.79052734</v>
      </c>
      <c r="E578" s="50">
        <v>69.737037659999999</v>
      </c>
      <c r="F578" s="50">
        <v>29.241079330000002</v>
      </c>
      <c r="G578" s="50">
        <v>1.3324343000000001</v>
      </c>
      <c r="H578" s="50">
        <v>0</v>
      </c>
      <c r="I578" s="50">
        <v>864.26409911999997</v>
      </c>
      <c r="J578" s="51">
        <v>844.81744385000002</v>
      </c>
      <c r="K578" s="51">
        <v>183.11953735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44070.393055555556</v>
      </c>
      <c r="C579" s="50">
        <v>29.32592773</v>
      </c>
      <c r="D579" s="50">
        <v>1006.79052734</v>
      </c>
      <c r="E579" s="50">
        <v>67.974937440000005</v>
      </c>
      <c r="F579" s="50">
        <v>41.871929170000001</v>
      </c>
      <c r="G579" s="50">
        <v>0.24760683999999999</v>
      </c>
      <c r="H579" s="50">
        <v>0</v>
      </c>
      <c r="I579" s="50">
        <v>860.55682373000002</v>
      </c>
      <c r="J579" s="51">
        <v>841.70690918000003</v>
      </c>
      <c r="K579" s="51">
        <v>181.39627075000001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44070.393750000003</v>
      </c>
      <c r="C580" s="50">
        <v>29.697998049999999</v>
      </c>
      <c r="D580" s="50">
        <v>1006.79052734</v>
      </c>
      <c r="E580" s="50">
        <v>68.481742859999997</v>
      </c>
      <c r="F580" s="50">
        <v>341.77105712999997</v>
      </c>
      <c r="G580" s="50">
        <v>0</v>
      </c>
      <c r="H580" s="50">
        <v>0</v>
      </c>
      <c r="I580" s="50">
        <v>863.55792236000002</v>
      </c>
      <c r="J580" s="51">
        <v>842.31188965000001</v>
      </c>
      <c r="K580" s="51">
        <v>175.57054138000001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44070.394444444442</v>
      </c>
      <c r="C581" s="50">
        <v>30.05123901</v>
      </c>
      <c r="D581" s="50">
        <v>1006.79052734</v>
      </c>
      <c r="E581" s="50">
        <v>68.692253109999996</v>
      </c>
      <c r="F581" s="50">
        <v>21.634454730000002</v>
      </c>
      <c r="G581" s="50">
        <v>0.92562401000000005</v>
      </c>
      <c r="H581" s="50">
        <v>0</v>
      </c>
      <c r="I581" s="50">
        <v>858.87945557</v>
      </c>
      <c r="J581" s="51">
        <v>838.51013183999999</v>
      </c>
      <c r="K581" s="51">
        <v>172.2883606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44070.395138888889</v>
      </c>
      <c r="C582" s="50">
        <v>30.196319580000001</v>
      </c>
      <c r="D582" s="50">
        <v>1006.79052734</v>
      </c>
      <c r="E582" s="50">
        <v>68.551918029999996</v>
      </c>
      <c r="F582" s="50">
        <v>313.40777587999997</v>
      </c>
      <c r="G582" s="50">
        <v>0.99342578999999998</v>
      </c>
      <c r="H582" s="50">
        <v>0</v>
      </c>
      <c r="I582" s="50">
        <v>861.52770996000004</v>
      </c>
      <c r="J582" s="51">
        <v>845.76776123000002</v>
      </c>
      <c r="K582" s="51">
        <v>173.92944335999999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44070.395833333336</v>
      </c>
      <c r="C583" s="50">
        <v>30.28146362</v>
      </c>
      <c r="D583" s="50">
        <v>1006.87823486</v>
      </c>
      <c r="E583" s="50">
        <v>70.458244320000006</v>
      </c>
      <c r="F583" s="50">
        <v>42.601730349999997</v>
      </c>
      <c r="G583" s="50">
        <v>0.58661549999999996</v>
      </c>
      <c r="H583" s="50">
        <v>0</v>
      </c>
      <c r="I583" s="50">
        <v>849.25762939000003</v>
      </c>
      <c r="J583" s="51">
        <v>829.09228515999996</v>
      </c>
      <c r="K583" s="51">
        <v>171.38589478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44070.396527777775</v>
      </c>
      <c r="C584" s="50">
        <v>30.313018799999998</v>
      </c>
      <c r="D584" s="50">
        <v>1006.87823486</v>
      </c>
      <c r="E584" s="50">
        <v>65.355216979999994</v>
      </c>
      <c r="F584" s="50">
        <v>351.27230835</v>
      </c>
      <c r="G584" s="50">
        <v>1.26463258</v>
      </c>
      <c r="H584" s="50">
        <v>0</v>
      </c>
      <c r="I584" s="50">
        <v>857.73199463000003</v>
      </c>
      <c r="J584" s="51">
        <v>835.48590088000003</v>
      </c>
      <c r="K584" s="51">
        <v>172.86286926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44070.397222222222</v>
      </c>
      <c r="C585" s="50">
        <v>30.082763669999999</v>
      </c>
      <c r="D585" s="50">
        <v>1006.96594238</v>
      </c>
      <c r="E585" s="50">
        <v>67.101699830000001</v>
      </c>
      <c r="F585" s="50">
        <v>289.28277587999997</v>
      </c>
      <c r="G585" s="50">
        <v>1.40023601</v>
      </c>
      <c r="H585" s="50">
        <v>0</v>
      </c>
      <c r="I585" s="50">
        <v>865.23529053000004</v>
      </c>
      <c r="J585" s="51">
        <v>842.74377441000001</v>
      </c>
      <c r="K585" s="51">
        <v>172.86286926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44070.397916666669</v>
      </c>
      <c r="C586" s="50">
        <v>30.013397220000002</v>
      </c>
      <c r="D586" s="50">
        <v>1006.96594238</v>
      </c>
      <c r="E586" s="50">
        <v>64.789939880000006</v>
      </c>
      <c r="F586" s="50">
        <v>213.41329956000001</v>
      </c>
      <c r="G586" s="50">
        <v>0.45101202000000001</v>
      </c>
      <c r="H586" s="50">
        <v>0</v>
      </c>
      <c r="I586" s="50">
        <v>887.48034668000003</v>
      </c>
      <c r="J586" s="51">
        <v>866.24530029000005</v>
      </c>
      <c r="K586" s="51">
        <v>190.34007263000001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44070.398611111108</v>
      </c>
      <c r="C587" s="50">
        <v>30.082763669999999</v>
      </c>
      <c r="D587" s="50">
        <v>1006.77587891</v>
      </c>
      <c r="E587" s="50">
        <v>68.208854680000002</v>
      </c>
      <c r="F587" s="50">
        <v>270.88378906000003</v>
      </c>
      <c r="G587" s="50">
        <v>1.1968308700000001</v>
      </c>
      <c r="H587" s="50">
        <v>0</v>
      </c>
      <c r="I587" s="50">
        <v>903.72265625</v>
      </c>
      <c r="J587" s="51">
        <v>884.13043213000003</v>
      </c>
      <c r="K587" s="51">
        <v>203.38659668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44070.399305555555</v>
      </c>
      <c r="C588" s="50">
        <v>30.007049559999999</v>
      </c>
      <c r="D588" s="50">
        <v>1006.8635864300001</v>
      </c>
      <c r="E588" s="50">
        <v>68.442749019999994</v>
      </c>
      <c r="F588" s="50">
        <v>270.86978148999998</v>
      </c>
      <c r="G588" s="50">
        <v>0.31540858999999999</v>
      </c>
      <c r="H588" s="50">
        <v>0</v>
      </c>
      <c r="I588" s="50">
        <v>890.04016113</v>
      </c>
      <c r="J588" s="51">
        <v>868.66455078000001</v>
      </c>
      <c r="K588" s="51">
        <v>206.01232909999999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44070.400000000001</v>
      </c>
      <c r="C589" s="50">
        <v>30.057525630000001</v>
      </c>
      <c r="D589" s="50">
        <v>1006.8635864300001</v>
      </c>
      <c r="E589" s="50">
        <v>64.493652339999997</v>
      </c>
      <c r="F589" s="50">
        <v>292.21594238</v>
      </c>
      <c r="G589" s="50">
        <v>0.99342578999999998</v>
      </c>
      <c r="H589" s="50">
        <v>0</v>
      </c>
      <c r="I589" s="50">
        <v>882.44848633000004</v>
      </c>
      <c r="J589" s="51">
        <v>857.69146728999999</v>
      </c>
      <c r="K589" s="51">
        <v>201.99153136999999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44070.400694444441</v>
      </c>
      <c r="C590" s="50">
        <v>29.96920776</v>
      </c>
      <c r="D590" s="50">
        <v>1006.8635864300001</v>
      </c>
      <c r="E590" s="50">
        <v>67.191360470000006</v>
      </c>
      <c r="F590" s="50">
        <v>136.05618286000001</v>
      </c>
      <c r="G590" s="50">
        <v>0.99342578999999998</v>
      </c>
      <c r="H590" s="50">
        <v>0</v>
      </c>
      <c r="I590" s="50">
        <v>886.33258057</v>
      </c>
      <c r="J590" s="51">
        <v>863.56665038999995</v>
      </c>
      <c r="K590" s="51">
        <v>188.94526672000001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44070.401388888888</v>
      </c>
      <c r="C591" s="50">
        <v>29.865142819999999</v>
      </c>
      <c r="D591" s="50">
        <v>1006.8635864300001</v>
      </c>
      <c r="E591" s="50">
        <v>66.606605529999996</v>
      </c>
      <c r="F591" s="50">
        <v>24.399229049999999</v>
      </c>
      <c r="G591" s="50">
        <v>0.31540858999999999</v>
      </c>
      <c r="H591" s="50">
        <v>0</v>
      </c>
      <c r="I591" s="50">
        <v>881.91882324000005</v>
      </c>
      <c r="J591" s="51">
        <v>861.66601562999995</v>
      </c>
      <c r="K591" s="51">
        <v>192.47348022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44070.402083333334</v>
      </c>
      <c r="C592" s="50">
        <v>29.921905519999999</v>
      </c>
      <c r="D592" s="50">
        <v>1006.8635864300001</v>
      </c>
      <c r="E592" s="50">
        <v>66.041336060000006</v>
      </c>
      <c r="F592" s="50">
        <v>42.615749360000002</v>
      </c>
      <c r="G592" s="50">
        <v>1.6036411500000001</v>
      </c>
      <c r="H592" s="50">
        <v>0</v>
      </c>
      <c r="I592" s="50">
        <v>895.07171631000006</v>
      </c>
      <c r="J592" s="51">
        <v>873.84851074000005</v>
      </c>
      <c r="K592" s="51">
        <v>196.90441895000001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44070.402777777781</v>
      </c>
      <c r="C593" s="50">
        <v>29.735839840000001</v>
      </c>
      <c r="D593" s="50">
        <v>1006.8635864300001</v>
      </c>
      <c r="E593" s="50">
        <v>66.07252502</v>
      </c>
      <c r="F593" s="50">
        <v>19.417060849999999</v>
      </c>
      <c r="G593" s="50">
        <v>0.99342578999999998</v>
      </c>
      <c r="H593" s="50">
        <v>0</v>
      </c>
      <c r="I593" s="50">
        <v>930.38122558999999</v>
      </c>
      <c r="J593" s="51">
        <v>909.44653319999998</v>
      </c>
      <c r="K593" s="51">
        <v>214.79202271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44070.40347222222</v>
      </c>
      <c r="C594" s="50">
        <v>29.552948000000001</v>
      </c>
      <c r="D594" s="50">
        <v>1006.76123047</v>
      </c>
      <c r="E594" s="50">
        <v>67.865783690000001</v>
      </c>
      <c r="F594" s="50">
        <v>49.857452389999999</v>
      </c>
      <c r="G594" s="50">
        <v>0.92562401000000005</v>
      </c>
      <c r="H594" s="50">
        <v>0</v>
      </c>
      <c r="I594" s="50">
        <v>595.38195800999995</v>
      </c>
      <c r="J594" s="51">
        <v>578.43914795000001</v>
      </c>
      <c r="K594" s="51">
        <v>222.42295837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44070.404166666667</v>
      </c>
      <c r="C595" s="50">
        <v>29.761077879999998</v>
      </c>
      <c r="D595" s="50">
        <v>1006.76123047</v>
      </c>
      <c r="E595" s="50">
        <v>69.561599729999998</v>
      </c>
      <c r="F595" s="50">
        <v>348.01638794000002</v>
      </c>
      <c r="G595" s="50">
        <v>0.58661549999999996</v>
      </c>
      <c r="H595" s="50">
        <v>0</v>
      </c>
      <c r="I595" s="50">
        <v>378.49313353999997</v>
      </c>
      <c r="J595" s="51">
        <v>363.55630493000001</v>
      </c>
      <c r="K595" s="51">
        <v>233.8283844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44070.404861111114</v>
      </c>
      <c r="C596" s="50">
        <v>29.96920776</v>
      </c>
      <c r="D596" s="50">
        <v>1006.58581543</v>
      </c>
      <c r="E596" s="50">
        <v>65.335716250000004</v>
      </c>
      <c r="F596" s="50">
        <v>10.65963936</v>
      </c>
      <c r="G596" s="50">
        <v>0.72221886999999996</v>
      </c>
      <c r="H596" s="50">
        <v>0</v>
      </c>
      <c r="I596" s="50">
        <v>990.49584961000005</v>
      </c>
      <c r="J596" s="51">
        <v>968.63201904000005</v>
      </c>
      <c r="K596" s="51">
        <v>251.71598815999999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44070.405555555553</v>
      </c>
      <c r="C597" s="50">
        <v>29.918762210000001</v>
      </c>
      <c r="D597" s="50">
        <v>1006.58581543</v>
      </c>
      <c r="E597" s="50">
        <v>69.526512150000002</v>
      </c>
      <c r="F597" s="50">
        <v>349.92501830999998</v>
      </c>
      <c r="G597" s="50">
        <v>0.79002059000000002</v>
      </c>
      <c r="H597" s="50">
        <v>0</v>
      </c>
      <c r="I597" s="50">
        <v>951.12573241999996</v>
      </c>
      <c r="J597" s="51">
        <v>931.046875</v>
      </c>
      <c r="K597" s="51">
        <v>233.66427612000001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44070.40625</v>
      </c>
      <c r="C598" s="50">
        <v>29.95977783</v>
      </c>
      <c r="D598" s="50">
        <v>1006.76123047</v>
      </c>
      <c r="E598" s="50">
        <v>69.518714900000006</v>
      </c>
      <c r="F598" s="50">
        <v>16.301425930000001</v>
      </c>
      <c r="G598" s="50">
        <v>1.26463258</v>
      </c>
      <c r="H598" s="50">
        <v>0</v>
      </c>
      <c r="I598" s="50">
        <v>858.08514404000005</v>
      </c>
      <c r="J598" s="51">
        <v>838.94201659999999</v>
      </c>
      <c r="K598" s="51">
        <v>225.86923218000001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44070.406944444447</v>
      </c>
      <c r="C599" s="50">
        <v>29.928222659999999</v>
      </c>
      <c r="D599" s="50">
        <v>1006.76123047</v>
      </c>
      <c r="E599" s="50">
        <v>68.501235960000002</v>
      </c>
      <c r="F599" s="50">
        <v>151.00273132000001</v>
      </c>
      <c r="G599" s="50">
        <v>0.3832103</v>
      </c>
      <c r="H599" s="50">
        <v>0</v>
      </c>
      <c r="I599" s="50">
        <v>538.09234618999994</v>
      </c>
      <c r="J599" s="51">
        <v>523.91918944999998</v>
      </c>
      <c r="K599" s="51">
        <v>236.37194823999999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44070.407638888886</v>
      </c>
      <c r="C600" s="50">
        <v>29.966064450000001</v>
      </c>
      <c r="D600" s="50">
        <v>1006.76123047</v>
      </c>
      <c r="E600" s="50">
        <v>66.333717350000001</v>
      </c>
      <c r="F600" s="50">
        <v>28.020059589999999</v>
      </c>
      <c r="G600" s="50">
        <v>0.24760683999999999</v>
      </c>
      <c r="H600" s="50">
        <v>0</v>
      </c>
      <c r="I600" s="50">
        <v>981.22711182</v>
      </c>
      <c r="J600" s="51">
        <v>960.16448975000003</v>
      </c>
      <c r="K600" s="51">
        <v>252.37242126000001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44070.408333333333</v>
      </c>
      <c r="C601" s="50">
        <v>30.215240479999999</v>
      </c>
      <c r="D601" s="50">
        <v>1006.76123047</v>
      </c>
      <c r="E601" s="50">
        <v>66.411682130000003</v>
      </c>
      <c r="F601" s="50">
        <v>331.30151367000002</v>
      </c>
      <c r="G601" s="50">
        <v>0</v>
      </c>
      <c r="H601" s="50">
        <v>0</v>
      </c>
      <c r="I601" s="50">
        <v>926.85046387</v>
      </c>
      <c r="J601" s="51">
        <v>909.70562743999994</v>
      </c>
      <c r="K601" s="51">
        <v>239.32589722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44070.40902777778</v>
      </c>
      <c r="C602" s="50">
        <v>30.577972410000001</v>
      </c>
      <c r="D602" s="50">
        <v>1006.77587891</v>
      </c>
      <c r="E602" s="50">
        <v>64.700271610000001</v>
      </c>
      <c r="F602" s="50">
        <v>106.37363434</v>
      </c>
      <c r="G602" s="50">
        <v>0.3832103</v>
      </c>
      <c r="H602" s="50">
        <v>0</v>
      </c>
      <c r="I602" s="50">
        <v>435.34149170000001</v>
      </c>
      <c r="J602" s="51">
        <v>423.26049805000002</v>
      </c>
      <c r="K602" s="51">
        <v>234.81303406000001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44070.409722222219</v>
      </c>
      <c r="C603" s="50">
        <v>30.798797610000001</v>
      </c>
      <c r="D603" s="50">
        <v>1006.8635864300001</v>
      </c>
      <c r="E603" s="50">
        <v>62.903102869999998</v>
      </c>
      <c r="F603" s="50">
        <v>92.058624269999996</v>
      </c>
      <c r="G603" s="50">
        <v>0</v>
      </c>
      <c r="H603" s="50">
        <v>0</v>
      </c>
      <c r="I603" s="50">
        <v>834.16271973000005</v>
      </c>
      <c r="J603" s="51">
        <v>818.55102538999995</v>
      </c>
      <c r="K603" s="51">
        <v>265.58279419000002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44070.410416666666</v>
      </c>
      <c r="C604" s="50">
        <v>31.114227289999999</v>
      </c>
      <c r="D604" s="50">
        <v>1006.8635864300001</v>
      </c>
      <c r="E604" s="50">
        <v>64.271446229999995</v>
      </c>
      <c r="F604" s="50">
        <v>0</v>
      </c>
      <c r="G604" s="50">
        <v>1.3324343000000001</v>
      </c>
      <c r="H604" s="50">
        <v>0</v>
      </c>
      <c r="I604" s="50">
        <v>1038.2520752</v>
      </c>
      <c r="J604" s="51">
        <v>1020.04150391</v>
      </c>
      <c r="K604" s="51">
        <v>292.25009154999998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44070.411111111112</v>
      </c>
      <c r="C605" s="50">
        <v>30.934448239999998</v>
      </c>
      <c r="D605" s="50">
        <v>1006.76123047</v>
      </c>
      <c r="E605" s="50">
        <v>65.366905209999999</v>
      </c>
      <c r="F605" s="50">
        <v>108.04373169</v>
      </c>
      <c r="G605" s="50">
        <v>1.4680377200000001</v>
      </c>
      <c r="H605" s="50">
        <v>0</v>
      </c>
      <c r="I605" s="50">
        <v>648.78771973000005</v>
      </c>
      <c r="J605" s="51">
        <v>637.45184326000003</v>
      </c>
      <c r="K605" s="51">
        <v>272.96768187999999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44070.411805555559</v>
      </c>
      <c r="C606" s="50">
        <v>30.486511230000001</v>
      </c>
      <c r="D606" s="50">
        <v>1006.8635864300001</v>
      </c>
      <c r="E606" s="50">
        <v>64.805534359999996</v>
      </c>
      <c r="F606" s="50">
        <v>94.107658389999997</v>
      </c>
      <c r="G606" s="50">
        <v>0.24760683999999999</v>
      </c>
      <c r="H606" s="50">
        <v>0</v>
      </c>
      <c r="I606" s="50">
        <v>1035.6921386700001</v>
      </c>
      <c r="J606" s="51">
        <v>1017.88122559</v>
      </c>
      <c r="K606" s="51">
        <v>277.89096068999999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44070.412499999999</v>
      </c>
      <c r="C607" s="50">
        <v>30.600036620000001</v>
      </c>
      <c r="D607" s="50">
        <v>1006.84893799</v>
      </c>
      <c r="E607" s="50">
        <v>65.978958129999995</v>
      </c>
      <c r="F607" s="50">
        <v>64.607521059999996</v>
      </c>
      <c r="G607" s="50">
        <v>1.8748481299999999</v>
      </c>
      <c r="H607" s="50">
        <v>0</v>
      </c>
      <c r="I607" s="50">
        <v>1041.6945800799999</v>
      </c>
      <c r="J607" s="51">
        <v>1026.1760253899999</v>
      </c>
      <c r="K607" s="51">
        <v>284.86544800000001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44070.413194444445</v>
      </c>
      <c r="C608" s="50">
        <v>30.17739868</v>
      </c>
      <c r="D608" s="50">
        <v>1006.76123047</v>
      </c>
      <c r="E608" s="50">
        <v>66.957458500000001</v>
      </c>
      <c r="F608" s="50">
        <v>105.15265656</v>
      </c>
      <c r="G608" s="50">
        <v>1.1968308700000001</v>
      </c>
      <c r="H608" s="50">
        <v>0</v>
      </c>
      <c r="I608" s="50">
        <v>910.60815430000002</v>
      </c>
      <c r="J608" s="51">
        <v>889.05554199000005</v>
      </c>
      <c r="K608" s="51">
        <v>291.26544188999998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44070.413888888892</v>
      </c>
      <c r="C609" s="50">
        <v>30.341400149999998</v>
      </c>
      <c r="D609" s="50">
        <v>1006.76123047</v>
      </c>
      <c r="E609" s="50">
        <v>66.181678770000005</v>
      </c>
      <c r="F609" s="50">
        <v>62.025207520000002</v>
      </c>
      <c r="G609" s="50">
        <v>1.1968308700000001</v>
      </c>
      <c r="H609" s="50">
        <v>0</v>
      </c>
      <c r="I609" s="50">
        <v>487.95263671999999</v>
      </c>
      <c r="J609" s="51">
        <v>477.86676025000003</v>
      </c>
      <c r="K609" s="51">
        <v>294.46569823999999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44070.414583333331</v>
      </c>
      <c r="C610" s="50">
        <v>30.290924069999999</v>
      </c>
      <c r="D610" s="50">
        <v>1006.76123047</v>
      </c>
      <c r="E610" s="50">
        <v>66.123191829999996</v>
      </c>
      <c r="F610" s="50">
        <v>75.596397400000001</v>
      </c>
      <c r="G610" s="50">
        <v>1.0612275600000001</v>
      </c>
      <c r="H610" s="50">
        <v>0</v>
      </c>
      <c r="I610" s="50">
        <v>377.61038208000002</v>
      </c>
      <c r="J610" s="51">
        <v>369.43176269999998</v>
      </c>
      <c r="K610" s="51">
        <v>269.43948363999999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44070.415277777778</v>
      </c>
      <c r="C611" s="50">
        <v>30.284637450000002</v>
      </c>
      <c r="D611" s="50">
        <v>1006.76123047</v>
      </c>
      <c r="E611" s="50">
        <v>67.249839780000002</v>
      </c>
      <c r="F611" s="50">
        <v>79.287406919999995</v>
      </c>
      <c r="G611" s="50">
        <v>1.0612275600000001</v>
      </c>
      <c r="H611" s="50">
        <v>0</v>
      </c>
      <c r="I611" s="50">
        <v>449.37710571000002</v>
      </c>
      <c r="J611" s="51">
        <v>442.44183349999997</v>
      </c>
      <c r="K611" s="51">
        <v>279.36791992000002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44070.415972222225</v>
      </c>
      <c r="C612" s="50">
        <v>30.224700930000001</v>
      </c>
      <c r="D612" s="50">
        <v>1006.76123047</v>
      </c>
      <c r="E612" s="50">
        <v>67.132888789999996</v>
      </c>
      <c r="F612" s="50">
        <v>61.632247919999998</v>
      </c>
      <c r="G612" s="50">
        <v>1.5358394399999999</v>
      </c>
      <c r="H612" s="50">
        <v>0</v>
      </c>
      <c r="I612" s="50">
        <v>404.44573974999997</v>
      </c>
      <c r="J612" s="51">
        <v>396.1300354</v>
      </c>
      <c r="K612" s="51">
        <v>293.31692505000001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44070.416666666664</v>
      </c>
      <c r="C613" s="50">
        <v>29.96920776</v>
      </c>
      <c r="D613" s="50">
        <v>1006.48345947</v>
      </c>
      <c r="E613" s="50">
        <v>67.780029299999995</v>
      </c>
      <c r="F613" s="50">
        <v>65.533798219999994</v>
      </c>
      <c r="G613" s="50">
        <v>2.1460549800000002</v>
      </c>
      <c r="H613" s="50">
        <v>0</v>
      </c>
      <c r="I613" s="50">
        <v>391.46945190000002</v>
      </c>
      <c r="J613" s="51">
        <v>380.92327881</v>
      </c>
      <c r="K613" s="51">
        <v>288.14761353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44070.417361111111</v>
      </c>
      <c r="C614" s="50">
        <v>29.776855470000001</v>
      </c>
      <c r="D614" s="50">
        <v>1006.5711669900001</v>
      </c>
      <c r="E614" s="50">
        <v>67.284927370000005</v>
      </c>
      <c r="F614" s="50">
        <v>47.092720030000002</v>
      </c>
      <c r="G614" s="50">
        <v>1.0612275600000001</v>
      </c>
      <c r="H614" s="50">
        <v>0</v>
      </c>
      <c r="I614" s="50">
        <v>391.29290771000001</v>
      </c>
      <c r="J614" s="51">
        <v>381.61450194999998</v>
      </c>
      <c r="K614" s="51">
        <v>288.22955322000001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44070.418055555558</v>
      </c>
      <c r="C615" s="50">
        <v>29.527709959999999</v>
      </c>
      <c r="D615" s="50">
        <v>1006.48345947</v>
      </c>
      <c r="E615" s="50">
        <v>67.136779790000006</v>
      </c>
      <c r="F615" s="50">
        <v>58.69907379</v>
      </c>
      <c r="G615" s="50">
        <v>1.40023601</v>
      </c>
      <c r="H615" s="50">
        <v>0</v>
      </c>
      <c r="I615" s="50">
        <v>1079.2993164100001</v>
      </c>
      <c r="J615" s="51">
        <v>1061.7736816399999</v>
      </c>
      <c r="K615" s="51">
        <v>284.61917113999999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44070.418749999997</v>
      </c>
      <c r="C616" s="50">
        <v>29.417358400000001</v>
      </c>
      <c r="D616" s="50">
        <v>1006.38116455</v>
      </c>
      <c r="E616" s="50">
        <v>69.218544010000002</v>
      </c>
      <c r="F616" s="50">
        <v>113.16621399</v>
      </c>
      <c r="G616" s="50">
        <v>1.5358394399999999</v>
      </c>
      <c r="H616" s="50">
        <v>0</v>
      </c>
      <c r="I616" s="50">
        <v>973.19421387</v>
      </c>
      <c r="J616" s="51">
        <v>957.22705078000001</v>
      </c>
      <c r="K616" s="51">
        <v>253.60310364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44070.419444444444</v>
      </c>
      <c r="C617" s="50">
        <v>29.565551760000002</v>
      </c>
      <c r="D617" s="50">
        <v>1006.48345947</v>
      </c>
      <c r="E617" s="50">
        <v>67.748840329999993</v>
      </c>
      <c r="F617" s="50">
        <v>67.484535219999998</v>
      </c>
      <c r="G617" s="50">
        <v>1.0612275600000001</v>
      </c>
      <c r="H617" s="50">
        <v>0</v>
      </c>
      <c r="I617" s="50">
        <v>612.41888428000004</v>
      </c>
      <c r="J617" s="51">
        <v>601.85412598000005</v>
      </c>
      <c r="K617" s="51">
        <v>258.93652343999997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44070.420138888891</v>
      </c>
      <c r="C618" s="50">
        <v>29.650695800000001</v>
      </c>
      <c r="D618" s="50">
        <v>1006.48345947</v>
      </c>
      <c r="E618" s="50">
        <v>67.526626590000006</v>
      </c>
      <c r="F618" s="50">
        <v>124.33755493</v>
      </c>
      <c r="G618" s="50">
        <v>0.72221886999999996</v>
      </c>
      <c r="H618" s="50">
        <v>0</v>
      </c>
      <c r="I618" s="50">
        <v>452.90811157000002</v>
      </c>
      <c r="J618" s="51">
        <v>442.1824646</v>
      </c>
      <c r="K618" s="51">
        <v>253.52117920000001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44070.42083333333</v>
      </c>
      <c r="C619" s="50">
        <v>29.852539060000002</v>
      </c>
      <c r="D619" s="50">
        <v>1006.39575195</v>
      </c>
      <c r="E619" s="50">
        <v>68.084106449999993</v>
      </c>
      <c r="F619" s="50">
        <v>20.02051926</v>
      </c>
      <c r="G619" s="50">
        <v>0.51881372999999997</v>
      </c>
      <c r="H619" s="50">
        <v>0</v>
      </c>
      <c r="I619" s="50">
        <v>1048.93322754</v>
      </c>
      <c r="J619" s="51">
        <v>1031.96484375</v>
      </c>
      <c r="K619" s="51">
        <v>257.62365722999999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44070.421527777777</v>
      </c>
      <c r="C620" s="50">
        <v>30.03860474</v>
      </c>
      <c r="D620" s="50">
        <v>1006.38116455</v>
      </c>
      <c r="E620" s="50">
        <v>65.253845209999994</v>
      </c>
      <c r="F620" s="50">
        <v>49.618873600000001</v>
      </c>
      <c r="G620" s="50">
        <v>0</v>
      </c>
      <c r="H620" s="50">
        <v>0</v>
      </c>
      <c r="I620" s="50">
        <v>325.17578125</v>
      </c>
      <c r="J620" s="51">
        <v>315.77581787000003</v>
      </c>
      <c r="K620" s="51">
        <v>213.88929748999999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44070.422222222223</v>
      </c>
      <c r="C621" s="50">
        <v>30.03860474</v>
      </c>
      <c r="D621" s="50">
        <v>1006.39575195</v>
      </c>
      <c r="E621" s="50">
        <v>66.591003420000007</v>
      </c>
      <c r="F621" s="50">
        <v>74.922714229999997</v>
      </c>
      <c r="G621" s="50">
        <v>1.6714428699999999</v>
      </c>
      <c r="H621" s="50">
        <v>0</v>
      </c>
      <c r="I621" s="50">
        <v>291.01373290999999</v>
      </c>
      <c r="J621" s="51">
        <v>284.15264893</v>
      </c>
      <c r="K621" s="51">
        <v>216.92543029999999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44070.42291666667</v>
      </c>
      <c r="C622" s="50">
        <v>29.773712159999999</v>
      </c>
      <c r="D622" s="50">
        <v>1006.48345947</v>
      </c>
      <c r="E622" s="50">
        <v>67.803421020000002</v>
      </c>
      <c r="F622" s="50">
        <v>111.74875641</v>
      </c>
      <c r="G622" s="50">
        <v>0.65441722000000002</v>
      </c>
      <c r="H622" s="50">
        <v>0</v>
      </c>
      <c r="I622" s="50">
        <v>296.48678589000002</v>
      </c>
      <c r="J622" s="51">
        <v>291.32400512999999</v>
      </c>
      <c r="K622" s="51">
        <v>223.9818573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44070.423611111109</v>
      </c>
      <c r="C623" s="50">
        <v>29.802093509999999</v>
      </c>
      <c r="D623" s="50">
        <v>1006.39575195</v>
      </c>
      <c r="E623" s="50">
        <v>66.766433719999995</v>
      </c>
      <c r="F623" s="50">
        <v>357.58776855000002</v>
      </c>
      <c r="G623" s="50">
        <v>1.0612275600000001</v>
      </c>
      <c r="H623" s="50">
        <v>0</v>
      </c>
      <c r="I623" s="50">
        <v>282.89270019999998</v>
      </c>
      <c r="J623" s="51">
        <v>277.67251586999998</v>
      </c>
      <c r="K623" s="51">
        <v>217.33558654999999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44070.424305555556</v>
      </c>
      <c r="C624" s="50">
        <v>29.685394290000001</v>
      </c>
      <c r="D624" s="50">
        <v>1006.39575195</v>
      </c>
      <c r="E624" s="50">
        <v>66.945762630000004</v>
      </c>
      <c r="F624" s="50">
        <v>12.666533469999999</v>
      </c>
      <c r="G624" s="50">
        <v>1.4680377200000001</v>
      </c>
      <c r="H624" s="50">
        <v>0</v>
      </c>
      <c r="I624" s="50">
        <v>461.2940979</v>
      </c>
      <c r="J624" s="51">
        <v>455.66143799000002</v>
      </c>
      <c r="K624" s="51">
        <v>266.56744385000002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44070.425000000003</v>
      </c>
      <c r="C625" s="50">
        <v>29.530883790000001</v>
      </c>
      <c r="D625" s="50">
        <v>1006.39575195</v>
      </c>
      <c r="E625" s="50">
        <v>69.896865840000004</v>
      </c>
      <c r="F625" s="50">
        <v>352.22662353999999</v>
      </c>
      <c r="G625" s="50">
        <v>1.5358394399999999</v>
      </c>
      <c r="H625" s="50">
        <v>0</v>
      </c>
      <c r="I625" s="50">
        <v>523.96862793000003</v>
      </c>
      <c r="J625" s="51">
        <v>514.93322753999996</v>
      </c>
      <c r="K625" s="51">
        <v>285.02957153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44070.425694444442</v>
      </c>
      <c r="C626" s="50">
        <v>29.499359129999998</v>
      </c>
      <c r="D626" s="50">
        <v>1006.39575195</v>
      </c>
      <c r="E626" s="50">
        <v>67.573417660000004</v>
      </c>
      <c r="F626" s="50">
        <v>355.65100097999999</v>
      </c>
      <c r="G626" s="50">
        <v>0.85782230000000004</v>
      </c>
      <c r="H626" s="50">
        <v>0</v>
      </c>
      <c r="I626" s="50">
        <v>311.58169556000001</v>
      </c>
      <c r="J626" s="51">
        <v>305.75326538000002</v>
      </c>
      <c r="K626" s="51">
        <v>249.91079712000001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44070.426388888889</v>
      </c>
      <c r="C627" s="50">
        <v>29.584472659999999</v>
      </c>
      <c r="D627" s="50">
        <v>1006.39575195</v>
      </c>
      <c r="E627" s="50">
        <v>67.062721249999996</v>
      </c>
      <c r="F627" s="50">
        <v>14.589228629999999</v>
      </c>
      <c r="G627" s="50">
        <v>1.26463258</v>
      </c>
      <c r="H627" s="50">
        <v>0</v>
      </c>
      <c r="I627" s="50">
        <v>298.78195190000002</v>
      </c>
      <c r="J627" s="51">
        <v>291.15118408000001</v>
      </c>
      <c r="K627" s="51">
        <v>241.45932006999999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44070.427083333336</v>
      </c>
      <c r="C628" s="50">
        <v>29.505645749999999</v>
      </c>
      <c r="D628" s="50">
        <v>1006.29345703</v>
      </c>
      <c r="E628" s="50">
        <v>71.522514340000001</v>
      </c>
      <c r="F628" s="50">
        <v>356.39483643</v>
      </c>
      <c r="G628" s="50">
        <v>0.58661549999999996</v>
      </c>
      <c r="H628" s="50">
        <v>0</v>
      </c>
      <c r="I628" s="50">
        <v>319.34963988999999</v>
      </c>
      <c r="J628" s="51">
        <v>311.54217528999999</v>
      </c>
      <c r="K628" s="51">
        <v>251.63380432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44070.427777777775</v>
      </c>
      <c r="C629" s="50">
        <v>29.439422610000001</v>
      </c>
      <c r="D629" s="50">
        <v>1006.29345703</v>
      </c>
      <c r="E629" s="50">
        <v>69.900772090000004</v>
      </c>
      <c r="F629" s="50">
        <v>343.48324585</v>
      </c>
      <c r="G629" s="50">
        <v>0.58661549999999996</v>
      </c>
      <c r="H629" s="50">
        <v>0</v>
      </c>
      <c r="I629" s="50">
        <v>329.41299437999999</v>
      </c>
      <c r="J629" s="51">
        <v>321.30563353999997</v>
      </c>
      <c r="K629" s="51">
        <v>263.53155518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44070.428472222222</v>
      </c>
      <c r="C630" s="50">
        <v>29.445739750000001</v>
      </c>
      <c r="D630" s="50">
        <v>1006.29345703</v>
      </c>
      <c r="E630" s="50">
        <v>67.955459590000004</v>
      </c>
      <c r="F630" s="50">
        <v>9.2562017399999998</v>
      </c>
      <c r="G630" s="50">
        <v>0.51881372999999997</v>
      </c>
      <c r="H630" s="50">
        <v>0</v>
      </c>
      <c r="I630" s="50">
        <v>351.74618529999998</v>
      </c>
      <c r="J630" s="51">
        <v>343.59747313999998</v>
      </c>
      <c r="K630" s="51">
        <v>266.15731812000001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44070.429166666669</v>
      </c>
      <c r="C631" s="50">
        <v>29.467803960000001</v>
      </c>
      <c r="D631" s="50">
        <v>1006.20568848</v>
      </c>
      <c r="E631" s="50">
        <v>67.156272889999997</v>
      </c>
      <c r="F631" s="50">
        <v>84.943214420000004</v>
      </c>
      <c r="G631" s="50">
        <v>0</v>
      </c>
      <c r="H631" s="50">
        <v>0</v>
      </c>
      <c r="I631" s="50">
        <v>355.63031006</v>
      </c>
      <c r="J631" s="51">
        <v>347.39923096000001</v>
      </c>
      <c r="K631" s="51">
        <v>273.13180541999998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44070.429861111108</v>
      </c>
      <c r="C632" s="50">
        <v>29.581329350000001</v>
      </c>
      <c r="D632" s="50">
        <v>1006.20568848</v>
      </c>
      <c r="E632" s="50">
        <v>67.65138245</v>
      </c>
      <c r="F632" s="50">
        <v>154.24467468</v>
      </c>
      <c r="G632" s="50">
        <v>0</v>
      </c>
      <c r="H632" s="50">
        <v>0</v>
      </c>
      <c r="I632" s="50">
        <v>342.21249390000003</v>
      </c>
      <c r="J632" s="51">
        <v>334.95712279999998</v>
      </c>
      <c r="K632" s="51">
        <v>278.87561034999999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44070.430555555555</v>
      </c>
      <c r="C633" s="50">
        <v>29.669616699999999</v>
      </c>
      <c r="D633" s="50">
        <v>1006.29345703</v>
      </c>
      <c r="E633" s="50">
        <v>67.729347230000002</v>
      </c>
      <c r="F633" s="50">
        <v>12.47005463</v>
      </c>
      <c r="G633" s="50">
        <v>1.12902927</v>
      </c>
      <c r="H633" s="50">
        <v>0</v>
      </c>
      <c r="I633" s="50">
        <v>343.36019897</v>
      </c>
      <c r="J633" s="51">
        <v>336.51239013999998</v>
      </c>
      <c r="K633" s="51">
        <v>275.59344482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44070.431250000001</v>
      </c>
      <c r="C634" s="50">
        <v>29.47094727</v>
      </c>
      <c r="D634" s="50">
        <v>1006.30804443</v>
      </c>
      <c r="E634" s="50">
        <v>67.043228150000004</v>
      </c>
      <c r="F634" s="50">
        <v>14.42083073</v>
      </c>
      <c r="G634" s="50">
        <v>0.45101202000000001</v>
      </c>
      <c r="H634" s="50">
        <v>0</v>
      </c>
      <c r="I634" s="50">
        <v>338.59335327000002</v>
      </c>
      <c r="J634" s="51">
        <v>329.60037231000001</v>
      </c>
      <c r="K634" s="51">
        <v>271.24468994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44070.431944444441</v>
      </c>
      <c r="C635" s="50">
        <v>29.44256592</v>
      </c>
      <c r="D635" s="50">
        <v>1006.30804443</v>
      </c>
      <c r="E635" s="50">
        <v>67.655273440000002</v>
      </c>
      <c r="F635" s="50">
        <v>32.80579376</v>
      </c>
      <c r="G635" s="50">
        <v>0</v>
      </c>
      <c r="H635" s="50">
        <v>0</v>
      </c>
      <c r="I635" s="50">
        <v>361.80929565000002</v>
      </c>
      <c r="J635" s="51">
        <v>355.08901978</v>
      </c>
      <c r="K635" s="51">
        <v>294.30157471000001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44070.432638888888</v>
      </c>
      <c r="C636" s="50">
        <v>29.54663086</v>
      </c>
      <c r="D636" s="50">
        <v>1006.39575195</v>
      </c>
      <c r="E636" s="50">
        <v>67.678665159999994</v>
      </c>
      <c r="F636" s="50">
        <v>53.11340714</v>
      </c>
      <c r="G636" s="50">
        <v>0.31540858999999999</v>
      </c>
      <c r="H636" s="50">
        <v>0</v>
      </c>
      <c r="I636" s="50">
        <v>428.98568726000002</v>
      </c>
      <c r="J636" s="51">
        <v>423.51956177</v>
      </c>
      <c r="K636" s="51">
        <v>328.92800903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44070.433333333334</v>
      </c>
      <c r="C637" s="50">
        <v>29.653869629999999</v>
      </c>
      <c r="D637" s="50">
        <v>1006.39575195</v>
      </c>
      <c r="E637" s="50">
        <v>69.085998540000006</v>
      </c>
      <c r="F637" s="50">
        <v>12.919175149999999</v>
      </c>
      <c r="G637" s="50">
        <v>0.85782230000000004</v>
      </c>
      <c r="H637" s="50">
        <v>0</v>
      </c>
      <c r="I637" s="50">
        <v>1130.0567627</v>
      </c>
      <c r="J637" s="51">
        <v>1117.67614746</v>
      </c>
      <c r="K637" s="51">
        <v>353.54382323999999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44070.434027777781</v>
      </c>
      <c r="C638" s="50">
        <v>29.732696529999998</v>
      </c>
      <c r="D638" s="50">
        <v>1006.39575195</v>
      </c>
      <c r="E638" s="50">
        <v>68.555809019999998</v>
      </c>
      <c r="F638" s="50">
        <v>61.505950929999997</v>
      </c>
      <c r="G638" s="50">
        <v>0.79002059000000002</v>
      </c>
      <c r="H638" s="50">
        <v>0</v>
      </c>
      <c r="I638" s="50">
        <v>1085.5666503899999</v>
      </c>
      <c r="J638" s="51">
        <v>1073.7836914100001</v>
      </c>
      <c r="K638" s="51">
        <v>313.83026123000002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44070.43472222222</v>
      </c>
      <c r="C639" s="50">
        <v>29.997619629999999</v>
      </c>
      <c r="D639" s="50">
        <v>1006.30804443</v>
      </c>
      <c r="E639" s="50">
        <v>67.842399599999993</v>
      </c>
      <c r="F639" s="50">
        <v>52.243289949999998</v>
      </c>
      <c r="G639" s="50">
        <v>0</v>
      </c>
      <c r="H639" s="50">
        <v>0</v>
      </c>
      <c r="I639" s="50">
        <v>1106.4876709</v>
      </c>
      <c r="J639" s="51">
        <v>1093.39685059</v>
      </c>
      <c r="K639" s="51">
        <v>289.13226318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44070.435416666667</v>
      </c>
      <c r="C640" s="50">
        <v>30.666290279999998</v>
      </c>
      <c r="D640" s="50">
        <v>1006.30804443</v>
      </c>
      <c r="E640" s="50">
        <v>67.051025390000007</v>
      </c>
      <c r="F640" s="50">
        <v>77.912055969999997</v>
      </c>
      <c r="G640" s="50">
        <v>0</v>
      </c>
      <c r="H640" s="50">
        <v>0</v>
      </c>
      <c r="I640" s="50">
        <v>1083.0952148399999</v>
      </c>
      <c r="J640" s="51">
        <v>1070.6732177700001</v>
      </c>
      <c r="K640" s="51">
        <v>259.42883301000001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44070.436111111114</v>
      </c>
      <c r="C641" s="50">
        <v>31.325622559999999</v>
      </c>
      <c r="D641" s="50">
        <v>1006.29345703</v>
      </c>
      <c r="E641" s="50">
        <v>64.037536619999997</v>
      </c>
      <c r="F641" s="50">
        <v>353.91076659999999</v>
      </c>
      <c r="G641" s="50">
        <v>0.3832103</v>
      </c>
      <c r="H641" s="50">
        <v>0</v>
      </c>
      <c r="I641" s="50">
        <v>547.36108397999999</v>
      </c>
      <c r="J641" s="51">
        <v>541.02679443</v>
      </c>
      <c r="K641" s="51">
        <v>240.47467040999999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44070.436805555553</v>
      </c>
      <c r="C642" s="50">
        <v>31.325622559999999</v>
      </c>
      <c r="D642" s="50">
        <v>1006.29345703</v>
      </c>
      <c r="E642" s="50">
        <v>63.164295199999998</v>
      </c>
      <c r="F642" s="50">
        <v>321.23892211999998</v>
      </c>
      <c r="G642" s="50">
        <v>1.40023601</v>
      </c>
      <c r="H642" s="50">
        <v>0</v>
      </c>
      <c r="I642" s="50">
        <v>296.39837646000001</v>
      </c>
      <c r="J642" s="51">
        <v>289.33685302999999</v>
      </c>
      <c r="K642" s="51">
        <v>227.75636291999999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44070.4375</v>
      </c>
      <c r="C643" s="50">
        <v>31.120574950000002</v>
      </c>
      <c r="D643" s="50">
        <v>1006.38116455</v>
      </c>
      <c r="E643" s="50">
        <v>64.789939880000006</v>
      </c>
      <c r="F643" s="50">
        <v>349.60220336999998</v>
      </c>
      <c r="G643" s="50">
        <v>0</v>
      </c>
      <c r="H643" s="50">
        <v>0</v>
      </c>
      <c r="I643" s="50">
        <v>301.34179688</v>
      </c>
      <c r="J643" s="51">
        <v>294.69387817</v>
      </c>
      <c r="K643" s="51">
        <v>245.23381042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44070.438194444447</v>
      </c>
      <c r="C644" s="50">
        <v>30.284637450000002</v>
      </c>
      <c r="D644" s="50">
        <v>1006.29345703</v>
      </c>
      <c r="E644" s="50">
        <v>64.692481990000005</v>
      </c>
      <c r="F644" s="50">
        <v>354.97741698999999</v>
      </c>
      <c r="G644" s="50">
        <v>1.0612275600000001</v>
      </c>
      <c r="H644" s="50">
        <v>0</v>
      </c>
      <c r="I644" s="50">
        <v>330.47229004000002</v>
      </c>
      <c r="J644" s="51">
        <v>323.55212402000001</v>
      </c>
      <c r="K644" s="51">
        <v>263.28552245999998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44070.438888888886</v>
      </c>
      <c r="C645" s="50">
        <v>29.934539789999999</v>
      </c>
      <c r="D645" s="50">
        <v>1006.29345703</v>
      </c>
      <c r="E645" s="50">
        <v>67.741043090000005</v>
      </c>
      <c r="F645" s="50">
        <v>347.30059813999998</v>
      </c>
      <c r="G645" s="50">
        <v>0.85782230000000004</v>
      </c>
      <c r="H645" s="50">
        <v>0</v>
      </c>
      <c r="I645" s="50">
        <v>344.15454102000001</v>
      </c>
      <c r="J645" s="51">
        <v>337.89483643</v>
      </c>
      <c r="K645" s="51">
        <v>275.42932129000002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44070.439583333333</v>
      </c>
      <c r="C646" s="50">
        <v>29.789459229999999</v>
      </c>
      <c r="D646" s="50">
        <v>1006.29345703</v>
      </c>
      <c r="E646" s="50">
        <v>67.359001160000005</v>
      </c>
      <c r="F646" s="50">
        <v>331.69448853</v>
      </c>
      <c r="G646" s="50">
        <v>0</v>
      </c>
      <c r="H646" s="50">
        <v>0</v>
      </c>
      <c r="I646" s="50">
        <v>327.47094727000001</v>
      </c>
      <c r="J646" s="51">
        <v>323.46585083000002</v>
      </c>
      <c r="K646" s="51">
        <v>262.71102904999998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44070.44027777778</v>
      </c>
      <c r="C647" s="50">
        <v>29.732696529999998</v>
      </c>
      <c r="D647" s="50">
        <v>1006.1911010699999</v>
      </c>
      <c r="E647" s="50">
        <v>68.376480099999995</v>
      </c>
      <c r="F647" s="50">
        <v>304.56616210999999</v>
      </c>
      <c r="G647" s="50">
        <v>0.24760683999999999</v>
      </c>
      <c r="H647" s="50">
        <v>0</v>
      </c>
      <c r="I647" s="50">
        <v>350.33380126999998</v>
      </c>
      <c r="J647" s="51">
        <v>346.79428101000002</v>
      </c>
      <c r="K647" s="51">
        <v>284.45504761000001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44070.440972222219</v>
      </c>
      <c r="C648" s="50">
        <v>29.805236820000001</v>
      </c>
      <c r="D648" s="50">
        <v>1006.29345703</v>
      </c>
      <c r="E648" s="50">
        <v>67.226455689999995</v>
      </c>
      <c r="F648" s="50">
        <v>337.43453978999997</v>
      </c>
      <c r="G648" s="50">
        <v>0</v>
      </c>
      <c r="H648" s="50">
        <v>0</v>
      </c>
      <c r="I648" s="50">
        <v>405.41662597999999</v>
      </c>
      <c r="J648" s="51">
        <v>402.43737793000003</v>
      </c>
      <c r="K648" s="51">
        <v>302.83496093999997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44070.441666666666</v>
      </c>
      <c r="C649" s="50">
        <v>30.208923339999998</v>
      </c>
      <c r="D649" s="50">
        <v>1006.1911010699999</v>
      </c>
      <c r="E649" s="50">
        <v>66.637794490000005</v>
      </c>
      <c r="F649" s="50">
        <v>45.927864069999998</v>
      </c>
      <c r="G649" s="50">
        <v>0</v>
      </c>
      <c r="H649" s="50">
        <v>0</v>
      </c>
      <c r="I649" s="50">
        <v>411.77246093999997</v>
      </c>
      <c r="J649" s="51">
        <v>407.62158203000001</v>
      </c>
      <c r="K649" s="51">
        <v>321.37899779999998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44070.442361111112</v>
      </c>
      <c r="C650" s="50">
        <v>30.196319580000001</v>
      </c>
      <c r="D650" s="50">
        <v>1006.1911010699999</v>
      </c>
      <c r="E650" s="50">
        <v>65.620300290000003</v>
      </c>
      <c r="F650" s="50">
        <v>56.397438049999998</v>
      </c>
      <c r="G650" s="50">
        <v>0</v>
      </c>
      <c r="H650" s="50">
        <v>0</v>
      </c>
      <c r="I650" s="50">
        <v>407.00558472</v>
      </c>
      <c r="J650" s="51">
        <v>400.96865845000002</v>
      </c>
      <c r="K650" s="51">
        <v>321.37899779999998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44070.443055555559</v>
      </c>
      <c r="C651" s="50">
        <v>30.335083010000002</v>
      </c>
      <c r="D651" s="50">
        <v>1006.1911010699999</v>
      </c>
      <c r="E651" s="50">
        <v>65.398094180000001</v>
      </c>
      <c r="F651" s="50">
        <v>153.83764647999999</v>
      </c>
      <c r="G651" s="50">
        <v>0.65441722000000002</v>
      </c>
      <c r="H651" s="50">
        <v>0</v>
      </c>
      <c r="I651" s="50">
        <v>482.83294677999999</v>
      </c>
      <c r="J651" s="51">
        <v>476.05239868000001</v>
      </c>
      <c r="K651" s="51">
        <v>322.19955443999999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44070.443749999999</v>
      </c>
      <c r="C652" s="50">
        <v>30.432861330000001</v>
      </c>
      <c r="D652" s="50">
        <v>1006.1911010699999</v>
      </c>
      <c r="E652" s="50">
        <v>63.659400939999998</v>
      </c>
      <c r="F652" s="50">
        <v>111.15931702</v>
      </c>
      <c r="G652" s="50">
        <v>0</v>
      </c>
      <c r="H652" s="50">
        <v>0</v>
      </c>
      <c r="I652" s="50">
        <v>1062.0860595700001</v>
      </c>
      <c r="J652" s="51">
        <v>1051.4055175799999</v>
      </c>
      <c r="K652" s="51">
        <v>341.48220824999999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44070.444444444445</v>
      </c>
      <c r="C653" s="50">
        <v>30.54641724</v>
      </c>
      <c r="D653" s="50">
        <v>1006.29345703</v>
      </c>
      <c r="E653" s="50">
        <v>63.971263890000003</v>
      </c>
      <c r="F653" s="50">
        <v>307.13442993000001</v>
      </c>
      <c r="G653" s="50">
        <v>0</v>
      </c>
      <c r="H653" s="50">
        <v>0</v>
      </c>
      <c r="I653" s="50">
        <v>1120.3468017600001</v>
      </c>
      <c r="J653" s="51">
        <v>1107.1348877</v>
      </c>
      <c r="K653" s="51">
        <v>349.44134521000001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44070.445138888892</v>
      </c>
      <c r="C654" s="50">
        <v>30.83032227</v>
      </c>
      <c r="D654" s="50">
        <v>1006.1911010699999</v>
      </c>
      <c r="E654" s="50">
        <v>63.72567368</v>
      </c>
      <c r="F654" s="50">
        <v>23.248434069999998</v>
      </c>
      <c r="G654" s="50">
        <v>2.0782532699999998</v>
      </c>
      <c r="H654" s="50">
        <v>0</v>
      </c>
      <c r="I654" s="50">
        <v>1192.9959716799999</v>
      </c>
      <c r="J654" s="51">
        <v>1179.62658691</v>
      </c>
      <c r="K654" s="51">
        <v>355.59530640000003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44070.445833333331</v>
      </c>
      <c r="C655" s="50">
        <v>30.56536865</v>
      </c>
      <c r="D655" s="50">
        <v>1006.29345703</v>
      </c>
      <c r="E655" s="50">
        <v>65.261650090000003</v>
      </c>
      <c r="F655" s="50">
        <v>32.637348179999996</v>
      </c>
      <c r="G655" s="50">
        <v>1.0612275600000001</v>
      </c>
      <c r="H655" s="50">
        <v>0</v>
      </c>
      <c r="I655" s="50">
        <v>843.43145751999998</v>
      </c>
      <c r="J655" s="51">
        <v>829.52416991999996</v>
      </c>
      <c r="K655" s="51">
        <v>321.46118164000001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44070.446527777778</v>
      </c>
      <c r="C656" s="50">
        <v>30.19946289</v>
      </c>
      <c r="D656" s="50">
        <v>1006.17651367</v>
      </c>
      <c r="E656" s="50">
        <v>64.902992249999997</v>
      </c>
      <c r="F656" s="50">
        <v>18.097822189999999</v>
      </c>
      <c r="G656" s="50">
        <v>1.6036411500000001</v>
      </c>
      <c r="H656" s="50">
        <v>0</v>
      </c>
      <c r="I656" s="50">
        <v>459.79327393</v>
      </c>
      <c r="J656" s="51">
        <v>456.00704955999998</v>
      </c>
      <c r="K656" s="51">
        <v>297.74786376999998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44070.447222222225</v>
      </c>
      <c r="C657" s="50">
        <v>29.931365970000002</v>
      </c>
      <c r="D657" s="50">
        <v>1006.27880859</v>
      </c>
      <c r="E657" s="50">
        <v>66.78592682</v>
      </c>
      <c r="F657" s="50">
        <v>13.87349129</v>
      </c>
      <c r="G657" s="50">
        <v>0.79002059000000002</v>
      </c>
      <c r="H657" s="50">
        <v>0</v>
      </c>
      <c r="I657" s="50">
        <v>1098.6313476600001</v>
      </c>
      <c r="J657" s="51">
        <v>1090.02734375</v>
      </c>
      <c r="K657" s="51">
        <v>315.14312744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44070.447916666664</v>
      </c>
      <c r="C658" s="50">
        <v>30.03860474</v>
      </c>
      <c r="D658" s="50">
        <v>1006.27880859</v>
      </c>
      <c r="E658" s="50">
        <v>66.357109070000007</v>
      </c>
      <c r="F658" s="50">
        <v>43.31746674</v>
      </c>
      <c r="G658" s="50">
        <v>1.3324343000000001</v>
      </c>
      <c r="H658" s="50">
        <v>0</v>
      </c>
      <c r="I658" s="50">
        <v>480.53781128000003</v>
      </c>
      <c r="J658" s="51">
        <v>476.13867188</v>
      </c>
      <c r="K658" s="51">
        <v>297.82977295000001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44070.448611111111</v>
      </c>
      <c r="C659" s="50">
        <v>30.10800171</v>
      </c>
      <c r="D659" s="50">
        <v>1006.1911010699999</v>
      </c>
      <c r="E659" s="50">
        <v>67.397972109999998</v>
      </c>
      <c r="F659" s="50">
        <v>293.95617676000001</v>
      </c>
      <c r="G659" s="50">
        <v>0</v>
      </c>
      <c r="H659" s="50">
        <v>0</v>
      </c>
      <c r="I659" s="50">
        <v>687.54003906000003</v>
      </c>
      <c r="J659" s="51">
        <v>685.49145508000004</v>
      </c>
      <c r="K659" s="51">
        <v>319.57382202000002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44070.449305555558</v>
      </c>
      <c r="C660" s="50">
        <v>30.290924069999999</v>
      </c>
      <c r="D660" s="50">
        <v>1006.17651367</v>
      </c>
      <c r="E660" s="50">
        <v>69.1171875</v>
      </c>
      <c r="F660" s="50">
        <v>219.63050842000001</v>
      </c>
      <c r="G660" s="50">
        <v>1.0612275600000001</v>
      </c>
      <c r="H660" s="50">
        <v>0</v>
      </c>
      <c r="I660" s="50">
        <v>1218.33081055</v>
      </c>
      <c r="J660" s="51">
        <v>1209.7810058600001</v>
      </c>
      <c r="K660" s="51">
        <v>335.41018677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44070.45</v>
      </c>
      <c r="C661" s="50">
        <v>30.631622310000001</v>
      </c>
      <c r="D661" s="50">
        <v>1006.08880615</v>
      </c>
      <c r="E661" s="50">
        <v>69.362785340000002</v>
      </c>
      <c r="F661" s="50">
        <v>291.21954346000001</v>
      </c>
      <c r="G661" s="50">
        <v>0.85782230000000004</v>
      </c>
      <c r="H661" s="50">
        <v>0</v>
      </c>
      <c r="I661" s="50">
        <v>1217.80114746</v>
      </c>
      <c r="J661" s="51">
        <v>1210.2128906299999</v>
      </c>
      <c r="K661" s="51">
        <v>326.87652587999997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44070.450694444444</v>
      </c>
      <c r="C662" s="50">
        <v>30.865020749999999</v>
      </c>
      <c r="D662" s="50">
        <v>1006.17651367</v>
      </c>
      <c r="E662" s="50">
        <v>64.251953130000004</v>
      </c>
      <c r="F662" s="50">
        <v>233.63676452999999</v>
      </c>
      <c r="G662" s="50">
        <v>1.26463258</v>
      </c>
      <c r="H662" s="50">
        <v>0</v>
      </c>
      <c r="I662" s="50">
        <v>1186.3754882799999</v>
      </c>
      <c r="J662" s="51">
        <v>1178.2441406299999</v>
      </c>
      <c r="K662" s="51">
        <v>308.16864013999998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44070.451388888891</v>
      </c>
      <c r="C663" s="50">
        <v>30.786163330000001</v>
      </c>
      <c r="D663" s="50">
        <v>1006.08880615</v>
      </c>
      <c r="E663" s="50">
        <v>65.433181759999997</v>
      </c>
      <c r="F663" s="50">
        <v>240.34513855</v>
      </c>
      <c r="G663" s="50">
        <v>1.4680377200000001</v>
      </c>
      <c r="H663" s="50">
        <v>0</v>
      </c>
      <c r="I663" s="50">
        <v>1151.59558105</v>
      </c>
      <c r="J663" s="51">
        <v>1142.9920654299999</v>
      </c>
      <c r="K663" s="51">
        <v>293.07061768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44070.45208333333</v>
      </c>
      <c r="C664" s="50">
        <v>30.95336914</v>
      </c>
      <c r="D664" s="50">
        <v>1006.17651367</v>
      </c>
      <c r="E664" s="50">
        <v>65.526733399999998</v>
      </c>
      <c r="F664" s="50">
        <v>250.56211852999999</v>
      </c>
      <c r="G664" s="50">
        <v>0.58661549999999996</v>
      </c>
      <c r="H664" s="50">
        <v>0</v>
      </c>
      <c r="I664" s="50">
        <v>1137.2069091799999</v>
      </c>
      <c r="J664" s="51">
        <v>1128.9083252</v>
      </c>
      <c r="K664" s="51">
        <v>276.98822021000001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44070.452777777777</v>
      </c>
      <c r="C665" s="50">
        <v>31.42977905</v>
      </c>
      <c r="D665" s="50">
        <v>1006.17651367</v>
      </c>
      <c r="E665" s="50">
        <v>63.152599330000001</v>
      </c>
      <c r="F665" s="50">
        <v>313.29547119</v>
      </c>
      <c r="G665" s="50">
        <v>0.65441722000000002</v>
      </c>
      <c r="H665" s="50">
        <v>0</v>
      </c>
      <c r="I665" s="50">
        <v>1124.4956054700001</v>
      </c>
      <c r="J665" s="51">
        <v>1110.8500976600001</v>
      </c>
      <c r="K665" s="51">
        <v>274.93698119999999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44070.453472222223</v>
      </c>
      <c r="C666" s="50">
        <v>31.442382810000002</v>
      </c>
      <c r="D666" s="50">
        <v>1006.17651367</v>
      </c>
      <c r="E666" s="50">
        <v>61.29694748</v>
      </c>
      <c r="F666" s="50">
        <v>247.3903656</v>
      </c>
      <c r="G666" s="50">
        <v>1.6714428699999999</v>
      </c>
      <c r="H666" s="50">
        <v>0</v>
      </c>
      <c r="I666" s="50">
        <v>1155.4797363299999</v>
      </c>
      <c r="J666" s="51">
        <v>1144.2016601600001</v>
      </c>
      <c r="K666" s="51">
        <v>269.11126709000001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44070.45416666667</v>
      </c>
      <c r="C667" s="50">
        <v>31.300415040000001</v>
      </c>
      <c r="D667" s="50">
        <v>1006.16186523</v>
      </c>
      <c r="E667" s="50">
        <v>62.735473630000001</v>
      </c>
      <c r="F667" s="50">
        <v>313.53408812999999</v>
      </c>
      <c r="G667" s="50">
        <v>0.99342578999999998</v>
      </c>
      <c r="H667" s="50">
        <v>0</v>
      </c>
      <c r="I667" s="50">
        <v>1127.84997559</v>
      </c>
      <c r="J667" s="51">
        <v>1112.6647949200001</v>
      </c>
      <c r="K667" s="51">
        <v>257.13131714000002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44070.454861111109</v>
      </c>
      <c r="C668" s="50">
        <v>31.660125730000001</v>
      </c>
      <c r="D668" s="50">
        <v>1006.17651367</v>
      </c>
      <c r="E668" s="50">
        <v>60.755077360000001</v>
      </c>
      <c r="F668" s="50">
        <v>298.27874756</v>
      </c>
      <c r="G668" s="50">
        <v>0.31540858999999999</v>
      </c>
      <c r="H668" s="50">
        <v>0</v>
      </c>
      <c r="I668" s="50">
        <v>1100.39685059</v>
      </c>
      <c r="J668" s="51">
        <v>1087.6080322299999</v>
      </c>
      <c r="K668" s="51">
        <v>248.2696991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44070.455555555556</v>
      </c>
      <c r="C669" s="50">
        <v>31.442382810000002</v>
      </c>
      <c r="D669" s="50">
        <v>1006.07415771</v>
      </c>
      <c r="E669" s="50">
        <v>60.263866419999999</v>
      </c>
      <c r="F669" s="50">
        <v>16.610185619999999</v>
      </c>
      <c r="G669" s="50">
        <v>0.92562401000000005</v>
      </c>
      <c r="H669" s="50">
        <v>0</v>
      </c>
      <c r="I669" s="50">
        <v>1110.1068115200001</v>
      </c>
      <c r="J669" s="51">
        <v>1097.45800781</v>
      </c>
      <c r="K669" s="51">
        <v>262.71102904999998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44070.456250000003</v>
      </c>
      <c r="C670" s="50">
        <v>31.30987549</v>
      </c>
      <c r="D670" s="50">
        <v>1006.07415771</v>
      </c>
      <c r="E670" s="50">
        <v>61.909008030000003</v>
      </c>
      <c r="F670" s="50">
        <v>18.546899799999998</v>
      </c>
      <c r="G670" s="50">
        <v>1.8748481299999999</v>
      </c>
      <c r="H670" s="50">
        <v>0</v>
      </c>
      <c r="I670" s="50">
        <v>1111.9608154299999</v>
      </c>
      <c r="J670" s="51">
        <v>1102.3828125</v>
      </c>
      <c r="K670" s="51">
        <v>269.52139282000002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44070.456944444442</v>
      </c>
      <c r="C671" s="50">
        <v>31.20574951</v>
      </c>
      <c r="D671" s="50">
        <v>1006.17651367</v>
      </c>
      <c r="E671" s="50">
        <v>62.341724399999997</v>
      </c>
      <c r="F671" s="50">
        <v>304.00482177999999</v>
      </c>
      <c r="G671" s="50">
        <v>1.6036411500000001</v>
      </c>
      <c r="H671" s="50">
        <v>0</v>
      </c>
      <c r="I671" s="50">
        <v>1136.5007324200001</v>
      </c>
      <c r="J671" s="51">
        <v>1126.3162841799999</v>
      </c>
      <c r="K671" s="51">
        <v>286.99887085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44070.457638888889</v>
      </c>
      <c r="C672" s="50">
        <v>30.962829589999998</v>
      </c>
      <c r="D672" s="50">
        <v>1006.17651367</v>
      </c>
      <c r="E672" s="50">
        <v>61.640014649999998</v>
      </c>
      <c r="F672" s="50">
        <v>295.83679198999999</v>
      </c>
      <c r="G672" s="50">
        <v>0.45101202000000001</v>
      </c>
      <c r="H672" s="50">
        <v>0</v>
      </c>
      <c r="I672" s="50">
        <v>1148.4177246100001</v>
      </c>
      <c r="J672" s="51">
        <v>1139.70861816</v>
      </c>
      <c r="K672" s="51">
        <v>294.54760742000002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44070.458333333336</v>
      </c>
      <c r="C673" s="50">
        <v>30.893432619999999</v>
      </c>
      <c r="D673" s="50">
        <v>1006.16186523</v>
      </c>
      <c r="E673" s="50">
        <v>62.587329859999997</v>
      </c>
      <c r="F673" s="50">
        <v>284.10409546</v>
      </c>
      <c r="G673" s="50">
        <v>0.99342578999999998</v>
      </c>
      <c r="H673" s="50">
        <v>0</v>
      </c>
      <c r="I673" s="50">
        <v>1121.22949219</v>
      </c>
      <c r="J673" s="51">
        <v>1111.3685302700001</v>
      </c>
      <c r="K673" s="51">
        <v>276.82412720000002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44070.459027777775</v>
      </c>
      <c r="C674" s="50">
        <v>30.98806763</v>
      </c>
      <c r="D674" s="50">
        <v>1006.07415771</v>
      </c>
      <c r="E674" s="50">
        <v>61.390514369999998</v>
      </c>
      <c r="F674" s="50">
        <v>274.95373534999999</v>
      </c>
      <c r="G674" s="50">
        <v>0.58661549999999996</v>
      </c>
      <c r="H674" s="50">
        <v>0</v>
      </c>
      <c r="I674" s="50">
        <v>1154.1555175799999</v>
      </c>
      <c r="J674" s="51">
        <v>1143.2510986299999</v>
      </c>
      <c r="K674" s="51">
        <v>279.94219971000001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44070.459722222222</v>
      </c>
      <c r="C675" s="50">
        <v>31.328796390000001</v>
      </c>
      <c r="D675" s="50">
        <v>1006.07415771</v>
      </c>
      <c r="E675" s="50">
        <v>60.022167209999999</v>
      </c>
      <c r="F675" s="50">
        <v>256.96173096000001</v>
      </c>
      <c r="G675" s="50">
        <v>0.3832103</v>
      </c>
      <c r="H675" s="50">
        <v>0</v>
      </c>
      <c r="I675" s="50">
        <v>1080.8881835899999</v>
      </c>
      <c r="J675" s="51">
        <v>1073.26525879</v>
      </c>
      <c r="K675" s="51">
        <v>288.96817017000001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44070.460416666669</v>
      </c>
      <c r="C676" s="50">
        <v>31.426635739999998</v>
      </c>
      <c r="D676" s="50">
        <v>1006.07415771</v>
      </c>
      <c r="E676" s="50">
        <v>60.248279570000001</v>
      </c>
      <c r="F676" s="50">
        <v>241.28544617</v>
      </c>
      <c r="G676" s="50">
        <v>0.79002059000000002</v>
      </c>
      <c r="H676" s="50">
        <v>0</v>
      </c>
      <c r="I676" s="50">
        <v>1087.95019531</v>
      </c>
      <c r="J676" s="51">
        <v>1082.078125</v>
      </c>
      <c r="K676" s="51">
        <v>277.39862061000002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44070.461111111108</v>
      </c>
      <c r="C677" s="50">
        <v>31.30987549</v>
      </c>
      <c r="D677" s="50">
        <v>1006.05957031</v>
      </c>
      <c r="E677" s="50">
        <v>61.429504389999998</v>
      </c>
      <c r="F677" s="50">
        <v>227.40548706000001</v>
      </c>
      <c r="G677" s="50">
        <v>0.45101202000000001</v>
      </c>
      <c r="H677" s="50">
        <v>0</v>
      </c>
      <c r="I677" s="50">
        <v>427.04391478999997</v>
      </c>
      <c r="J677" s="51">
        <v>419.19967651000002</v>
      </c>
      <c r="K677" s="51">
        <v>249.17216492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44070.461805555555</v>
      </c>
      <c r="C678" s="50">
        <v>31.464477540000001</v>
      </c>
      <c r="D678" s="50">
        <v>1006.07415771</v>
      </c>
      <c r="E678" s="50">
        <v>63.756862640000001</v>
      </c>
      <c r="F678" s="50">
        <v>54.67122269</v>
      </c>
      <c r="G678" s="50">
        <v>0.72221886999999996</v>
      </c>
      <c r="H678" s="50">
        <v>0</v>
      </c>
      <c r="I678" s="50">
        <v>298.25228881999999</v>
      </c>
      <c r="J678" s="51">
        <v>291.75616454999999</v>
      </c>
      <c r="K678" s="51">
        <v>226.93582153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44070.462500000001</v>
      </c>
      <c r="C679" s="50">
        <v>31.31616211</v>
      </c>
      <c r="D679" s="50">
        <v>1005.97186279</v>
      </c>
      <c r="E679" s="50">
        <v>65.421485899999993</v>
      </c>
      <c r="F679" s="50">
        <v>291.45806885000002</v>
      </c>
      <c r="G679" s="50">
        <v>0</v>
      </c>
      <c r="H679" s="50">
        <v>0</v>
      </c>
      <c r="I679" s="50">
        <v>289.33663940000002</v>
      </c>
      <c r="J679" s="51">
        <v>284.93038940000002</v>
      </c>
      <c r="K679" s="51">
        <v>227.5103302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44070.463194444441</v>
      </c>
      <c r="C680" s="50">
        <v>31.14581299</v>
      </c>
      <c r="D680" s="50">
        <v>1005.97186279</v>
      </c>
      <c r="E680" s="50">
        <v>62.599025730000001</v>
      </c>
      <c r="F680" s="50">
        <v>271.61358643</v>
      </c>
      <c r="G680" s="50">
        <v>0</v>
      </c>
      <c r="H680" s="50">
        <v>0</v>
      </c>
      <c r="I680" s="50">
        <v>288.54202271000003</v>
      </c>
      <c r="J680" s="51">
        <v>283.02951050000001</v>
      </c>
      <c r="K680" s="51">
        <v>226.52566528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44070.463888888888</v>
      </c>
      <c r="C681" s="50">
        <v>31.20574951</v>
      </c>
      <c r="D681" s="50">
        <v>1005.97186279</v>
      </c>
      <c r="E681" s="50">
        <v>62.205287929999997</v>
      </c>
      <c r="F681" s="50">
        <v>265.43847656000003</v>
      </c>
      <c r="G681" s="50">
        <v>0</v>
      </c>
      <c r="H681" s="50">
        <v>0</v>
      </c>
      <c r="I681" s="50">
        <v>333.73834228999999</v>
      </c>
      <c r="J681" s="51">
        <v>326.57611084000001</v>
      </c>
      <c r="K681" s="51">
        <v>262.05459595000002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44070.464583333334</v>
      </c>
      <c r="C682" s="50">
        <v>31.208892819999999</v>
      </c>
      <c r="D682" s="50">
        <v>1005.97186279</v>
      </c>
      <c r="E682" s="50">
        <v>62.657508849999999</v>
      </c>
      <c r="F682" s="50">
        <v>236.69622802999999</v>
      </c>
      <c r="G682" s="50">
        <v>0</v>
      </c>
      <c r="H682" s="50">
        <v>0</v>
      </c>
      <c r="I682" s="50">
        <v>369.31280518</v>
      </c>
      <c r="J682" s="51">
        <v>363.47003174000002</v>
      </c>
      <c r="K682" s="51">
        <v>296.51690674000002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44070.465277777781</v>
      </c>
      <c r="C683" s="50">
        <v>31.325622559999999</v>
      </c>
      <c r="D683" s="50">
        <v>1005.88415527</v>
      </c>
      <c r="E683" s="50">
        <v>61.078639979999998</v>
      </c>
      <c r="F683" s="50">
        <v>233.2578125</v>
      </c>
      <c r="G683" s="50">
        <v>0.31540858999999999</v>
      </c>
      <c r="H683" s="50">
        <v>0</v>
      </c>
      <c r="I683" s="50">
        <v>385.55514526000002</v>
      </c>
      <c r="J683" s="51">
        <v>379.80017090000001</v>
      </c>
      <c r="K683" s="51">
        <v>310.54809569999998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44070.46597222222</v>
      </c>
      <c r="C684" s="50">
        <v>31.09533691</v>
      </c>
      <c r="D684" s="50">
        <v>1005.86950684</v>
      </c>
      <c r="E684" s="50">
        <v>61.289161679999999</v>
      </c>
      <c r="F684" s="50">
        <v>254.60398864999999</v>
      </c>
      <c r="G684" s="50">
        <v>0.92562401000000005</v>
      </c>
      <c r="H684" s="50">
        <v>0</v>
      </c>
      <c r="I684" s="50">
        <v>375.66833495999998</v>
      </c>
      <c r="J684" s="51">
        <v>371.50543212999997</v>
      </c>
      <c r="K684" s="51">
        <v>308.90701294000002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44070.466666666667</v>
      </c>
      <c r="C685" s="50">
        <v>30.779846190000001</v>
      </c>
      <c r="D685" s="50">
        <v>1005.88415527</v>
      </c>
      <c r="E685" s="50">
        <v>63.908901210000003</v>
      </c>
      <c r="F685" s="50">
        <v>267.03839111000002</v>
      </c>
      <c r="G685" s="50">
        <v>0.31540858999999999</v>
      </c>
      <c r="H685" s="50">
        <v>0</v>
      </c>
      <c r="I685" s="50">
        <v>358.98474120999998</v>
      </c>
      <c r="J685" s="51">
        <v>351.80569458000002</v>
      </c>
      <c r="K685" s="51">
        <v>300.20922852000001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44070.467361111114</v>
      </c>
      <c r="C686" s="50">
        <v>30.921813960000001</v>
      </c>
      <c r="D686" s="50">
        <v>1005.88415527</v>
      </c>
      <c r="E686" s="50">
        <v>64.162292480000005</v>
      </c>
      <c r="F686" s="50">
        <v>38.826477050000001</v>
      </c>
      <c r="G686" s="50">
        <v>0</v>
      </c>
      <c r="H686" s="50">
        <v>0</v>
      </c>
      <c r="I686" s="50">
        <v>361.80929565000002</v>
      </c>
      <c r="J686" s="51">
        <v>355.08901978</v>
      </c>
      <c r="K686" s="51">
        <v>303.90182494999999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44070.468055555553</v>
      </c>
      <c r="C687" s="50">
        <v>30.93130493</v>
      </c>
      <c r="D687" s="50">
        <v>1005.79638672</v>
      </c>
      <c r="E687" s="50">
        <v>62.614624020000001</v>
      </c>
      <c r="F687" s="50">
        <v>52.804645540000003</v>
      </c>
      <c r="G687" s="50">
        <v>1.3324343000000001</v>
      </c>
      <c r="H687" s="50">
        <v>0</v>
      </c>
      <c r="I687" s="50">
        <v>416.89239501999998</v>
      </c>
      <c r="J687" s="51">
        <v>411.25054932</v>
      </c>
      <c r="K687" s="51">
        <v>315.71737671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44070.46875</v>
      </c>
      <c r="C688" s="50">
        <v>30.947051999999999</v>
      </c>
      <c r="D688" s="50">
        <v>1005.86950684</v>
      </c>
      <c r="E688" s="50">
        <v>67.370689389999995</v>
      </c>
      <c r="F688" s="50">
        <v>27.767461780000001</v>
      </c>
      <c r="G688" s="50">
        <v>2.3494601199999998</v>
      </c>
      <c r="H688" s="50">
        <v>0</v>
      </c>
      <c r="I688" s="50">
        <v>740.06280518000005</v>
      </c>
      <c r="J688" s="51">
        <v>730.42077637</v>
      </c>
      <c r="K688" s="51">
        <v>351.82080078000001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44070.469444444447</v>
      </c>
      <c r="C689" s="50">
        <v>30.978576660000002</v>
      </c>
      <c r="D689" s="50">
        <v>1005.78179932</v>
      </c>
      <c r="E689" s="50">
        <v>65.32012177</v>
      </c>
      <c r="F689" s="50">
        <v>0</v>
      </c>
      <c r="G689" s="50">
        <v>0.92562401000000005</v>
      </c>
      <c r="H689" s="50">
        <v>0</v>
      </c>
      <c r="I689" s="50">
        <v>616.47955321999996</v>
      </c>
      <c r="J689" s="51">
        <v>610.06231689000003</v>
      </c>
      <c r="K689" s="51">
        <v>351.90298461999998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44070.470138888886</v>
      </c>
      <c r="C690" s="50">
        <v>31.089050289999999</v>
      </c>
      <c r="D690" s="50">
        <v>1005.88415527</v>
      </c>
      <c r="E690" s="50">
        <v>63.211071009999998</v>
      </c>
      <c r="F690" s="50">
        <v>0</v>
      </c>
      <c r="G690" s="50">
        <v>1.3324343000000001</v>
      </c>
      <c r="H690" s="50">
        <v>0</v>
      </c>
      <c r="I690" s="50">
        <v>449.20056152000001</v>
      </c>
      <c r="J690" s="51">
        <v>445.81143187999999</v>
      </c>
      <c r="K690" s="51">
        <v>351.32849120999998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44070.470833333333</v>
      </c>
      <c r="C691" s="50">
        <v>30.846130370000001</v>
      </c>
      <c r="D691" s="50">
        <v>1005.88415527</v>
      </c>
      <c r="E691" s="50">
        <v>65.246055600000005</v>
      </c>
      <c r="F691" s="50">
        <v>42.770130160000001</v>
      </c>
      <c r="G691" s="50">
        <v>1.40023601</v>
      </c>
      <c r="H691" s="50">
        <v>0</v>
      </c>
      <c r="I691" s="50">
        <v>458.11621093999997</v>
      </c>
      <c r="J691" s="51">
        <v>453.76055908000001</v>
      </c>
      <c r="K691" s="51">
        <v>338.77429198999999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44070.47152777778</v>
      </c>
      <c r="C692" s="50">
        <v>30.820861820000001</v>
      </c>
      <c r="D692" s="50">
        <v>1005.88415527</v>
      </c>
      <c r="E692" s="50">
        <v>67.128990169999994</v>
      </c>
      <c r="F692" s="50">
        <v>92.283180239999993</v>
      </c>
      <c r="G692" s="50">
        <v>0.85782230000000004</v>
      </c>
      <c r="H692" s="50">
        <v>0</v>
      </c>
      <c r="I692" s="50">
        <v>433.92907715000001</v>
      </c>
      <c r="J692" s="51">
        <v>430.34533691000001</v>
      </c>
      <c r="K692" s="51">
        <v>342.38467407000002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44070.472222222219</v>
      </c>
      <c r="C693" s="50">
        <v>30.981781009999999</v>
      </c>
      <c r="D693" s="50">
        <v>1005.78179932</v>
      </c>
      <c r="E693" s="50">
        <v>66.010147090000004</v>
      </c>
      <c r="F693" s="50">
        <v>6.6458058400000004</v>
      </c>
      <c r="G693" s="50">
        <v>0.99342578999999998</v>
      </c>
      <c r="H693" s="50">
        <v>0</v>
      </c>
      <c r="I693" s="50">
        <v>400.73818970000002</v>
      </c>
      <c r="J693" s="51">
        <v>396.47564697000001</v>
      </c>
      <c r="K693" s="51">
        <v>322.93817138999998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44070.472916666666</v>
      </c>
      <c r="C694" s="50">
        <v>30.8145752</v>
      </c>
      <c r="D694" s="50">
        <v>1005.79638672</v>
      </c>
      <c r="E694" s="50">
        <v>65.070617679999998</v>
      </c>
      <c r="F694" s="50">
        <v>56.509719850000003</v>
      </c>
      <c r="G694" s="50">
        <v>2.0782532699999998</v>
      </c>
      <c r="H694" s="50">
        <v>0</v>
      </c>
      <c r="I694" s="50">
        <v>419.62878418000003</v>
      </c>
      <c r="J694" s="51">
        <v>415.31137085</v>
      </c>
      <c r="K694" s="51">
        <v>319.08148193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44070.473611111112</v>
      </c>
      <c r="C695" s="50">
        <v>31.025909420000001</v>
      </c>
      <c r="D695" s="50">
        <v>1005.78179932</v>
      </c>
      <c r="E695" s="50">
        <v>67.300514219999997</v>
      </c>
      <c r="F695" s="50">
        <v>46.23662186</v>
      </c>
      <c r="G695" s="50">
        <v>1.6036411500000001</v>
      </c>
      <c r="H695" s="50">
        <v>0</v>
      </c>
      <c r="I695" s="50">
        <v>1116.02111816</v>
      </c>
      <c r="J695" s="51">
        <v>1113.4422607399999</v>
      </c>
      <c r="K695" s="51">
        <v>333.27676392000001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44070.474305555559</v>
      </c>
      <c r="C696" s="50">
        <v>30.890258790000001</v>
      </c>
      <c r="D696" s="50">
        <v>1005.79638672</v>
      </c>
      <c r="E696" s="50">
        <v>61.885620119999999</v>
      </c>
      <c r="F696" s="50">
        <v>38.054618840000003</v>
      </c>
      <c r="G696" s="50">
        <v>1.0612275600000001</v>
      </c>
      <c r="H696" s="50">
        <v>0</v>
      </c>
      <c r="I696" s="50">
        <v>396.23629761000001</v>
      </c>
      <c r="J696" s="51">
        <v>390.85955811000002</v>
      </c>
      <c r="K696" s="51">
        <v>324.9894104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44070.474999999999</v>
      </c>
      <c r="C697" s="50">
        <v>30.87130737</v>
      </c>
      <c r="D697" s="50">
        <v>1005.79638672</v>
      </c>
      <c r="E697" s="50">
        <v>67.078308109999995</v>
      </c>
      <c r="F697" s="50">
        <v>29.591939929999999</v>
      </c>
      <c r="G697" s="50">
        <v>0.65441722000000002</v>
      </c>
      <c r="H697" s="50">
        <v>0</v>
      </c>
      <c r="I697" s="50">
        <v>634.84051513999998</v>
      </c>
      <c r="J697" s="51">
        <v>627.77465819999998</v>
      </c>
      <c r="K697" s="51">
        <v>338.52825927999999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44070.475694444445</v>
      </c>
      <c r="C698" s="50">
        <v>30.991241460000001</v>
      </c>
      <c r="D698" s="50">
        <v>1005.79638672</v>
      </c>
      <c r="E698" s="50">
        <v>64.302635190000004</v>
      </c>
      <c r="F698" s="50">
        <v>25.704404830000001</v>
      </c>
      <c r="G698" s="50">
        <v>2.48506355</v>
      </c>
      <c r="H698" s="50">
        <v>0</v>
      </c>
      <c r="I698" s="50">
        <v>1295.1290283200001</v>
      </c>
      <c r="J698" s="51">
        <v>1296.44262695</v>
      </c>
      <c r="K698" s="51">
        <v>398.18090819999998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44070.476388888892</v>
      </c>
      <c r="C699" s="50">
        <v>30.95965576</v>
      </c>
      <c r="D699" s="50">
        <v>1005.6940918</v>
      </c>
      <c r="E699" s="50">
        <v>64.821121219999995</v>
      </c>
      <c r="F699" s="50">
        <v>53.955486299999997</v>
      </c>
      <c r="G699" s="50">
        <v>1.0612275600000001</v>
      </c>
      <c r="H699" s="50">
        <v>0</v>
      </c>
      <c r="I699" s="50">
        <v>1289.8325195299999</v>
      </c>
      <c r="J699" s="51">
        <v>1292.0358886700001</v>
      </c>
      <c r="K699" s="51">
        <v>399.16555785999998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44070.477083333331</v>
      </c>
      <c r="C700" s="50">
        <v>30.95965576</v>
      </c>
      <c r="D700" s="50">
        <v>1005.78179932</v>
      </c>
      <c r="E700" s="50">
        <v>65.359107969999997</v>
      </c>
      <c r="F700" s="50">
        <v>79.582107539999996</v>
      </c>
      <c r="G700" s="50">
        <v>1.0612275600000001</v>
      </c>
      <c r="H700" s="50">
        <v>0</v>
      </c>
      <c r="I700" s="50">
        <v>1292.9219970700001</v>
      </c>
      <c r="J700" s="51">
        <v>1295.8376464800001</v>
      </c>
      <c r="K700" s="51">
        <v>403.7605896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44070.477777777778</v>
      </c>
      <c r="C701" s="50">
        <v>31.133178709999999</v>
      </c>
      <c r="D701" s="50">
        <v>1005.6940918</v>
      </c>
      <c r="E701" s="50">
        <v>65.472160340000002</v>
      </c>
      <c r="F701" s="50">
        <v>77.729591369999994</v>
      </c>
      <c r="G701" s="50">
        <v>2.5528652699999999</v>
      </c>
      <c r="H701" s="50">
        <v>0</v>
      </c>
      <c r="I701" s="50">
        <v>1312.43066406</v>
      </c>
      <c r="J701" s="51">
        <v>1315.27832031</v>
      </c>
      <c r="K701" s="51">
        <v>411.39151000999999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44070.478472222225</v>
      </c>
      <c r="C702" s="50">
        <v>31.290954589999998</v>
      </c>
      <c r="D702" s="50">
        <v>1005.78179932</v>
      </c>
      <c r="E702" s="50">
        <v>64.587219239999996</v>
      </c>
      <c r="F702" s="50">
        <v>108.25422668</v>
      </c>
      <c r="G702" s="50">
        <v>0.65441722000000002</v>
      </c>
      <c r="H702" s="50">
        <v>0</v>
      </c>
      <c r="I702" s="50">
        <v>1269.70605469</v>
      </c>
      <c r="J702" s="51">
        <v>1274.0642089800001</v>
      </c>
      <c r="K702" s="51">
        <v>411.22741698999999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44070.479166666664</v>
      </c>
      <c r="C703" s="50">
        <v>31.514953609999999</v>
      </c>
      <c r="D703" s="50">
        <v>1005.60638428</v>
      </c>
      <c r="E703" s="50">
        <v>64.021949770000006</v>
      </c>
      <c r="F703" s="50">
        <v>60.621768950000003</v>
      </c>
      <c r="G703" s="50">
        <v>1.6714428699999999</v>
      </c>
      <c r="H703" s="50">
        <v>0</v>
      </c>
      <c r="I703" s="50">
        <v>1026.59973145</v>
      </c>
      <c r="J703" s="51">
        <v>1034.55700684</v>
      </c>
      <c r="K703" s="51">
        <v>398.75515746999997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44070.479861111111</v>
      </c>
      <c r="C704" s="50">
        <v>31.723205570000001</v>
      </c>
      <c r="D704" s="50">
        <v>1005.59173584</v>
      </c>
      <c r="E704" s="50">
        <v>63.838722230000002</v>
      </c>
      <c r="F704" s="50">
        <v>21.311676030000001</v>
      </c>
      <c r="G704" s="50">
        <v>2.95967555</v>
      </c>
      <c r="H704" s="50">
        <v>0</v>
      </c>
      <c r="I704" s="50">
        <v>638.10656738</v>
      </c>
      <c r="J704" s="51">
        <v>637.88372803000004</v>
      </c>
      <c r="K704" s="51">
        <v>384.14971924000002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44070.480555555558</v>
      </c>
      <c r="C705" s="50">
        <v>32.051391600000002</v>
      </c>
      <c r="D705" s="50">
        <v>1005.59173584</v>
      </c>
      <c r="E705" s="50">
        <v>63.000560759999999</v>
      </c>
      <c r="F705" s="50">
        <v>31.71111488</v>
      </c>
      <c r="G705" s="50">
        <v>1.9426498400000001</v>
      </c>
      <c r="H705" s="50">
        <v>0</v>
      </c>
      <c r="I705" s="50">
        <v>1329.37927246</v>
      </c>
      <c r="J705" s="51">
        <v>1332.8178710899999</v>
      </c>
      <c r="K705" s="51">
        <v>415.00192261000001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44070.481249999997</v>
      </c>
      <c r="C706" s="50">
        <v>31.388763430000001</v>
      </c>
      <c r="D706" s="50">
        <v>1005.6940918</v>
      </c>
      <c r="E706" s="50">
        <v>63.979064940000001</v>
      </c>
      <c r="F706" s="50">
        <v>29.760337830000001</v>
      </c>
      <c r="G706" s="50">
        <v>0.72221886999999996</v>
      </c>
      <c r="H706" s="50">
        <v>0</v>
      </c>
      <c r="I706" s="50">
        <v>1348.1813964800001</v>
      </c>
      <c r="J706" s="51">
        <v>1351.3944091799999</v>
      </c>
      <c r="K706" s="51">
        <v>413.52493285999998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44070.481944444444</v>
      </c>
      <c r="C707" s="50">
        <v>31.243621829999999</v>
      </c>
      <c r="D707" s="50">
        <v>1005.6940918</v>
      </c>
      <c r="E707" s="50">
        <v>63.951782229999999</v>
      </c>
      <c r="F707" s="50">
        <v>346.94973755000001</v>
      </c>
      <c r="G707" s="50">
        <v>0.79002059000000002</v>
      </c>
      <c r="H707" s="50">
        <v>0</v>
      </c>
      <c r="I707" s="50">
        <v>1344.7388916</v>
      </c>
      <c r="J707" s="51">
        <v>1348.28393555</v>
      </c>
      <c r="K707" s="51">
        <v>406.22222900000003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44070.482638888891</v>
      </c>
      <c r="C708" s="50">
        <v>31.350891109999999</v>
      </c>
      <c r="D708" s="50">
        <v>1005.59173584</v>
      </c>
      <c r="E708" s="50">
        <v>61.858325960000002</v>
      </c>
      <c r="F708" s="50">
        <v>330.57168579</v>
      </c>
      <c r="G708" s="50">
        <v>0.92562401000000005</v>
      </c>
      <c r="H708" s="50">
        <v>0</v>
      </c>
      <c r="I708" s="50">
        <v>1211.2687988299999</v>
      </c>
      <c r="J708" s="51">
        <v>1211.5091552700001</v>
      </c>
      <c r="K708" s="51">
        <v>376.27276611000002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44070.48333333333</v>
      </c>
      <c r="C709" s="50">
        <v>31.82421875</v>
      </c>
      <c r="D709" s="50">
        <v>1005.59173584</v>
      </c>
      <c r="E709" s="50">
        <v>61.86612701</v>
      </c>
      <c r="F709" s="50">
        <v>0</v>
      </c>
      <c r="G709" s="50">
        <v>2.0782532699999998</v>
      </c>
      <c r="H709" s="50">
        <v>0</v>
      </c>
      <c r="I709" s="50">
        <v>1325.8482666</v>
      </c>
      <c r="J709" s="51">
        <v>1327.2879638700001</v>
      </c>
      <c r="K709" s="51">
        <v>370.36483765000003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44070.484027777777</v>
      </c>
      <c r="C710" s="50">
        <v>31.767395019999999</v>
      </c>
      <c r="D710" s="50">
        <v>1005.48937988</v>
      </c>
      <c r="E710" s="50">
        <v>63.020057680000001</v>
      </c>
      <c r="F710" s="50">
        <v>11.122778889999999</v>
      </c>
      <c r="G710" s="50">
        <v>0.51881372999999997</v>
      </c>
      <c r="H710" s="50">
        <v>0</v>
      </c>
      <c r="I710" s="50">
        <v>1142.94470215</v>
      </c>
      <c r="J710" s="51">
        <v>1145.9296875</v>
      </c>
      <c r="K710" s="51">
        <v>349.27725220000002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44070.484722222223</v>
      </c>
      <c r="C711" s="50">
        <v>31.761077879999998</v>
      </c>
      <c r="D711" s="50">
        <v>1005.48937988</v>
      </c>
      <c r="E711" s="50">
        <v>61.250171659999999</v>
      </c>
      <c r="F711" s="50">
        <v>337.54678345000002</v>
      </c>
      <c r="G711" s="50">
        <v>1.8748481299999999</v>
      </c>
      <c r="H711" s="50">
        <v>0</v>
      </c>
      <c r="I711" s="50">
        <v>1275.53222656</v>
      </c>
      <c r="J711" s="51">
        <v>1279.0755615200001</v>
      </c>
      <c r="K711" s="51">
        <v>359.53390503000003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44070.48541666667</v>
      </c>
      <c r="C712" s="50">
        <v>31.849426269999999</v>
      </c>
      <c r="D712" s="50">
        <v>1005.59173584</v>
      </c>
      <c r="E712" s="50">
        <v>64.376708980000004</v>
      </c>
      <c r="F712" s="50">
        <v>340.40982056000001</v>
      </c>
      <c r="G712" s="50">
        <v>0.85782230000000004</v>
      </c>
      <c r="H712" s="50">
        <v>0</v>
      </c>
      <c r="I712" s="50">
        <v>1291.2449951200001</v>
      </c>
      <c r="J712" s="51">
        <v>1295.92419434</v>
      </c>
      <c r="K712" s="51">
        <v>353.13366698999999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44070.486111111109</v>
      </c>
      <c r="C713" s="50">
        <v>31.871521000000001</v>
      </c>
      <c r="D713" s="50">
        <v>1005.48937988</v>
      </c>
      <c r="E713" s="50">
        <v>64.575523380000007</v>
      </c>
      <c r="F713" s="50">
        <v>276.25891113</v>
      </c>
      <c r="G713" s="50">
        <v>0.72221886999999996</v>
      </c>
      <c r="H713" s="50">
        <v>0</v>
      </c>
      <c r="I713" s="50">
        <v>1269.6176757799999</v>
      </c>
      <c r="J713" s="51">
        <v>1273.5457763700001</v>
      </c>
      <c r="K713" s="51">
        <v>335.90249634000003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44070.486805555556</v>
      </c>
      <c r="C714" s="50">
        <v>32.054534910000001</v>
      </c>
      <c r="D714" s="50">
        <v>1005.48937988</v>
      </c>
      <c r="E714" s="50">
        <v>62.945983890000001</v>
      </c>
      <c r="F714" s="50">
        <v>35.416145319999998</v>
      </c>
      <c r="G714" s="50">
        <v>1.5358394399999999</v>
      </c>
      <c r="H714" s="50">
        <v>0</v>
      </c>
      <c r="I714" s="50">
        <v>1247.5494384799999</v>
      </c>
      <c r="J714" s="51">
        <v>1249.4395752</v>
      </c>
      <c r="K714" s="51">
        <v>337.05126953000001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44070.487500000003</v>
      </c>
      <c r="C715" s="50">
        <v>32.215515140000001</v>
      </c>
      <c r="D715" s="50">
        <v>1005.48937988</v>
      </c>
      <c r="E715" s="50">
        <v>60.057250979999999</v>
      </c>
      <c r="F715" s="50">
        <v>342.68334960999999</v>
      </c>
      <c r="G715" s="50">
        <v>0</v>
      </c>
      <c r="H715" s="50">
        <v>0</v>
      </c>
      <c r="I715" s="50">
        <v>432.86978148999998</v>
      </c>
      <c r="J715" s="51">
        <v>429.30847168000003</v>
      </c>
      <c r="K715" s="51">
        <v>324.33297728999997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44070.488194444442</v>
      </c>
      <c r="C716" s="50">
        <v>32.70471191</v>
      </c>
      <c r="D716" s="50">
        <v>1005.3870239300001</v>
      </c>
      <c r="E716" s="50">
        <v>58.178222660000003</v>
      </c>
      <c r="F716" s="50">
        <v>72.059722899999997</v>
      </c>
      <c r="G716" s="50">
        <v>0.79002059000000002</v>
      </c>
      <c r="H716" s="50">
        <v>0</v>
      </c>
      <c r="I716" s="50">
        <v>432.78164672999998</v>
      </c>
      <c r="J716" s="51">
        <v>428.27191162000003</v>
      </c>
      <c r="K716" s="51">
        <v>334.17950438999998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44070.488888888889</v>
      </c>
      <c r="C717" s="50">
        <v>32.313354490000002</v>
      </c>
      <c r="D717" s="50">
        <v>1005.3870239300001</v>
      </c>
      <c r="E717" s="50">
        <v>61.710182189999998</v>
      </c>
      <c r="F717" s="50">
        <v>117.90985107</v>
      </c>
      <c r="G717" s="50">
        <v>1.6036411500000001</v>
      </c>
      <c r="H717" s="50">
        <v>0</v>
      </c>
      <c r="I717" s="50">
        <v>1294.15783691</v>
      </c>
      <c r="J717" s="51">
        <v>1297.2200927700001</v>
      </c>
      <c r="K717" s="51">
        <v>371.75964355000002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44070.489583333336</v>
      </c>
      <c r="C718" s="50">
        <v>32.180786130000001</v>
      </c>
      <c r="D718" s="50">
        <v>1005.3870239300001</v>
      </c>
      <c r="E718" s="50">
        <v>58.13534164</v>
      </c>
      <c r="F718" s="50">
        <v>0</v>
      </c>
      <c r="G718" s="50">
        <v>1.6036411500000001</v>
      </c>
      <c r="H718" s="50">
        <v>0</v>
      </c>
      <c r="I718" s="50">
        <v>696.72039795000001</v>
      </c>
      <c r="J718" s="51">
        <v>689.81158446999996</v>
      </c>
      <c r="K718" s="51">
        <v>362.56979369999999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44070.490277777775</v>
      </c>
      <c r="C719" s="50">
        <v>32.556396479999997</v>
      </c>
      <c r="D719" s="50">
        <v>1005.3870239300001</v>
      </c>
      <c r="E719" s="50">
        <v>59.686901089999999</v>
      </c>
      <c r="F719" s="50">
        <v>16.89086533</v>
      </c>
      <c r="G719" s="50">
        <v>1.4680377200000001</v>
      </c>
      <c r="H719" s="50">
        <v>0</v>
      </c>
      <c r="I719" s="50">
        <v>627.16070557</v>
      </c>
      <c r="J719" s="51">
        <v>627.77465819999998</v>
      </c>
      <c r="K719" s="51">
        <v>366.09802245999998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44070.490972222222</v>
      </c>
      <c r="C720" s="50">
        <v>32.382781979999997</v>
      </c>
      <c r="D720" s="50">
        <v>1005.3870239300001</v>
      </c>
      <c r="E720" s="50">
        <v>59.686901089999999</v>
      </c>
      <c r="F720" s="50">
        <v>47.401435849999999</v>
      </c>
      <c r="G720" s="50">
        <v>2.7562704099999999</v>
      </c>
      <c r="H720" s="50">
        <v>0</v>
      </c>
      <c r="I720" s="50">
        <v>460.58789063</v>
      </c>
      <c r="J720" s="51">
        <v>460.84536743000001</v>
      </c>
      <c r="K720" s="51">
        <v>360.60049437999999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44070.491666666669</v>
      </c>
      <c r="C721" s="50">
        <v>31.956726069999998</v>
      </c>
      <c r="D721" s="50">
        <v>1005.29931641</v>
      </c>
      <c r="E721" s="50">
        <v>59.242481230000003</v>
      </c>
      <c r="F721" s="50">
        <v>44.159545899999998</v>
      </c>
      <c r="G721" s="50">
        <v>2.6884686900000001</v>
      </c>
      <c r="H721" s="50">
        <v>0</v>
      </c>
      <c r="I721" s="50">
        <v>508.34405518</v>
      </c>
      <c r="J721" s="51">
        <v>508.02117920000001</v>
      </c>
      <c r="K721" s="51">
        <v>350.91833495999998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44070.492361111108</v>
      </c>
      <c r="C722" s="50">
        <v>31.868377689999999</v>
      </c>
      <c r="D722" s="50">
        <v>1005.284729</v>
      </c>
      <c r="E722" s="50">
        <v>59.757080080000001</v>
      </c>
      <c r="F722" s="50">
        <v>48.018955230000003</v>
      </c>
      <c r="G722" s="50">
        <v>2.1460549800000002</v>
      </c>
      <c r="H722" s="50">
        <v>0</v>
      </c>
      <c r="I722" s="50">
        <v>1228.8350830100001</v>
      </c>
      <c r="J722" s="51">
        <v>1236.1336669899999</v>
      </c>
      <c r="K722" s="51">
        <v>369.54431152000001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44070.493055555555</v>
      </c>
      <c r="C723" s="50">
        <v>31.91256714</v>
      </c>
      <c r="D723" s="50">
        <v>1005.284729</v>
      </c>
      <c r="E723" s="50">
        <v>58.747386929999998</v>
      </c>
      <c r="F723" s="50">
        <v>20.497676850000001</v>
      </c>
      <c r="G723" s="50">
        <v>2.0782532699999998</v>
      </c>
      <c r="H723" s="50">
        <v>0</v>
      </c>
      <c r="I723" s="50">
        <v>1209.9444580100001</v>
      </c>
      <c r="J723" s="51">
        <v>1216.0883789100001</v>
      </c>
      <c r="K723" s="51">
        <v>342.63098144999998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44070.493750000001</v>
      </c>
      <c r="C724" s="50">
        <v>31.73266602</v>
      </c>
      <c r="D724" s="50">
        <v>1005.19702148</v>
      </c>
      <c r="E724" s="50">
        <v>61.515258789999997</v>
      </c>
      <c r="F724" s="50">
        <v>28.91825867</v>
      </c>
      <c r="G724" s="50">
        <v>2.5528652699999999</v>
      </c>
      <c r="H724" s="50">
        <v>0</v>
      </c>
      <c r="I724" s="50">
        <v>1210.65075684</v>
      </c>
      <c r="J724" s="51">
        <v>1216.0883789100001</v>
      </c>
      <c r="K724" s="51">
        <v>331.22552489999998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44070.494444444441</v>
      </c>
      <c r="C725" s="50">
        <v>31.672729489999998</v>
      </c>
      <c r="D725" s="50">
        <v>1005.10931396</v>
      </c>
      <c r="E725" s="50">
        <v>59.51538086</v>
      </c>
      <c r="F725" s="50">
        <v>47.836540220000003</v>
      </c>
      <c r="G725" s="50">
        <v>1.12902927</v>
      </c>
      <c r="H725" s="50">
        <v>0</v>
      </c>
      <c r="I725" s="50">
        <v>1224.95129395</v>
      </c>
      <c r="J725" s="51">
        <v>1230.4310302700001</v>
      </c>
      <c r="K725" s="51">
        <v>311.69683837999997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44070.495138888888</v>
      </c>
      <c r="C726" s="50">
        <v>31.79263306</v>
      </c>
      <c r="D726" s="50">
        <v>1005.10931396</v>
      </c>
      <c r="E726" s="50">
        <v>59.944202420000003</v>
      </c>
      <c r="F726" s="50">
        <v>349.19528198</v>
      </c>
      <c r="G726" s="50">
        <v>1.26463258</v>
      </c>
      <c r="H726" s="50">
        <v>0</v>
      </c>
      <c r="I726" s="50">
        <v>1221.3319091799999</v>
      </c>
      <c r="J726" s="51">
        <v>1228.7895507799999</v>
      </c>
      <c r="K726" s="51">
        <v>291.34762573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44070.495833333334</v>
      </c>
      <c r="C727" s="50">
        <v>31.849426269999999</v>
      </c>
      <c r="D727" s="50">
        <v>1005.10931396</v>
      </c>
      <c r="E727" s="50">
        <v>60.552356719999999</v>
      </c>
      <c r="F727" s="50">
        <v>31.34619331</v>
      </c>
      <c r="G727" s="50">
        <v>1.6714428699999999</v>
      </c>
      <c r="H727" s="50">
        <v>0</v>
      </c>
      <c r="I727" s="50">
        <v>1161.3940429700001</v>
      </c>
      <c r="J727" s="51">
        <v>1165.6291503899999</v>
      </c>
      <c r="K727" s="51">
        <v>273.2137146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44070.496527777781</v>
      </c>
      <c r="C728" s="50">
        <v>32.070343020000003</v>
      </c>
      <c r="D728" s="50">
        <v>1005.0069580099999</v>
      </c>
      <c r="E728" s="50">
        <v>59.378932949999999</v>
      </c>
      <c r="F728" s="50">
        <v>17.087345119999998</v>
      </c>
      <c r="G728" s="50">
        <v>2.0782532699999998</v>
      </c>
      <c r="H728" s="50">
        <v>0</v>
      </c>
      <c r="I728" s="50">
        <v>1190.87731934</v>
      </c>
      <c r="J728" s="51">
        <v>1198.3757324200001</v>
      </c>
      <c r="K728" s="51">
        <v>262.87512206999997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44070.49722222222</v>
      </c>
      <c r="C729" s="50">
        <v>32.010406490000001</v>
      </c>
      <c r="D729" s="50">
        <v>1005.0069580099999</v>
      </c>
      <c r="E729" s="50">
        <v>58.977394099999998</v>
      </c>
      <c r="F729" s="50">
        <v>44.019187930000001</v>
      </c>
      <c r="G729" s="50">
        <v>0.85782230000000004</v>
      </c>
      <c r="H729" s="50">
        <v>0</v>
      </c>
      <c r="I729" s="50">
        <v>1189.2003173799999</v>
      </c>
      <c r="J729" s="51">
        <v>1196.04296875</v>
      </c>
      <c r="K729" s="51">
        <v>257.62365722999999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44070.497916666667</v>
      </c>
      <c r="C730" s="50">
        <v>31.776855470000001</v>
      </c>
      <c r="D730" s="50">
        <v>1004.90460205</v>
      </c>
      <c r="E730" s="50">
        <v>60.010475159999999</v>
      </c>
      <c r="F730" s="50">
        <v>17.368022920000001</v>
      </c>
      <c r="G730" s="50">
        <v>0</v>
      </c>
      <c r="H730" s="50">
        <v>0</v>
      </c>
      <c r="I730" s="50">
        <v>1168.3676757799999</v>
      </c>
      <c r="J730" s="51">
        <v>1175.1335449200001</v>
      </c>
      <c r="K730" s="51">
        <v>251.79791259999999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44070.498611111114</v>
      </c>
      <c r="C731" s="50">
        <v>32.187103270000001</v>
      </c>
      <c r="D731" s="50">
        <v>1004.90460205</v>
      </c>
      <c r="E731" s="50">
        <v>60.345741269999998</v>
      </c>
      <c r="F731" s="50">
        <v>258.89849853999999</v>
      </c>
      <c r="G731" s="50">
        <v>0.45101202000000001</v>
      </c>
      <c r="H731" s="50">
        <v>0</v>
      </c>
      <c r="I731" s="50">
        <v>1131.8222656299999</v>
      </c>
      <c r="J731" s="51">
        <v>1137.6350097699999</v>
      </c>
      <c r="K731" s="51">
        <v>231.03854369999999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44070.499305555553</v>
      </c>
      <c r="C732" s="50">
        <v>32.436462400000003</v>
      </c>
      <c r="D732" s="50">
        <v>1004.81689453</v>
      </c>
      <c r="E732" s="50">
        <v>56.07696533</v>
      </c>
      <c r="F732" s="50">
        <v>241.31352233999999</v>
      </c>
      <c r="G732" s="50">
        <v>0.79002059000000002</v>
      </c>
      <c r="H732" s="50">
        <v>0</v>
      </c>
      <c r="I732" s="50">
        <v>1110.5483398399999</v>
      </c>
      <c r="J732" s="51">
        <v>1117.1577148399999</v>
      </c>
      <c r="K732" s="51">
        <v>206.01232909999999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44070.5</v>
      </c>
      <c r="C733" s="50">
        <v>32.537445069999997</v>
      </c>
      <c r="D733" s="50">
        <v>1004.81689453</v>
      </c>
      <c r="E733" s="50">
        <v>58.88773346</v>
      </c>
      <c r="F733" s="50">
        <v>31.907594679999999</v>
      </c>
      <c r="G733" s="50">
        <v>0</v>
      </c>
      <c r="H733" s="50">
        <v>0</v>
      </c>
      <c r="I733" s="50">
        <v>1080.6235351600001</v>
      </c>
      <c r="J733" s="51">
        <v>1086.1392822299999</v>
      </c>
      <c r="K733" s="51">
        <v>185.99131775000001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44070.500694444447</v>
      </c>
      <c r="C734" s="50">
        <v>32.853088380000003</v>
      </c>
      <c r="D734" s="50">
        <v>1004.7145996100001</v>
      </c>
      <c r="E734" s="50">
        <v>60.606933589999997</v>
      </c>
      <c r="F734" s="50">
        <v>340.01675415</v>
      </c>
      <c r="G734" s="50">
        <v>1.40023601</v>
      </c>
      <c r="H734" s="50">
        <v>0</v>
      </c>
      <c r="I734" s="50">
        <v>1067.8237304700001</v>
      </c>
      <c r="J734" s="10">
        <v>1072.8331298799999</v>
      </c>
      <c r="K734" s="10">
        <v>176.55519104000001</v>
      </c>
      <c r="L734" s="10">
        <v>0</v>
      </c>
    </row>
    <row r="735" spans="1:18" x14ac:dyDescent="0.25">
      <c r="A735" s="16" t="s">
        <v>10</v>
      </c>
      <c r="B735" s="56">
        <v>44070.501388888886</v>
      </c>
      <c r="C735" s="50">
        <v>32.922515869999998</v>
      </c>
      <c r="D735" s="50">
        <v>1004.7145996100001</v>
      </c>
      <c r="E735" s="50">
        <v>61.066944120000002</v>
      </c>
      <c r="F735" s="50">
        <v>297.74551392000001</v>
      </c>
      <c r="G735" s="50">
        <v>0.79002059000000002</v>
      </c>
      <c r="H735" s="50">
        <v>0</v>
      </c>
      <c r="I735" s="50">
        <v>1067.73535156</v>
      </c>
      <c r="J735" s="10">
        <v>1071.4506835899999</v>
      </c>
      <c r="K735" s="10">
        <v>171.30371094</v>
      </c>
      <c r="L735" s="10">
        <v>0</v>
      </c>
    </row>
    <row r="736" spans="1:18" x14ac:dyDescent="0.25">
      <c r="A736" s="16" t="s">
        <v>10</v>
      </c>
      <c r="B736" s="55">
        <v>44070.502083333333</v>
      </c>
      <c r="C736" s="50">
        <v>32.679504389999998</v>
      </c>
      <c r="D736" s="50">
        <v>1004.61224365</v>
      </c>
      <c r="E736" s="50">
        <v>56.299182889999997</v>
      </c>
      <c r="F736" s="50">
        <v>304.00482177999999</v>
      </c>
      <c r="G736" s="50">
        <v>0.65441722000000002</v>
      </c>
      <c r="H736" s="50">
        <v>0</v>
      </c>
      <c r="I736" s="50">
        <v>1068.7946777300001</v>
      </c>
      <c r="J736" s="10">
        <v>1071.1915283200001</v>
      </c>
      <c r="K736" s="10">
        <v>170.23713684000001</v>
      </c>
      <c r="L736" s="10">
        <v>0</v>
      </c>
    </row>
    <row r="737" spans="1:12" x14ac:dyDescent="0.25">
      <c r="A737" s="16" t="s">
        <v>10</v>
      </c>
      <c r="B737" s="55">
        <v>44070.50277777778</v>
      </c>
      <c r="C737" s="50">
        <v>32.307037350000002</v>
      </c>
      <c r="D737" s="50">
        <v>1004.62689209</v>
      </c>
      <c r="E737" s="50">
        <v>57.644130709999999</v>
      </c>
      <c r="F737" s="50">
        <v>358.61221312999999</v>
      </c>
      <c r="G737" s="50">
        <v>0.45101202000000001</v>
      </c>
      <c r="H737" s="50">
        <v>0</v>
      </c>
      <c r="I737" s="50">
        <v>1068.00036621</v>
      </c>
      <c r="J737" s="10">
        <v>1073.26525879</v>
      </c>
      <c r="K737" s="10">
        <v>172.20643616000001</v>
      </c>
      <c r="L737" s="10">
        <v>0</v>
      </c>
    </row>
    <row r="738" spans="1:12" x14ac:dyDescent="0.25">
      <c r="A738" s="16" t="s">
        <v>10</v>
      </c>
      <c r="B738" s="55">
        <v>44070.503472222219</v>
      </c>
      <c r="C738" s="50">
        <v>32.480621339999999</v>
      </c>
      <c r="D738" s="50">
        <v>1004.42224121</v>
      </c>
      <c r="E738" s="50">
        <v>58.700611109999997</v>
      </c>
      <c r="F738" s="50">
        <v>291.65460204999999</v>
      </c>
      <c r="G738" s="50">
        <v>0.3832103</v>
      </c>
      <c r="H738" s="50">
        <v>0</v>
      </c>
      <c r="I738" s="50">
        <v>1061.4680175799999</v>
      </c>
      <c r="J738" s="10">
        <v>1066.6986084</v>
      </c>
      <c r="K738" s="10">
        <v>160.30867004000001</v>
      </c>
      <c r="L738" s="10">
        <v>0</v>
      </c>
    </row>
    <row r="739" spans="1:12" x14ac:dyDescent="0.25">
      <c r="A739" s="16" t="s">
        <v>10</v>
      </c>
      <c r="B739" s="55">
        <v>44070.504166666666</v>
      </c>
      <c r="C739" s="50">
        <v>32.657379149999997</v>
      </c>
      <c r="D739" s="50">
        <v>1004.61224365</v>
      </c>
      <c r="E739" s="50">
        <v>57.390735630000002</v>
      </c>
      <c r="F739" s="50">
        <v>212.99226379000001</v>
      </c>
      <c r="G739" s="50">
        <v>0.3832103</v>
      </c>
      <c r="H739" s="50">
        <v>0</v>
      </c>
      <c r="I739" s="50">
        <v>903.10461425999995</v>
      </c>
      <c r="J739" s="10">
        <v>906.76788329999999</v>
      </c>
      <c r="K739" s="10">
        <v>139.87725829999999</v>
      </c>
      <c r="L739" s="10">
        <v>0</v>
      </c>
    </row>
    <row r="740" spans="1:12" x14ac:dyDescent="0.25">
      <c r="A740" s="16" t="s">
        <v>10</v>
      </c>
      <c r="B740" s="55">
        <v>44070.504861111112</v>
      </c>
      <c r="C740" s="50">
        <v>32.834136960000002</v>
      </c>
      <c r="D740" s="50">
        <v>1004.42224121</v>
      </c>
      <c r="E740" s="50">
        <v>58.209400180000003</v>
      </c>
      <c r="F740" s="50">
        <v>288.34252930000002</v>
      </c>
      <c r="G740" s="50">
        <v>0.45101202000000001</v>
      </c>
      <c r="H740" s="50">
        <v>0</v>
      </c>
      <c r="I740" s="50">
        <v>1022.80401611</v>
      </c>
      <c r="J740" s="10">
        <v>1029.0272216799999</v>
      </c>
      <c r="K740" s="10">
        <v>144.06216430999999</v>
      </c>
      <c r="L740" s="10">
        <v>0</v>
      </c>
    </row>
    <row r="741" spans="1:12" x14ac:dyDescent="0.25">
      <c r="A741" s="16" t="s">
        <v>10</v>
      </c>
      <c r="B741" s="55">
        <v>44070.505555555559</v>
      </c>
      <c r="C741" s="50">
        <v>33.061431880000001</v>
      </c>
      <c r="D741" s="50">
        <v>1004.3345336899999</v>
      </c>
      <c r="E741" s="50">
        <v>56.922924039999998</v>
      </c>
      <c r="F741" s="50">
        <v>355.83346558</v>
      </c>
      <c r="G741" s="50">
        <v>1.4680377200000001</v>
      </c>
      <c r="H741" s="50">
        <v>0</v>
      </c>
      <c r="I741" s="50">
        <v>1033.7501220700001</v>
      </c>
      <c r="J741" s="10">
        <v>1041.8149414100001</v>
      </c>
      <c r="K741" s="10">
        <v>145.86735535</v>
      </c>
      <c r="L741" s="10">
        <v>0</v>
      </c>
    </row>
    <row r="742" spans="1:12" x14ac:dyDescent="0.25">
      <c r="A742" s="16" t="s">
        <v>10</v>
      </c>
      <c r="B742" s="55">
        <v>44070.506249999999</v>
      </c>
      <c r="C742" s="50">
        <v>32.58477783</v>
      </c>
      <c r="D742" s="50">
        <v>1004.31988525</v>
      </c>
      <c r="E742" s="50">
        <v>60.790161130000001</v>
      </c>
      <c r="F742" s="50">
        <v>29.353317260000001</v>
      </c>
      <c r="G742" s="50">
        <v>2.2816584099999999</v>
      </c>
      <c r="H742" s="50">
        <v>0</v>
      </c>
      <c r="I742" s="50">
        <v>1039.1347656299999</v>
      </c>
      <c r="J742" s="10">
        <v>1048.4678955100001</v>
      </c>
      <c r="K742" s="10">
        <v>151.52899170000001</v>
      </c>
      <c r="L742" s="10">
        <v>0</v>
      </c>
    </row>
    <row r="743" spans="1:12" x14ac:dyDescent="0.25">
      <c r="A743" s="16" t="s">
        <v>10</v>
      </c>
      <c r="B743" s="55">
        <v>44070.506944444445</v>
      </c>
      <c r="C743" s="50">
        <v>32.3164978</v>
      </c>
      <c r="D743" s="50">
        <v>1004.42224121</v>
      </c>
      <c r="E743" s="50">
        <v>57.137340549999998</v>
      </c>
      <c r="F743" s="50">
        <v>311.77978516000002</v>
      </c>
      <c r="G743" s="50">
        <v>0.92562401000000005</v>
      </c>
      <c r="H743" s="50">
        <v>0</v>
      </c>
      <c r="I743" s="50">
        <v>1048.1385498</v>
      </c>
      <c r="J743" s="10">
        <v>1057.45349121</v>
      </c>
      <c r="K743" s="10">
        <v>153.25199889999999</v>
      </c>
      <c r="L743" s="10">
        <v>0</v>
      </c>
    </row>
    <row r="744" spans="1:12" x14ac:dyDescent="0.25">
      <c r="A744" s="16" t="s">
        <v>10</v>
      </c>
      <c r="B744" s="55">
        <v>44070.507638888892</v>
      </c>
      <c r="C744" s="50">
        <v>32.414337160000002</v>
      </c>
      <c r="D744" s="50">
        <v>1004.42224121</v>
      </c>
      <c r="E744" s="50">
        <v>57.347850800000003</v>
      </c>
      <c r="F744" s="50">
        <v>46.391002659999998</v>
      </c>
      <c r="G744" s="50">
        <v>0.92562401000000005</v>
      </c>
      <c r="H744" s="50">
        <v>0</v>
      </c>
      <c r="I744" s="50">
        <v>1037.98706055</v>
      </c>
      <c r="J744" s="10">
        <v>1045.7028808600001</v>
      </c>
      <c r="K744" s="10">
        <v>154.23664855999999</v>
      </c>
      <c r="L744" s="10">
        <v>0</v>
      </c>
    </row>
    <row r="745" spans="1:12" x14ac:dyDescent="0.25">
      <c r="A745" s="16" t="s">
        <v>10</v>
      </c>
      <c r="B745" s="55">
        <v>44070.508333333331</v>
      </c>
      <c r="C745" s="50">
        <v>32.546905520000003</v>
      </c>
      <c r="D745" s="50">
        <v>1004.42224121</v>
      </c>
      <c r="E745" s="50">
        <v>59.667419430000002</v>
      </c>
      <c r="F745" s="50">
        <v>273.15734863</v>
      </c>
      <c r="G745" s="50">
        <v>0.24760683999999999</v>
      </c>
      <c r="H745" s="50">
        <v>0</v>
      </c>
      <c r="I745" s="50">
        <v>1028.1004638700001</v>
      </c>
      <c r="J745" s="10">
        <v>1038.4450683600001</v>
      </c>
      <c r="K745" s="10">
        <v>151.03665161000001</v>
      </c>
      <c r="L745" s="10">
        <v>0</v>
      </c>
    </row>
    <row r="746" spans="1:12" x14ac:dyDescent="0.25">
      <c r="A746" s="16" t="s">
        <v>10</v>
      </c>
      <c r="B746" s="55">
        <v>44070.509027777778</v>
      </c>
      <c r="C746" s="50">
        <v>32.783630369999997</v>
      </c>
      <c r="D746" s="50">
        <v>1004.31988525</v>
      </c>
      <c r="E746" s="50">
        <v>55.69882965</v>
      </c>
      <c r="F746" s="50">
        <v>31.02341461</v>
      </c>
      <c r="G746" s="50">
        <v>2.2138567</v>
      </c>
      <c r="H746" s="50">
        <v>0</v>
      </c>
      <c r="I746" s="50">
        <v>1037.6339111299999</v>
      </c>
      <c r="J746" s="10">
        <v>1048.8997802700001</v>
      </c>
      <c r="K746" s="10">
        <v>155.46759033000001</v>
      </c>
      <c r="L746" s="10">
        <v>0</v>
      </c>
    </row>
    <row r="747" spans="1:12" x14ac:dyDescent="0.25">
      <c r="A747" s="16" t="s">
        <v>10</v>
      </c>
      <c r="B747" s="55">
        <v>44070.509722222225</v>
      </c>
      <c r="C747" s="50">
        <v>32.37017822</v>
      </c>
      <c r="D747" s="50">
        <v>1004.31988525</v>
      </c>
      <c r="E747" s="50">
        <v>59.184009549999999</v>
      </c>
      <c r="F747" s="50">
        <v>13.17177296</v>
      </c>
      <c r="G747" s="50">
        <v>1.9426498400000001</v>
      </c>
      <c r="H747" s="50">
        <v>0</v>
      </c>
      <c r="I747" s="50">
        <v>1047.6972656299999</v>
      </c>
      <c r="J747" s="10">
        <v>1059.3543701200001</v>
      </c>
      <c r="K747" s="10">
        <v>164.49331665</v>
      </c>
      <c r="L747" s="10">
        <v>0</v>
      </c>
    </row>
    <row r="748" spans="1:12" x14ac:dyDescent="0.25">
      <c r="A748" s="16" t="s">
        <v>10</v>
      </c>
      <c r="B748" s="55">
        <v>44070.510416666664</v>
      </c>
      <c r="C748" s="50">
        <v>31.9598999</v>
      </c>
      <c r="D748" s="50">
        <v>1004.31988525</v>
      </c>
      <c r="E748" s="50">
        <v>59.222999569999999</v>
      </c>
      <c r="F748" s="50">
        <v>64.186485289999993</v>
      </c>
      <c r="G748" s="50">
        <v>0.92562401000000005</v>
      </c>
      <c r="H748" s="50">
        <v>0</v>
      </c>
      <c r="I748" s="50">
        <v>1028.01208496</v>
      </c>
      <c r="J748" s="10">
        <v>1039.3090820299999</v>
      </c>
      <c r="K748" s="10">
        <v>165.31387329</v>
      </c>
      <c r="L748" s="10">
        <v>0</v>
      </c>
    </row>
    <row r="749" spans="1:12" x14ac:dyDescent="0.25">
      <c r="A749" s="16" t="s">
        <v>10</v>
      </c>
      <c r="B749" s="55">
        <v>44070.511111111111</v>
      </c>
      <c r="C749" s="50">
        <v>31.90625</v>
      </c>
      <c r="D749" s="50">
        <v>1004.3345336899999</v>
      </c>
      <c r="E749" s="50">
        <v>63.904994960000003</v>
      </c>
      <c r="F749" s="50">
        <v>11.936778070000001</v>
      </c>
      <c r="G749" s="50">
        <v>1.40023601</v>
      </c>
      <c r="H749" s="50">
        <v>0</v>
      </c>
      <c r="I749" s="50">
        <v>440.54959106000001</v>
      </c>
      <c r="J749" s="10">
        <v>440.28158568999999</v>
      </c>
      <c r="K749" s="10">
        <v>158.91362000000001</v>
      </c>
      <c r="L749" s="10">
        <v>0</v>
      </c>
    </row>
    <row r="750" spans="1:12" x14ac:dyDescent="0.25">
      <c r="A750" s="16" t="s">
        <v>10</v>
      </c>
      <c r="B750" s="55">
        <v>44070.511805555558</v>
      </c>
      <c r="C750" s="50">
        <v>32.041931150000003</v>
      </c>
      <c r="D750" s="50">
        <v>1004.3345336899999</v>
      </c>
      <c r="E750" s="50">
        <v>59.815551759999998</v>
      </c>
      <c r="F750" s="50">
        <v>351.16006470000002</v>
      </c>
      <c r="G750" s="50">
        <v>2.0782532699999998</v>
      </c>
      <c r="H750" s="50">
        <v>0</v>
      </c>
      <c r="I750" s="50">
        <v>1064.2927246100001</v>
      </c>
      <c r="J750" s="10">
        <v>1076.1164550799999</v>
      </c>
      <c r="K750" s="10">
        <v>189.35542297000001</v>
      </c>
      <c r="L750" s="10">
        <v>0</v>
      </c>
    </row>
    <row r="751" spans="1:12" x14ac:dyDescent="0.25">
      <c r="A751" s="16" t="s">
        <v>10</v>
      </c>
      <c r="B751" s="55">
        <v>44070.512499999997</v>
      </c>
      <c r="C751" s="50">
        <v>31.802093509999999</v>
      </c>
      <c r="D751" s="50">
        <v>1004.23217773</v>
      </c>
      <c r="E751" s="50">
        <v>59.897426609999997</v>
      </c>
      <c r="F751" s="50">
        <v>44.033203129999997</v>
      </c>
      <c r="G751" s="50">
        <v>1.9426498400000001</v>
      </c>
      <c r="H751" s="50">
        <v>0</v>
      </c>
      <c r="I751" s="50">
        <v>1060.9383544899999</v>
      </c>
      <c r="J751" s="10">
        <v>1073.6108398399999</v>
      </c>
      <c r="K751" s="10">
        <v>194.4427948</v>
      </c>
      <c r="L751" s="10">
        <v>0</v>
      </c>
    </row>
    <row r="752" spans="1:12" x14ac:dyDescent="0.25">
      <c r="A752" s="16" t="s">
        <v>10</v>
      </c>
      <c r="B752" s="55">
        <v>44070.513194444444</v>
      </c>
      <c r="C752" s="50">
        <v>31.830505370000001</v>
      </c>
      <c r="D752" s="50">
        <v>1004.3345336899999</v>
      </c>
      <c r="E752" s="50">
        <v>56.883949280000003</v>
      </c>
      <c r="F752" s="50">
        <v>60.762130740000003</v>
      </c>
      <c r="G752" s="50">
        <v>1.0612275600000001</v>
      </c>
      <c r="H752" s="50">
        <v>0</v>
      </c>
      <c r="I752" s="50">
        <v>1087.0675048799999</v>
      </c>
      <c r="J752" s="10">
        <v>1099.01293945</v>
      </c>
      <c r="K752" s="10">
        <v>216.92543029999999</v>
      </c>
      <c r="L752" s="10">
        <v>0</v>
      </c>
    </row>
    <row r="753" spans="1:12" x14ac:dyDescent="0.25">
      <c r="A753" s="16" t="s">
        <v>10</v>
      </c>
      <c r="B753" s="55">
        <v>44070.513888888891</v>
      </c>
      <c r="C753" s="50">
        <v>32.038787839999998</v>
      </c>
      <c r="D753" s="50">
        <v>1004.3345336899999</v>
      </c>
      <c r="E753" s="50">
        <v>56.829372409999998</v>
      </c>
      <c r="F753" s="50">
        <v>356.53518677</v>
      </c>
      <c r="G753" s="50">
        <v>1.40023601</v>
      </c>
      <c r="H753" s="50">
        <v>0</v>
      </c>
      <c r="I753" s="50">
        <v>1110.45996094</v>
      </c>
      <c r="J753" s="10">
        <v>1123.4650878899999</v>
      </c>
      <c r="K753" s="10">
        <v>242.60807800000001</v>
      </c>
      <c r="L753" s="10">
        <v>0</v>
      </c>
    </row>
    <row r="754" spans="1:12" x14ac:dyDescent="0.25">
      <c r="A754" s="16" t="s">
        <v>10</v>
      </c>
      <c r="B754" s="55">
        <v>44070.51458333333</v>
      </c>
      <c r="C754" s="50">
        <v>32.09558105</v>
      </c>
      <c r="D754" s="50">
        <v>1004.3345336899999</v>
      </c>
      <c r="E754" s="50">
        <v>60.361328129999997</v>
      </c>
      <c r="F754" s="50">
        <v>67.161758419999998</v>
      </c>
      <c r="G754" s="50">
        <v>1.73924458</v>
      </c>
      <c r="H754" s="50">
        <v>0</v>
      </c>
      <c r="I754" s="50">
        <v>1156.3624267600001</v>
      </c>
      <c r="J754" s="10">
        <v>1169.4309082</v>
      </c>
      <c r="K754" s="10">
        <v>276.49591063999998</v>
      </c>
      <c r="L754" s="10">
        <v>0</v>
      </c>
    </row>
    <row r="755" spans="1:12" x14ac:dyDescent="0.25">
      <c r="A755" s="16" t="s">
        <v>10</v>
      </c>
      <c r="B755" s="55">
        <v>44070.515277777777</v>
      </c>
      <c r="C755" s="50">
        <v>32.19024658</v>
      </c>
      <c r="D755" s="50">
        <v>1004.3345336899999</v>
      </c>
      <c r="E755" s="50">
        <v>57.382934570000003</v>
      </c>
      <c r="F755" s="50">
        <v>64.256660460000006</v>
      </c>
      <c r="G755" s="50">
        <v>2.3494601199999998</v>
      </c>
      <c r="H755" s="50">
        <v>0</v>
      </c>
      <c r="I755" s="50">
        <v>1072.76721191</v>
      </c>
      <c r="J755" s="10">
        <v>1084.5839843799999</v>
      </c>
      <c r="K755" s="10">
        <v>279.77807617000002</v>
      </c>
      <c r="L755" s="10">
        <v>0</v>
      </c>
    </row>
    <row r="756" spans="1:12" x14ac:dyDescent="0.25">
      <c r="A756" s="16" t="s">
        <v>10</v>
      </c>
      <c r="B756" s="55">
        <v>44070.515972222223</v>
      </c>
      <c r="C756" s="50">
        <v>32.225006100000002</v>
      </c>
      <c r="D756" s="50">
        <v>1004.3345336899999</v>
      </c>
      <c r="E756" s="50">
        <v>60.037769320000002</v>
      </c>
      <c r="F756" s="50">
        <v>59.063953400000003</v>
      </c>
      <c r="G756" s="50">
        <v>1.4680377200000001</v>
      </c>
      <c r="H756" s="50">
        <v>0</v>
      </c>
      <c r="I756" s="50">
        <v>1198.82214355</v>
      </c>
      <c r="J756" s="10">
        <v>1215.7426757799999</v>
      </c>
      <c r="K756" s="10">
        <v>290.77337646000001</v>
      </c>
      <c r="L756" s="10">
        <v>0</v>
      </c>
    </row>
    <row r="757" spans="1:12" x14ac:dyDescent="0.25">
      <c r="A757" s="16" t="s">
        <v>10</v>
      </c>
      <c r="B757" s="55">
        <v>44070.51666666667</v>
      </c>
      <c r="C757" s="50">
        <v>32.180786130000001</v>
      </c>
      <c r="D757" s="50">
        <v>1004.3345336899999</v>
      </c>
      <c r="E757" s="50">
        <v>57.800075530000001</v>
      </c>
      <c r="F757" s="50">
        <v>30.321695330000001</v>
      </c>
      <c r="G757" s="50">
        <v>1.3324343000000001</v>
      </c>
      <c r="H757" s="50">
        <v>0</v>
      </c>
      <c r="I757" s="50">
        <v>398.88455199999999</v>
      </c>
      <c r="J757" s="10">
        <v>403.04232788000002</v>
      </c>
      <c r="K757" s="10">
        <v>276.82412720000002</v>
      </c>
      <c r="L757" s="10">
        <v>0</v>
      </c>
    </row>
    <row r="758" spans="1:12" x14ac:dyDescent="0.25">
      <c r="A758" s="16" t="s">
        <v>10</v>
      </c>
      <c r="B758" s="55">
        <v>44070.517361111109</v>
      </c>
      <c r="C758" s="50">
        <v>32.180786130000001</v>
      </c>
      <c r="D758" s="50">
        <v>1004.3345336899999</v>
      </c>
      <c r="E758" s="50">
        <v>59.289272310000001</v>
      </c>
      <c r="F758" s="50">
        <v>112.4364624</v>
      </c>
      <c r="G758" s="50">
        <v>1.3324343000000001</v>
      </c>
      <c r="H758" s="50">
        <v>0</v>
      </c>
      <c r="I758" s="50">
        <v>1025.3641357399999</v>
      </c>
      <c r="J758" s="10">
        <v>1036.6307373</v>
      </c>
      <c r="K758" s="10">
        <v>296.59909058</v>
      </c>
      <c r="L758" s="10">
        <v>0</v>
      </c>
    </row>
    <row r="759" spans="1:12" x14ac:dyDescent="0.25">
      <c r="A759" s="16" t="s">
        <v>10</v>
      </c>
      <c r="B759" s="55">
        <v>44070.518055555556</v>
      </c>
      <c r="C759" s="50">
        <v>32.253387449999998</v>
      </c>
      <c r="D759" s="50">
        <v>1004.3345336899999</v>
      </c>
      <c r="E759" s="50">
        <v>56.716308589999997</v>
      </c>
      <c r="F759" s="50">
        <v>101.96684265</v>
      </c>
      <c r="G759" s="50">
        <v>0.85782230000000004</v>
      </c>
      <c r="H759" s="50">
        <v>0</v>
      </c>
      <c r="I759" s="50">
        <v>434.72369385000002</v>
      </c>
      <c r="J759" s="10">
        <v>437.94882202000002</v>
      </c>
      <c r="K759" s="10">
        <v>283.96270751999998</v>
      </c>
      <c r="L759" s="10">
        <v>0</v>
      </c>
    </row>
    <row r="760" spans="1:12" x14ac:dyDescent="0.25">
      <c r="A760" s="16" t="s">
        <v>10</v>
      </c>
      <c r="B760" s="55">
        <v>44070.518750000003</v>
      </c>
      <c r="C760" s="50">
        <v>32.37017822</v>
      </c>
      <c r="D760" s="50">
        <v>1004.23217773</v>
      </c>
      <c r="E760" s="50">
        <v>56.681224819999997</v>
      </c>
      <c r="F760" s="50">
        <v>239.41886901999999</v>
      </c>
      <c r="G760" s="50">
        <v>1.12902927</v>
      </c>
      <c r="H760" s="50">
        <v>0</v>
      </c>
      <c r="I760" s="50">
        <v>1195.0264892600001</v>
      </c>
      <c r="J760" s="10">
        <v>1206.9295654299999</v>
      </c>
      <c r="K760" s="10">
        <v>320.31243896000001</v>
      </c>
      <c r="L760" s="10">
        <v>0</v>
      </c>
    </row>
    <row r="761" spans="1:12" x14ac:dyDescent="0.25">
      <c r="A761" s="16" t="s">
        <v>10</v>
      </c>
      <c r="B761" s="55">
        <v>44070.519444444442</v>
      </c>
      <c r="C761" s="50">
        <v>32.341766360000001</v>
      </c>
      <c r="D761" s="50">
        <v>1004.23217773</v>
      </c>
      <c r="E761" s="50">
        <v>57.082763669999999</v>
      </c>
      <c r="F761" s="50">
        <v>225.49685668999999</v>
      </c>
      <c r="G761" s="50">
        <v>0.79002059000000002</v>
      </c>
      <c r="H761" s="50">
        <v>0</v>
      </c>
      <c r="I761" s="50">
        <v>826.48291015999996</v>
      </c>
      <c r="J761" s="10">
        <v>831.59783935999997</v>
      </c>
      <c r="K761" s="10">
        <v>321.21490478999999</v>
      </c>
      <c r="L761" s="10">
        <v>0</v>
      </c>
    </row>
    <row r="762" spans="1:12" x14ac:dyDescent="0.25">
      <c r="A762" s="16" t="s">
        <v>10</v>
      </c>
      <c r="B762" s="55">
        <v>44070.520138888889</v>
      </c>
      <c r="C762" s="50">
        <v>32.09558105</v>
      </c>
      <c r="D762" s="50">
        <v>1004.3345336899999</v>
      </c>
      <c r="E762" s="50">
        <v>60.310657499999998</v>
      </c>
      <c r="F762" s="50">
        <v>229.39836120999999</v>
      </c>
      <c r="G762" s="50">
        <v>1.1968308700000001</v>
      </c>
      <c r="H762" s="50">
        <v>0</v>
      </c>
      <c r="I762" s="50">
        <v>719.14202881000006</v>
      </c>
      <c r="J762" s="10">
        <v>730.24792479999996</v>
      </c>
      <c r="K762" s="10">
        <v>286.17831421</v>
      </c>
      <c r="L762" s="10">
        <v>0</v>
      </c>
    </row>
    <row r="763" spans="1:12" x14ac:dyDescent="0.25">
      <c r="A763" s="16" t="s">
        <v>10</v>
      </c>
      <c r="B763" s="55">
        <v>44070.520833333336</v>
      </c>
      <c r="C763" s="50">
        <v>32.171325680000002</v>
      </c>
      <c r="D763" s="50">
        <v>1004.14447021</v>
      </c>
      <c r="E763" s="50">
        <v>61.187793730000003</v>
      </c>
      <c r="F763" s="50">
        <v>299.78042603</v>
      </c>
      <c r="G763" s="50">
        <v>0.79002059000000002</v>
      </c>
      <c r="H763" s="50">
        <v>0</v>
      </c>
      <c r="I763" s="50">
        <v>1143.1212158200001</v>
      </c>
      <c r="J763" s="10">
        <v>1154.3969726600001</v>
      </c>
      <c r="K763" s="10">
        <v>267.14196777000001</v>
      </c>
      <c r="L763" s="10">
        <v>0</v>
      </c>
    </row>
    <row r="764" spans="1:12" x14ac:dyDescent="0.25">
      <c r="A764" s="16" t="s">
        <v>10</v>
      </c>
      <c r="B764" s="55">
        <v>44070.521527777775</v>
      </c>
      <c r="C764" s="50">
        <v>32.521667479999998</v>
      </c>
      <c r="D764" s="50">
        <v>1004.23217773</v>
      </c>
      <c r="E764" s="50">
        <v>56.677333830000002</v>
      </c>
      <c r="F764" s="50">
        <v>156.70063782</v>
      </c>
      <c r="G764" s="50">
        <v>0.79002059000000002</v>
      </c>
      <c r="H764" s="50">
        <v>0</v>
      </c>
      <c r="I764" s="50">
        <v>1074.4442138700001</v>
      </c>
      <c r="J764" s="10">
        <v>1085.7071533200001</v>
      </c>
      <c r="K764" s="10">
        <v>224.96650696</v>
      </c>
      <c r="L764" s="10">
        <v>0</v>
      </c>
    </row>
    <row r="765" spans="1:12" x14ac:dyDescent="0.25">
      <c r="A765" s="16" t="s">
        <v>10</v>
      </c>
      <c r="B765" s="55">
        <v>44070.522222222222</v>
      </c>
      <c r="C765" s="50">
        <v>32.783630369999997</v>
      </c>
      <c r="D765" s="50">
        <v>1004.0421142599999</v>
      </c>
      <c r="E765" s="50">
        <v>57.000892639999996</v>
      </c>
      <c r="F765" s="50">
        <v>207.4206543</v>
      </c>
      <c r="G765" s="50">
        <v>0.24760683999999999</v>
      </c>
      <c r="H765" s="50">
        <v>0</v>
      </c>
      <c r="I765" s="50">
        <v>1038.60510254</v>
      </c>
      <c r="J765" s="10">
        <v>1047.0854492200001</v>
      </c>
      <c r="K765" s="10">
        <v>191.98115540000001</v>
      </c>
      <c r="L765" s="10">
        <v>0</v>
      </c>
    </row>
    <row r="766" spans="1:12" x14ac:dyDescent="0.25">
      <c r="A766" s="16" t="s">
        <v>10</v>
      </c>
      <c r="B766" s="55">
        <v>44070.522916666669</v>
      </c>
      <c r="C766" s="50">
        <v>32.881500240000001</v>
      </c>
      <c r="D766" s="50">
        <v>1004.0421142599999</v>
      </c>
      <c r="E766" s="50">
        <v>56.876148219999997</v>
      </c>
      <c r="F766" s="50">
        <v>302.76977539000001</v>
      </c>
      <c r="G766" s="50">
        <v>1.0612275600000001</v>
      </c>
      <c r="H766" s="50">
        <v>0</v>
      </c>
      <c r="I766" s="50">
        <v>1029.6894531299999</v>
      </c>
      <c r="J766" s="10">
        <v>1040.6052246100001</v>
      </c>
      <c r="K766" s="10">
        <v>182.46310424999999</v>
      </c>
      <c r="L766" s="10">
        <v>0</v>
      </c>
    </row>
    <row r="767" spans="1:12" x14ac:dyDescent="0.25">
      <c r="A767" s="16" t="s">
        <v>10</v>
      </c>
      <c r="B767" s="55">
        <v>44070.523611111108</v>
      </c>
      <c r="C767" s="50">
        <v>32.90991211</v>
      </c>
      <c r="D767" s="50">
        <v>1003.9397583</v>
      </c>
      <c r="E767" s="50">
        <v>56.919033050000003</v>
      </c>
      <c r="F767" s="50">
        <v>321.81436157000002</v>
      </c>
      <c r="G767" s="50">
        <v>0</v>
      </c>
      <c r="H767" s="50">
        <v>0</v>
      </c>
      <c r="I767" s="50">
        <v>1030.48376465</v>
      </c>
      <c r="J767" s="10">
        <v>1041.90112305</v>
      </c>
      <c r="K767" s="10">
        <v>179.59107971</v>
      </c>
      <c r="L767" s="10">
        <v>0</v>
      </c>
    </row>
    <row r="768" spans="1:12" x14ac:dyDescent="0.25">
      <c r="A768" s="16" t="s">
        <v>10</v>
      </c>
      <c r="B768" s="55">
        <v>44070.524305555555</v>
      </c>
      <c r="C768" s="50">
        <v>33.105621339999999</v>
      </c>
      <c r="D768" s="50">
        <v>1003.9397583</v>
      </c>
      <c r="E768" s="50">
        <v>54.903541560000001</v>
      </c>
      <c r="F768" s="50">
        <v>41.815811160000003</v>
      </c>
      <c r="G768" s="50">
        <v>1.0612275600000001</v>
      </c>
      <c r="H768" s="50">
        <v>0</v>
      </c>
      <c r="I768" s="50">
        <v>1037.7224121100001</v>
      </c>
      <c r="J768" s="10">
        <v>1047.3444824200001</v>
      </c>
      <c r="K768" s="10">
        <v>182.79132079999999</v>
      </c>
      <c r="L768" s="10">
        <v>0</v>
      </c>
    </row>
    <row r="769" spans="1:12" x14ac:dyDescent="0.25">
      <c r="A769" s="16" t="s">
        <v>10</v>
      </c>
      <c r="B769" s="55">
        <v>44070.525000000001</v>
      </c>
      <c r="C769" s="50">
        <v>33.127716059999997</v>
      </c>
      <c r="D769" s="50">
        <v>1004.0421142599999</v>
      </c>
      <c r="E769" s="50">
        <v>54.841175079999999</v>
      </c>
      <c r="F769" s="50">
        <v>103.7492218</v>
      </c>
      <c r="G769" s="50">
        <v>0</v>
      </c>
      <c r="H769" s="50">
        <v>0</v>
      </c>
      <c r="I769" s="50">
        <v>1036.39807129</v>
      </c>
      <c r="J769" s="10">
        <v>1047.25817871</v>
      </c>
      <c r="K769" s="10">
        <v>169.4165802</v>
      </c>
      <c r="L769" s="10">
        <v>0</v>
      </c>
    </row>
    <row r="770" spans="1:12" x14ac:dyDescent="0.25">
      <c r="A770" s="16" t="s">
        <v>10</v>
      </c>
      <c r="B770" s="55">
        <v>44070.525694444441</v>
      </c>
      <c r="C770" s="50">
        <v>33.380279539999997</v>
      </c>
      <c r="D770" s="50">
        <v>1003.9397583</v>
      </c>
      <c r="E770" s="50">
        <v>57.035987849999998</v>
      </c>
      <c r="F770" s="50">
        <v>71.077323910000004</v>
      </c>
      <c r="G770" s="50">
        <v>0.79002059000000002</v>
      </c>
      <c r="H770" s="50">
        <v>0</v>
      </c>
      <c r="I770" s="50">
        <v>1034.3679199200001</v>
      </c>
      <c r="J770" s="10">
        <v>1044.2338867200001</v>
      </c>
      <c r="K770" s="10">
        <v>169.25247192</v>
      </c>
      <c r="L770" s="10">
        <v>0</v>
      </c>
    </row>
    <row r="771" spans="1:12" x14ac:dyDescent="0.25">
      <c r="A771" s="16" t="s">
        <v>10</v>
      </c>
      <c r="B771" s="55">
        <v>44070.526388888888</v>
      </c>
      <c r="C771" s="50">
        <v>33.386596679999997</v>
      </c>
      <c r="D771" s="50">
        <v>1004.0421142599999</v>
      </c>
      <c r="E771" s="50">
        <v>58.037879940000003</v>
      </c>
      <c r="F771" s="50">
        <v>80.087348939999998</v>
      </c>
      <c r="G771" s="50">
        <v>1.40023601</v>
      </c>
      <c r="H771" s="50">
        <v>0</v>
      </c>
      <c r="I771" s="50">
        <v>1018.21368408</v>
      </c>
      <c r="J771" s="10">
        <v>1028.8543701200001</v>
      </c>
      <c r="K771" s="10">
        <v>158.99580383</v>
      </c>
      <c r="L771" s="10">
        <v>0</v>
      </c>
    </row>
    <row r="772" spans="1:12" x14ac:dyDescent="0.25">
      <c r="A772" s="16" t="s">
        <v>10</v>
      </c>
      <c r="B772" s="55">
        <v>44070.527083333334</v>
      </c>
      <c r="C772" s="50">
        <v>33.471832280000001</v>
      </c>
      <c r="D772" s="50">
        <v>1003.9397583</v>
      </c>
      <c r="E772" s="50">
        <v>54.880153659999998</v>
      </c>
      <c r="F772" s="50">
        <v>38.868618009999999</v>
      </c>
      <c r="G772" s="50">
        <v>1.40023601</v>
      </c>
      <c r="H772" s="50">
        <v>0</v>
      </c>
      <c r="I772" s="50">
        <v>1012.29943848</v>
      </c>
      <c r="J772" s="10">
        <v>1023.23828125</v>
      </c>
      <c r="K772" s="10">
        <v>153.66239929</v>
      </c>
      <c r="L772" s="10">
        <v>0</v>
      </c>
    </row>
    <row r="773" spans="1:12" x14ac:dyDescent="0.25">
      <c r="A773" s="16" t="s">
        <v>10</v>
      </c>
      <c r="B773" s="55">
        <v>44070.527777777781</v>
      </c>
      <c r="C773" s="50">
        <v>33.001464839999997</v>
      </c>
      <c r="D773" s="50">
        <v>1003.9397583</v>
      </c>
      <c r="E773" s="50">
        <v>55.028297420000001</v>
      </c>
      <c r="F773" s="50">
        <v>355.91766357</v>
      </c>
      <c r="G773" s="50">
        <v>0.58661549999999996</v>
      </c>
      <c r="H773" s="50">
        <v>0</v>
      </c>
      <c r="I773" s="50">
        <v>1011.8581543</v>
      </c>
      <c r="J773" s="10">
        <v>1023.5838623</v>
      </c>
      <c r="K773" s="10">
        <v>153.99061584</v>
      </c>
      <c r="L773" s="10">
        <v>0</v>
      </c>
    </row>
    <row r="774" spans="1:12" x14ac:dyDescent="0.25">
      <c r="A774" s="16" t="s">
        <v>10</v>
      </c>
      <c r="B774" s="55">
        <v>44070.52847222222</v>
      </c>
      <c r="C774" s="50">
        <v>32.550079349999997</v>
      </c>
      <c r="D774" s="50">
        <v>1003.9397583</v>
      </c>
      <c r="E774" s="50">
        <v>55.967811580000003</v>
      </c>
      <c r="F774" s="50">
        <v>123.90249634</v>
      </c>
      <c r="G774" s="50">
        <v>0.3832103</v>
      </c>
      <c r="H774" s="50">
        <v>0</v>
      </c>
      <c r="I774" s="50">
        <v>1020.06762695</v>
      </c>
      <c r="J774" s="10">
        <v>1032.5698242200001</v>
      </c>
      <c r="K774" s="10">
        <v>160.39060974</v>
      </c>
      <c r="L774" s="10">
        <v>0</v>
      </c>
    </row>
    <row r="775" spans="1:12" x14ac:dyDescent="0.25">
      <c r="A775" s="16" t="s">
        <v>10</v>
      </c>
      <c r="B775" s="55">
        <v>44070.529166666667</v>
      </c>
      <c r="C775" s="50">
        <v>32.610015869999998</v>
      </c>
      <c r="D775" s="50">
        <v>1003.83740234</v>
      </c>
      <c r="E775" s="50">
        <v>57.394641880000002</v>
      </c>
      <c r="F775" s="50">
        <v>44.131465910000003</v>
      </c>
      <c r="G775" s="50">
        <v>0.24760683999999999</v>
      </c>
      <c r="H775" s="50">
        <v>0</v>
      </c>
      <c r="I775" s="50">
        <v>1012.91748047</v>
      </c>
      <c r="J775" s="10">
        <v>1024.9663085899999</v>
      </c>
      <c r="K775" s="10">
        <v>161.86758423000001</v>
      </c>
      <c r="L775" s="10">
        <v>0</v>
      </c>
    </row>
    <row r="776" spans="1:12" x14ac:dyDescent="0.25">
      <c r="A776" s="16" t="s">
        <v>10</v>
      </c>
      <c r="B776" s="55">
        <v>44070.529861111114</v>
      </c>
      <c r="C776" s="50">
        <v>32.767883300000001</v>
      </c>
      <c r="D776" s="50">
        <v>1003.9397583</v>
      </c>
      <c r="E776" s="50">
        <v>55.273902890000002</v>
      </c>
      <c r="F776" s="50">
        <v>72.396568299999998</v>
      </c>
      <c r="G776" s="50">
        <v>1.6036411500000001</v>
      </c>
      <c r="H776" s="50">
        <v>0</v>
      </c>
      <c r="I776" s="50">
        <v>1018.5668335</v>
      </c>
      <c r="J776" s="10">
        <v>1029.2864990200001</v>
      </c>
      <c r="K776" s="10">
        <v>162.77030945000001</v>
      </c>
      <c r="L776" s="10">
        <v>0</v>
      </c>
    </row>
    <row r="777" spans="1:12" x14ac:dyDescent="0.25">
      <c r="A777" s="16" t="s">
        <v>10</v>
      </c>
      <c r="B777" s="55">
        <v>44070.530555555553</v>
      </c>
      <c r="C777" s="50">
        <v>32.991973880000003</v>
      </c>
      <c r="D777" s="50">
        <v>1003.83740234</v>
      </c>
      <c r="E777" s="50">
        <v>54.396755220000003</v>
      </c>
      <c r="F777" s="50">
        <v>30.826934810000001</v>
      </c>
      <c r="G777" s="50">
        <v>0.99342578999999998</v>
      </c>
      <c r="H777" s="50">
        <v>0</v>
      </c>
      <c r="I777" s="50">
        <v>1015.65386963</v>
      </c>
      <c r="J777" s="10">
        <v>1026.78063965</v>
      </c>
      <c r="K777" s="10">
        <v>180.16558838</v>
      </c>
      <c r="L777" s="10">
        <v>0</v>
      </c>
    </row>
    <row r="778" spans="1:12" x14ac:dyDescent="0.25">
      <c r="A778" s="16" t="s">
        <v>10</v>
      </c>
      <c r="B778" s="55">
        <v>44070.53125</v>
      </c>
      <c r="C778" s="50">
        <v>32.837310789999997</v>
      </c>
      <c r="D778" s="50">
        <v>1003.9397583</v>
      </c>
      <c r="E778" s="50">
        <v>55.394752500000003</v>
      </c>
      <c r="F778" s="50">
        <v>112.33819579999999</v>
      </c>
      <c r="G778" s="50">
        <v>1.8070464100000001</v>
      </c>
      <c r="H778" s="50">
        <v>0</v>
      </c>
      <c r="I778" s="50">
        <v>1028.63012695</v>
      </c>
      <c r="J778" s="10">
        <v>1038.9635009799999</v>
      </c>
      <c r="K778" s="10">
        <v>180.49380493000001</v>
      </c>
      <c r="L778" s="10">
        <v>0</v>
      </c>
    </row>
    <row r="779" spans="1:12" x14ac:dyDescent="0.25">
      <c r="A779" s="16" t="s">
        <v>10</v>
      </c>
      <c r="B779" s="55">
        <v>44070.531944444447</v>
      </c>
      <c r="C779" s="50">
        <v>32.884674070000003</v>
      </c>
      <c r="D779" s="50">
        <v>1003.83740234</v>
      </c>
      <c r="E779" s="50">
        <v>55.597461699999997</v>
      </c>
      <c r="F779" s="50">
        <v>169.07893372000001</v>
      </c>
      <c r="G779" s="50">
        <v>1.8748481299999999</v>
      </c>
      <c r="H779" s="50">
        <v>0</v>
      </c>
      <c r="I779" s="50">
        <v>1024.3048095700001</v>
      </c>
      <c r="J779" s="10">
        <v>1034.7298584</v>
      </c>
      <c r="K779" s="10">
        <v>179.42697143999999</v>
      </c>
      <c r="L779" s="10">
        <v>0</v>
      </c>
    </row>
    <row r="780" spans="1:12" x14ac:dyDescent="0.25">
      <c r="A780" s="16" t="s">
        <v>10</v>
      </c>
      <c r="B780" s="55">
        <v>44070.532638888886</v>
      </c>
      <c r="C780" s="50">
        <v>32.666839600000003</v>
      </c>
      <c r="D780" s="50">
        <v>1003.83740234</v>
      </c>
      <c r="E780" s="50">
        <v>56.919033050000003</v>
      </c>
      <c r="F780" s="50">
        <v>113.82583618</v>
      </c>
      <c r="G780" s="50">
        <v>2.5528652699999999</v>
      </c>
      <c r="H780" s="50">
        <v>0</v>
      </c>
      <c r="I780" s="50">
        <v>1027.9239502</v>
      </c>
      <c r="J780" s="10">
        <v>1039.0500488299999</v>
      </c>
      <c r="K780" s="10">
        <v>183.52967834</v>
      </c>
      <c r="L780" s="10">
        <v>0</v>
      </c>
    </row>
    <row r="781" spans="1:12" x14ac:dyDescent="0.25">
      <c r="A781" s="16" t="s">
        <v>10</v>
      </c>
      <c r="B781" s="55">
        <v>44070.533333333333</v>
      </c>
      <c r="C781" s="50">
        <v>33.029846190000001</v>
      </c>
      <c r="D781" s="50">
        <v>1003.83740234</v>
      </c>
      <c r="E781" s="50">
        <v>55.839172359999999</v>
      </c>
      <c r="F781" s="50">
        <v>73.392982480000001</v>
      </c>
      <c r="G781" s="50">
        <v>2.3494601199999998</v>
      </c>
      <c r="H781" s="50">
        <v>0</v>
      </c>
      <c r="I781" s="50">
        <v>1078.4165039100001</v>
      </c>
      <c r="J781" s="10">
        <v>1090.2000732399999</v>
      </c>
      <c r="K781" s="10">
        <v>206.66876221000001</v>
      </c>
      <c r="L781" s="10">
        <v>0</v>
      </c>
    </row>
    <row r="782" spans="1:12" x14ac:dyDescent="0.25">
      <c r="A782" s="16" t="s">
        <v>10</v>
      </c>
      <c r="B782" s="55">
        <v>44070.53402777778</v>
      </c>
      <c r="C782" s="50">
        <v>32.846771240000002</v>
      </c>
      <c r="D782" s="50">
        <v>1003.83740234</v>
      </c>
      <c r="E782" s="50">
        <v>54.030300140000001</v>
      </c>
      <c r="F782" s="50">
        <v>107.14553069999999</v>
      </c>
      <c r="G782" s="50">
        <v>1.73924458</v>
      </c>
      <c r="H782" s="50">
        <v>0</v>
      </c>
      <c r="I782" s="50">
        <v>1085.6550293</v>
      </c>
      <c r="J782" s="10">
        <v>1098.2354736299999</v>
      </c>
      <c r="K782" s="10">
        <v>214.79202271</v>
      </c>
      <c r="L782" s="10">
        <v>0</v>
      </c>
    </row>
    <row r="783" spans="1:12" x14ac:dyDescent="0.25">
      <c r="A783" s="16" t="s">
        <v>10</v>
      </c>
      <c r="B783" s="55">
        <v>44070.534722222219</v>
      </c>
      <c r="C783" s="50">
        <v>32.767883300000001</v>
      </c>
      <c r="D783" s="50">
        <v>1003.83740234</v>
      </c>
      <c r="E783" s="50">
        <v>55.562377929999997</v>
      </c>
      <c r="F783" s="50">
        <v>336.59246825999998</v>
      </c>
      <c r="G783" s="50">
        <v>0.31540858999999999</v>
      </c>
      <c r="H783" s="50">
        <v>0</v>
      </c>
      <c r="I783" s="50">
        <v>1102.5155029299999</v>
      </c>
      <c r="J783" s="10">
        <v>1115.4296875</v>
      </c>
      <c r="K783" s="10">
        <v>231.53086852999999</v>
      </c>
      <c r="L783" s="10">
        <v>0</v>
      </c>
    </row>
    <row r="784" spans="1:12" x14ac:dyDescent="0.25">
      <c r="A784" s="16" t="s">
        <v>10</v>
      </c>
      <c r="B784" s="55">
        <v>44070.535416666666</v>
      </c>
      <c r="C784" s="50">
        <v>32.325958249999999</v>
      </c>
      <c r="D784" s="50">
        <v>1003.7496948199999</v>
      </c>
      <c r="E784" s="50">
        <v>57.51938629</v>
      </c>
      <c r="F784" s="50">
        <v>42.95259094</v>
      </c>
      <c r="G784" s="50">
        <v>0.31540858999999999</v>
      </c>
      <c r="H784" s="50">
        <v>0</v>
      </c>
      <c r="I784" s="50">
        <v>301.07708739999998</v>
      </c>
      <c r="J784" s="10">
        <v>303.07489013999998</v>
      </c>
      <c r="K784" s="10">
        <v>207.07890320000001</v>
      </c>
      <c r="L784" s="10">
        <v>0</v>
      </c>
    </row>
    <row r="785" spans="1:12" x14ac:dyDescent="0.25">
      <c r="A785" s="16" t="s">
        <v>10</v>
      </c>
      <c r="B785" s="55">
        <v>44070.536111111112</v>
      </c>
      <c r="C785" s="50">
        <v>32.486938479999999</v>
      </c>
      <c r="D785" s="50">
        <v>1003.73510742</v>
      </c>
      <c r="E785" s="50">
        <v>56.073070530000003</v>
      </c>
      <c r="F785" s="50">
        <v>134.35804748999999</v>
      </c>
      <c r="G785" s="50">
        <v>0.85782230000000004</v>
      </c>
      <c r="H785" s="50">
        <v>0</v>
      </c>
      <c r="I785" s="50">
        <v>328.97149658000001</v>
      </c>
      <c r="J785" s="10">
        <v>331.06909180000002</v>
      </c>
      <c r="K785" s="10">
        <v>204.61727905000001</v>
      </c>
      <c r="L785" s="10">
        <v>0</v>
      </c>
    </row>
    <row r="786" spans="1:12" x14ac:dyDescent="0.25">
      <c r="A786" s="16" t="s">
        <v>10</v>
      </c>
      <c r="B786" s="55">
        <v>44070.536805555559</v>
      </c>
      <c r="C786" s="50">
        <v>32.862548830000001</v>
      </c>
      <c r="D786" s="50">
        <v>1003.73510742</v>
      </c>
      <c r="E786" s="50">
        <v>55.780689240000001</v>
      </c>
      <c r="F786" s="50">
        <v>156.61643982000001</v>
      </c>
      <c r="G786" s="50">
        <v>1.6714428699999999</v>
      </c>
      <c r="H786" s="50">
        <v>0</v>
      </c>
      <c r="I786" s="50">
        <v>354.92410278</v>
      </c>
      <c r="J786" s="10">
        <v>356.81710815000002</v>
      </c>
      <c r="K786" s="10">
        <v>203.96084594999999</v>
      </c>
      <c r="L786" s="10">
        <v>0</v>
      </c>
    </row>
    <row r="787" spans="1:12" x14ac:dyDescent="0.25">
      <c r="A787" s="16" t="s">
        <v>10</v>
      </c>
      <c r="B787" s="55">
        <v>44070.537499999999</v>
      </c>
      <c r="C787" s="50">
        <v>32.748931880000001</v>
      </c>
      <c r="D787" s="50">
        <v>1003.6619873</v>
      </c>
      <c r="E787" s="50">
        <v>55.223217009999999</v>
      </c>
      <c r="F787" s="50">
        <v>128.63201903999999</v>
      </c>
      <c r="G787" s="50">
        <v>1.4680377200000001</v>
      </c>
      <c r="H787" s="50">
        <v>0</v>
      </c>
      <c r="I787" s="50">
        <v>1062.7038574200001</v>
      </c>
      <c r="J787" s="10">
        <v>1074.90686035</v>
      </c>
      <c r="K787" s="10">
        <v>217.00737000000001</v>
      </c>
      <c r="L787" s="10">
        <v>0</v>
      </c>
    </row>
    <row r="788" spans="1:12" x14ac:dyDescent="0.25">
      <c r="A788" s="16" t="s">
        <v>10</v>
      </c>
      <c r="B788" s="55">
        <v>44070.538194444445</v>
      </c>
      <c r="C788" s="50">
        <v>32.531127929999997</v>
      </c>
      <c r="D788" s="50">
        <v>1003.6473999</v>
      </c>
      <c r="E788" s="50">
        <v>56.53308105</v>
      </c>
      <c r="F788" s="50">
        <v>149.31861877</v>
      </c>
      <c r="G788" s="50">
        <v>0.3832103</v>
      </c>
      <c r="H788" s="50">
        <v>0</v>
      </c>
      <c r="I788" s="50">
        <v>1044.1662597699999</v>
      </c>
      <c r="J788" s="10">
        <v>1055.6391601600001</v>
      </c>
      <c r="K788" s="10">
        <v>195.42744446</v>
      </c>
      <c r="L788" s="10">
        <v>0</v>
      </c>
    </row>
    <row r="789" spans="1:12" x14ac:dyDescent="0.25">
      <c r="A789" s="16" t="s">
        <v>10</v>
      </c>
      <c r="B789" s="55">
        <v>44070.538888888892</v>
      </c>
      <c r="C789" s="50">
        <v>32.834136960000002</v>
      </c>
      <c r="D789" s="50">
        <v>1003.6473999</v>
      </c>
      <c r="E789" s="50">
        <v>55.850868230000003</v>
      </c>
      <c r="F789" s="50">
        <v>102.13528442</v>
      </c>
      <c r="G789" s="50">
        <v>2.7562704099999999</v>
      </c>
      <c r="H789" s="50">
        <v>0</v>
      </c>
      <c r="I789" s="50">
        <v>707.84307861000002</v>
      </c>
      <c r="J789" s="10">
        <v>716.25085449000005</v>
      </c>
      <c r="K789" s="10">
        <v>181.88859557999999</v>
      </c>
      <c r="L789" s="10">
        <v>0</v>
      </c>
    </row>
    <row r="790" spans="1:12" x14ac:dyDescent="0.25">
      <c r="A790" s="16" t="s">
        <v>10</v>
      </c>
      <c r="B790" s="55">
        <v>44070.539583333331</v>
      </c>
      <c r="C790" s="50">
        <v>32.935150149999998</v>
      </c>
      <c r="D790" s="50">
        <v>1003.55969238</v>
      </c>
      <c r="E790" s="50">
        <v>55.632556919999999</v>
      </c>
      <c r="F790" s="50">
        <v>133.47387695</v>
      </c>
      <c r="G790" s="50">
        <v>1.9426498400000001</v>
      </c>
      <c r="H790" s="50">
        <v>0</v>
      </c>
      <c r="I790" s="50">
        <v>1054.4943847699999</v>
      </c>
      <c r="J790" s="10">
        <v>1066.61230469</v>
      </c>
      <c r="K790" s="10">
        <v>197.72496032999999</v>
      </c>
      <c r="L790" s="10">
        <v>0</v>
      </c>
    </row>
    <row r="791" spans="1:12" x14ac:dyDescent="0.25">
      <c r="A791" s="16" t="s">
        <v>10</v>
      </c>
      <c r="B791" s="55">
        <v>44070.540277777778</v>
      </c>
      <c r="C791" s="50">
        <v>33.159301759999998</v>
      </c>
      <c r="D791" s="50">
        <v>1003.55969238</v>
      </c>
      <c r="E791" s="50">
        <v>54.108264920000003</v>
      </c>
      <c r="F791" s="50">
        <v>189.66723633000001</v>
      </c>
      <c r="G791" s="50">
        <v>0.65441722000000002</v>
      </c>
      <c r="H791" s="50">
        <v>0</v>
      </c>
      <c r="I791" s="50">
        <v>1044.7844238299999</v>
      </c>
      <c r="J791" s="10">
        <v>1058.0584716799999</v>
      </c>
      <c r="K791" s="10">
        <v>197.31455994000001</v>
      </c>
      <c r="L791" s="10">
        <v>0</v>
      </c>
    </row>
    <row r="792" spans="1:12" x14ac:dyDescent="0.25">
      <c r="A792" s="16" t="s">
        <v>10</v>
      </c>
      <c r="B792" s="55">
        <v>44070.540972222225</v>
      </c>
      <c r="C792" s="50">
        <v>33.50656128</v>
      </c>
      <c r="D792" s="50">
        <v>1003.55969238</v>
      </c>
      <c r="E792" s="50">
        <v>54.108264920000003</v>
      </c>
      <c r="F792" s="50">
        <v>129.30570983999999</v>
      </c>
      <c r="G792" s="50">
        <v>2.4172618400000001</v>
      </c>
      <c r="H792" s="50">
        <v>0</v>
      </c>
      <c r="I792" s="50">
        <v>1040.1057128899999</v>
      </c>
      <c r="J792" s="10">
        <v>1049.0725097699999</v>
      </c>
      <c r="K792" s="10">
        <v>205.76603699</v>
      </c>
      <c r="L792" s="10">
        <v>0</v>
      </c>
    </row>
    <row r="793" spans="1:12" x14ac:dyDescent="0.25">
      <c r="A793" s="16" t="s">
        <v>10</v>
      </c>
      <c r="B793" s="55">
        <v>44070.541666666664</v>
      </c>
      <c r="C793" s="50">
        <v>33.418151860000002</v>
      </c>
      <c r="D793" s="50">
        <v>1003.4573364300001</v>
      </c>
      <c r="E793" s="50">
        <v>54.739807130000003</v>
      </c>
      <c r="F793" s="50">
        <v>156.05508423000001</v>
      </c>
      <c r="G793" s="50">
        <v>1.73924458</v>
      </c>
      <c r="H793" s="50">
        <v>0</v>
      </c>
      <c r="I793" s="50">
        <v>838.13519286999997</v>
      </c>
      <c r="J793" s="10">
        <v>852.33441161999997</v>
      </c>
      <c r="K793" s="10">
        <v>193.12991332999999</v>
      </c>
      <c r="L793" s="10">
        <v>0</v>
      </c>
    </row>
    <row r="794" spans="1:12" x14ac:dyDescent="0.25">
      <c r="A794" s="16" t="s">
        <v>10</v>
      </c>
      <c r="B794" s="55">
        <v>44070.542361111111</v>
      </c>
      <c r="C794" s="50">
        <v>33.30767822</v>
      </c>
      <c r="D794" s="50">
        <v>1003.47192383</v>
      </c>
      <c r="E794" s="50">
        <v>54.162841800000002</v>
      </c>
      <c r="F794" s="50">
        <v>204.99272156000001</v>
      </c>
      <c r="G794" s="50">
        <v>1.12902927</v>
      </c>
      <c r="H794" s="50">
        <v>0</v>
      </c>
      <c r="I794" s="50">
        <v>1028.9832763700001</v>
      </c>
      <c r="J794" s="10">
        <v>1039.5683593799999</v>
      </c>
      <c r="K794" s="10">
        <v>197.47866821</v>
      </c>
      <c r="L794" s="10">
        <v>0</v>
      </c>
    </row>
    <row r="795" spans="1:12" x14ac:dyDescent="0.25">
      <c r="A795" s="16" t="s">
        <v>10</v>
      </c>
      <c r="B795" s="55">
        <v>44070.543055555558</v>
      </c>
      <c r="C795" s="50">
        <v>33.538116459999998</v>
      </c>
      <c r="D795" s="50">
        <v>1003.55969238</v>
      </c>
      <c r="E795" s="50">
        <v>53.9796257</v>
      </c>
      <c r="F795" s="50">
        <v>153.02365112000001</v>
      </c>
      <c r="G795" s="50">
        <v>1.0612275600000001</v>
      </c>
      <c r="H795" s="50">
        <v>0</v>
      </c>
      <c r="I795" s="50">
        <v>1026.1584472699999</v>
      </c>
      <c r="J795" s="10">
        <v>1038.18591309</v>
      </c>
      <c r="K795" s="10">
        <v>197.80688477000001</v>
      </c>
      <c r="L795" s="10">
        <v>0</v>
      </c>
    </row>
    <row r="796" spans="1:12" x14ac:dyDescent="0.25">
      <c r="A796" s="16" t="s">
        <v>10</v>
      </c>
      <c r="B796" s="55">
        <v>44070.543749999997</v>
      </c>
      <c r="C796" s="50">
        <v>33.917022709999998</v>
      </c>
      <c r="D796" s="50">
        <v>1003.35498047</v>
      </c>
      <c r="E796" s="50">
        <v>51.628871920000002</v>
      </c>
      <c r="F796" s="50">
        <v>187.98310852</v>
      </c>
      <c r="G796" s="50">
        <v>0.45101202000000001</v>
      </c>
      <c r="H796" s="50">
        <v>0</v>
      </c>
      <c r="I796" s="50">
        <v>1040.81188965</v>
      </c>
      <c r="J796" s="10">
        <v>1055.2935791</v>
      </c>
      <c r="K796" s="10">
        <v>204.37124634</v>
      </c>
      <c r="L796" s="10">
        <v>0</v>
      </c>
    </row>
    <row r="797" spans="1:12" x14ac:dyDescent="0.25">
      <c r="A797" s="16" t="s">
        <v>10</v>
      </c>
      <c r="B797" s="55">
        <v>44070.544444444444</v>
      </c>
      <c r="C797" s="50">
        <v>33.76861572</v>
      </c>
      <c r="D797" s="50">
        <v>1003.47192383</v>
      </c>
      <c r="E797" s="50">
        <v>51.960243230000003</v>
      </c>
      <c r="F797" s="50">
        <v>152.86930846999999</v>
      </c>
      <c r="G797" s="50">
        <v>0.72221886999999996</v>
      </c>
      <c r="H797" s="50">
        <v>0</v>
      </c>
      <c r="I797" s="50">
        <v>1037.8105468799999</v>
      </c>
      <c r="J797" s="10">
        <v>1051.49182129</v>
      </c>
      <c r="K797" s="10">
        <v>209.78683472</v>
      </c>
      <c r="L797" s="10">
        <v>0</v>
      </c>
    </row>
    <row r="798" spans="1:12" x14ac:dyDescent="0.25">
      <c r="A798" s="16" t="s">
        <v>10</v>
      </c>
      <c r="B798" s="55">
        <v>44070.545138888891</v>
      </c>
      <c r="C798" s="50">
        <v>33.686553959999998</v>
      </c>
      <c r="D798" s="50">
        <v>1003.35498047</v>
      </c>
      <c r="E798" s="50">
        <v>52.443641659999997</v>
      </c>
      <c r="F798" s="50">
        <v>159.71801758000001</v>
      </c>
      <c r="G798" s="50">
        <v>0.31540858999999999</v>
      </c>
      <c r="H798" s="50">
        <v>0</v>
      </c>
      <c r="I798" s="50">
        <v>1038.07543945</v>
      </c>
      <c r="J798" s="10">
        <v>1049.93652344</v>
      </c>
      <c r="K798" s="10">
        <v>206.25836182</v>
      </c>
      <c r="L798" s="10">
        <v>0</v>
      </c>
    </row>
    <row r="799" spans="1:12" x14ac:dyDescent="0.25">
      <c r="A799" s="16" t="s">
        <v>10</v>
      </c>
      <c r="B799" s="55">
        <v>44070.54583333333</v>
      </c>
      <c r="C799" s="50">
        <v>33.714965820000003</v>
      </c>
      <c r="D799" s="50">
        <v>1003.35498047</v>
      </c>
      <c r="E799" s="50">
        <v>52.502124790000003</v>
      </c>
      <c r="F799" s="50">
        <v>52.425750729999997</v>
      </c>
      <c r="G799" s="50">
        <v>1.0612275600000001</v>
      </c>
      <c r="H799" s="50">
        <v>0</v>
      </c>
      <c r="I799" s="50">
        <v>474.18200683999999</v>
      </c>
      <c r="J799" s="10">
        <v>482.35974120999998</v>
      </c>
      <c r="K799" s="10">
        <v>192.47348022</v>
      </c>
      <c r="L799" s="10">
        <v>0</v>
      </c>
    </row>
    <row r="800" spans="1:12" x14ac:dyDescent="0.25">
      <c r="A800" s="16" t="s">
        <v>10</v>
      </c>
      <c r="B800" s="55">
        <v>44070.546527777777</v>
      </c>
      <c r="C800" s="50">
        <v>33.547607419999999</v>
      </c>
      <c r="D800" s="50">
        <v>1003.35498047</v>
      </c>
      <c r="E800" s="50">
        <v>55.585765840000001</v>
      </c>
      <c r="F800" s="50">
        <v>75.919174190000007</v>
      </c>
      <c r="G800" s="50">
        <v>0.58661549999999996</v>
      </c>
      <c r="H800" s="50">
        <v>0</v>
      </c>
      <c r="I800" s="50">
        <v>1063.1453857399999</v>
      </c>
      <c r="J800" s="10">
        <v>1077.9310302700001</v>
      </c>
      <c r="K800" s="10">
        <v>209.29450989</v>
      </c>
      <c r="L800" s="10">
        <v>0</v>
      </c>
    </row>
    <row r="801" spans="1:12" x14ac:dyDescent="0.25">
      <c r="A801" s="16" t="s">
        <v>10</v>
      </c>
      <c r="B801" s="55">
        <v>44070.547222222223</v>
      </c>
      <c r="C801" s="50">
        <v>33.702301030000001</v>
      </c>
      <c r="D801" s="50">
        <v>1003.35498047</v>
      </c>
      <c r="E801" s="50">
        <v>52.147365569999998</v>
      </c>
      <c r="F801" s="50">
        <v>12.82091331</v>
      </c>
      <c r="G801" s="50">
        <v>0.85782230000000004</v>
      </c>
      <c r="H801" s="50">
        <v>0</v>
      </c>
      <c r="I801" s="50">
        <v>811.47637939000003</v>
      </c>
      <c r="J801" s="10">
        <v>825.11773682</v>
      </c>
      <c r="K801" s="10">
        <v>212.57643127</v>
      </c>
      <c r="L801" s="10">
        <v>0</v>
      </c>
    </row>
    <row r="802" spans="1:12" x14ac:dyDescent="0.25">
      <c r="A802" s="16" t="s">
        <v>10</v>
      </c>
      <c r="B802" s="55">
        <v>44070.54791666667</v>
      </c>
      <c r="C802" s="50">
        <v>33.487609859999999</v>
      </c>
      <c r="D802" s="50">
        <v>1003.26727295</v>
      </c>
      <c r="E802" s="50">
        <v>53.578090670000002</v>
      </c>
      <c r="F802" s="50">
        <v>26.43420601</v>
      </c>
      <c r="G802" s="50">
        <v>0.85782230000000004</v>
      </c>
      <c r="H802" s="50">
        <v>0</v>
      </c>
      <c r="I802" s="50">
        <v>322.08630370999998</v>
      </c>
      <c r="J802" s="10">
        <v>326.05770874000001</v>
      </c>
      <c r="K802" s="10">
        <v>202.73014832000001</v>
      </c>
      <c r="L802" s="10">
        <v>0</v>
      </c>
    </row>
    <row r="803" spans="1:12" x14ac:dyDescent="0.25">
      <c r="A803" s="16" t="s">
        <v>10</v>
      </c>
      <c r="B803" s="55">
        <v>44070.548611111109</v>
      </c>
      <c r="C803" s="50">
        <v>33.50656128</v>
      </c>
      <c r="D803" s="50">
        <v>1003.35498047</v>
      </c>
      <c r="E803" s="50">
        <v>54.12386703</v>
      </c>
      <c r="F803" s="50">
        <v>41.240390779999998</v>
      </c>
      <c r="G803" s="50">
        <v>0.3832103</v>
      </c>
      <c r="H803" s="50">
        <v>0</v>
      </c>
      <c r="I803" s="50">
        <v>273.80050659</v>
      </c>
      <c r="J803" s="10">
        <v>275.42599487000001</v>
      </c>
      <c r="K803" s="10">
        <v>201.8274231</v>
      </c>
      <c r="L803" s="10">
        <v>0</v>
      </c>
    </row>
    <row r="804" spans="1:12" x14ac:dyDescent="0.25">
      <c r="A804" s="16" t="s">
        <v>10</v>
      </c>
      <c r="B804" s="55">
        <v>44070.549305555556</v>
      </c>
      <c r="C804" s="50">
        <v>33.380279539999997</v>
      </c>
      <c r="D804" s="50">
        <v>1003.26727295</v>
      </c>
      <c r="E804" s="50">
        <v>55.542884829999998</v>
      </c>
      <c r="F804" s="50">
        <v>23.627330780000001</v>
      </c>
      <c r="G804" s="50">
        <v>0.31540858999999999</v>
      </c>
      <c r="H804" s="50">
        <v>0</v>
      </c>
      <c r="I804" s="50">
        <v>253.05598449999999</v>
      </c>
      <c r="J804" s="10">
        <v>253.56631469999999</v>
      </c>
      <c r="K804" s="10">
        <v>195.09922791</v>
      </c>
      <c r="L804" s="10">
        <v>0</v>
      </c>
    </row>
    <row r="805" spans="1:12" x14ac:dyDescent="0.25">
      <c r="A805" s="16" t="s">
        <v>10</v>
      </c>
      <c r="B805" s="55">
        <v>44070.55</v>
      </c>
      <c r="C805" s="50">
        <v>32.935150149999998</v>
      </c>
      <c r="D805" s="50">
        <v>1003.35498047</v>
      </c>
      <c r="E805" s="50">
        <v>53.355873109999997</v>
      </c>
      <c r="F805" s="50">
        <v>23.290533069999999</v>
      </c>
      <c r="G805" s="50">
        <v>2.5528652699999999</v>
      </c>
      <c r="H805" s="50">
        <v>0</v>
      </c>
      <c r="I805" s="50">
        <v>228.95729065</v>
      </c>
      <c r="J805" s="10">
        <v>228.59608459</v>
      </c>
      <c r="K805" s="10">
        <v>188.53488159</v>
      </c>
      <c r="L805" s="10">
        <v>0</v>
      </c>
    </row>
    <row r="806" spans="1:12" x14ac:dyDescent="0.25">
      <c r="A806" s="16" t="s">
        <v>10</v>
      </c>
      <c r="B806" s="55">
        <v>44070.550694444442</v>
      </c>
      <c r="C806" s="50">
        <v>32.243926999999999</v>
      </c>
      <c r="D806" s="50">
        <v>1003.26727295</v>
      </c>
      <c r="E806" s="50">
        <v>55.301185609999997</v>
      </c>
      <c r="F806" s="50">
        <v>44.6086235</v>
      </c>
      <c r="G806" s="50">
        <v>1.40023601</v>
      </c>
      <c r="H806" s="50">
        <v>0</v>
      </c>
      <c r="I806" s="50">
        <v>204.50549315999999</v>
      </c>
      <c r="J806" s="10">
        <v>203.02088928000001</v>
      </c>
      <c r="K806" s="10">
        <v>165.14974975999999</v>
      </c>
      <c r="L806" s="10">
        <v>0</v>
      </c>
    </row>
    <row r="807" spans="1:12" x14ac:dyDescent="0.25">
      <c r="A807" s="16" t="s">
        <v>10</v>
      </c>
      <c r="B807" s="55">
        <v>44070.551388888889</v>
      </c>
      <c r="C807" s="50">
        <v>32.11453247</v>
      </c>
      <c r="D807" s="50">
        <v>1003.35498047</v>
      </c>
      <c r="E807" s="50">
        <v>56.805969240000003</v>
      </c>
      <c r="F807" s="50">
        <v>26.307907100000001</v>
      </c>
      <c r="G807" s="50">
        <v>0</v>
      </c>
      <c r="H807" s="50">
        <v>0</v>
      </c>
      <c r="I807" s="50">
        <v>202.56344604</v>
      </c>
      <c r="J807" s="10">
        <v>201.72497559000001</v>
      </c>
      <c r="K807" s="10">
        <v>158.33937073000001</v>
      </c>
      <c r="L807" s="10">
        <v>0</v>
      </c>
    </row>
    <row r="808" spans="1:12" x14ac:dyDescent="0.25">
      <c r="A808" s="16" t="s">
        <v>10</v>
      </c>
      <c r="B808" s="55">
        <v>44070.552083333336</v>
      </c>
      <c r="C808" s="50">
        <v>32.076660160000003</v>
      </c>
      <c r="D808" s="50">
        <v>1003.16497803</v>
      </c>
      <c r="E808" s="50">
        <v>55.593566889999998</v>
      </c>
      <c r="F808" s="50">
        <v>53.127468110000002</v>
      </c>
      <c r="G808" s="50">
        <v>0.31540858999999999</v>
      </c>
      <c r="H808" s="50">
        <v>0</v>
      </c>
      <c r="I808" s="50">
        <v>237.78453064000001</v>
      </c>
      <c r="J808" s="10">
        <v>237.40898132000001</v>
      </c>
      <c r="K808" s="10">
        <v>166.87277222</v>
      </c>
      <c r="L808" s="10">
        <v>0</v>
      </c>
    </row>
    <row r="809" spans="1:12" x14ac:dyDescent="0.25">
      <c r="A809" s="16" t="s">
        <v>10</v>
      </c>
      <c r="B809" s="55">
        <v>44070.552777777775</v>
      </c>
      <c r="C809" s="50">
        <v>32.127166750000001</v>
      </c>
      <c r="D809" s="50">
        <v>1003.26727295</v>
      </c>
      <c r="E809" s="50">
        <v>55.726112370000003</v>
      </c>
      <c r="F809" s="50">
        <v>103.7351532</v>
      </c>
      <c r="G809" s="50">
        <v>1.12902927</v>
      </c>
      <c r="H809" s="50">
        <v>0</v>
      </c>
      <c r="I809" s="50">
        <v>574.46118163999995</v>
      </c>
      <c r="J809" s="10">
        <v>585.61053466999999</v>
      </c>
      <c r="K809" s="10">
        <v>183.28338622999999</v>
      </c>
      <c r="L809" s="10">
        <v>0</v>
      </c>
    </row>
    <row r="810" spans="1:12" x14ac:dyDescent="0.25">
      <c r="A810" s="16" t="s">
        <v>10</v>
      </c>
      <c r="B810" s="55">
        <v>44070.553472222222</v>
      </c>
      <c r="C810" s="50">
        <v>32.231292719999999</v>
      </c>
      <c r="D810" s="50">
        <v>1003.17956543</v>
      </c>
      <c r="E810" s="50">
        <v>56.634449009999997</v>
      </c>
      <c r="F810" s="50">
        <v>60.158630369999997</v>
      </c>
      <c r="G810" s="50">
        <v>0.51881372999999997</v>
      </c>
      <c r="H810" s="50">
        <v>0</v>
      </c>
      <c r="I810" s="50">
        <v>1014.85955811</v>
      </c>
      <c r="J810" s="10">
        <v>1027.3856201200001</v>
      </c>
      <c r="K810" s="10">
        <v>199.53016663</v>
      </c>
      <c r="L810" s="10">
        <v>0</v>
      </c>
    </row>
    <row r="811" spans="1:12" x14ac:dyDescent="0.25">
      <c r="A811" s="16" t="s">
        <v>10</v>
      </c>
      <c r="B811" s="55">
        <v>44070.554166666669</v>
      </c>
      <c r="C811" s="50">
        <v>32.46484375</v>
      </c>
      <c r="D811" s="50">
        <v>1003.17956543</v>
      </c>
      <c r="E811" s="50">
        <v>55.336269379999997</v>
      </c>
      <c r="F811" s="50">
        <v>120.08514404</v>
      </c>
      <c r="G811" s="50">
        <v>1.8070464100000001</v>
      </c>
      <c r="H811" s="50">
        <v>0</v>
      </c>
      <c r="I811" s="50">
        <v>1020.59729004</v>
      </c>
      <c r="J811" s="10">
        <v>1034.7298584</v>
      </c>
      <c r="K811" s="10">
        <v>208.06356812000001</v>
      </c>
      <c r="L811" s="10">
        <v>0</v>
      </c>
    </row>
    <row r="812" spans="1:12" x14ac:dyDescent="0.25">
      <c r="A812" s="16" t="s">
        <v>10</v>
      </c>
      <c r="B812" s="55">
        <v>44070.554861111108</v>
      </c>
      <c r="C812" s="50">
        <v>33.042480470000001</v>
      </c>
      <c r="D812" s="50">
        <v>1003.26727295</v>
      </c>
      <c r="E812" s="50">
        <v>57.28937912</v>
      </c>
      <c r="F812" s="50">
        <v>28.020059589999999</v>
      </c>
      <c r="G812" s="50">
        <v>0.92562401000000005</v>
      </c>
      <c r="H812" s="50">
        <v>0</v>
      </c>
      <c r="I812" s="50">
        <v>1036.13342285</v>
      </c>
      <c r="J812" s="10">
        <v>1048.4678955100001</v>
      </c>
      <c r="K812" s="10">
        <v>209.21232605</v>
      </c>
      <c r="L812" s="10">
        <v>0</v>
      </c>
    </row>
    <row r="813" spans="1:12" x14ac:dyDescent="0.25">
      <c r="A813" s="16" t="s">
        <v>10</v>
      </c>
      <c r="B813" s="55">
        <v>44070.555555555555</v>
      </c>
      <c r="C813" s="50">
        <v>33.30767822</v>
      </c>
      <c r="D813" s="50">
        <v>1003.16497803</v>
      </c>
      <c r="E813" s="50">
        <v>53.683338169999999</v>
      </c>
      <c r="F813" s="50">
        <v>102.09318542</v>
      </c>
      <c r="G813" s="50">
        <v>1.1968308700000001</v>
      </c>
      <c r="H813" s="50">
        <v>0</v>
      </c>
      <c r="I813" s="50">
        <v>466.06097412000003</v>
      </c>
      <c r="J813" s="10">
        <v>470.09042357999999</v>
      </c>
      <c r="K813" s="10">
        <v>199.11976623999999</v>
      </c>
      <c r="L813" s="10">
        <v>0</v>
      </c>
    </row>
    <row r="814" spans="1:12" x14ac:dyDescent="0.25">
      <c r="A814" s="16" t="s">
        <v>10</v>
      </c>
      <c r="B814" s="55">
        <v>44070.556250000001</v>
      </c>
      <c r="C814" s="50">
        <v>33.500274660000002</v>
      </c>
      <c r="D814" s="50">
        <v>1003.17956543</v>
      </c>
      <c r="E814" s="50">
        <v>53.773010249999999</v>
      </c>
      <c r="F814" s="50">
        <v>93.560317990000001</v>
      </c>
      <c r="G814" s="50">
        <v>1.73924458</v>
      </c>
      <c r="H814" s="50">
        <v>0</v>
      </c>
      <c r="I814" s="50">
        <v>1032.4259033200001</v>
      </c>
      <c r="J814" s="10">
        <v>1045.7891845700001</v>
      </c>
      <c r="K814" s="10">
        <v>214.1355896</v>
      </c>
      <c r="L814" s="10">
        <v>0</v>
      </c>
    </row>
    <row r="815" spans="1:12" x14ac:dyDescent="0.25">
      <c r="A815" s="16" t="s">
        <v>10</v>
      </c>
      <c r="B815" s="55">
        <v>44070.556944444441</v>
      </c>
      <c r="C815" s="50">
        <v>33.48446655</v>
      </c>
      <c r="D815" s="50">
        <v>1003.17956543</v>
      </c>
      <c r="E815" s="50">
        <v>54.782691960000001</v>
      </c>
      <c r="F815" s="50">
        <v>13.87349129</v>
      </c>
      <c r="G815" s="50">
        <v>1.0612275600000001</v>
      </c>
      <c r="H815" s="50">
        <v>0</v>
      </c>
      <c r="I815" s="50">
        <v>1042.0477294899999</v>
      </c>
      <c r="J815" s="10">
        <v>1055.6391601600001</v>
      </c>
      <c r="K815" s="10">
        <v>232.26922607</v>
      </c>
      <c r="L815" s="10">
        <v>0</v>
      </c>
    </row>
    <row r="816" spans="1:12" x14ac:dyDescent="0.25">
      <c r="A816" s="16" t="s">
        <v>10</v>
      </c>
      <c r="B816" s="55">
        <v>44070.557638888888</v>
      </c>
      <c r="C816" s="50">
        <v>33.449707029999999</v>
      </c>
      <c r="D816" s="50">
        <v>1003.0772705099999</v>
      </c>
      <c r="E816" s="50">
        <v>54.271999360000002</v>
      </c>
      <c r="F816" s="50">
        <v>39.668556209999998</v>
      </c>
      <c r="G816" s="50">
        <v>1.5358394399999999</v>
      </c>
      <c r="H816" s="50">
        <v>0</v>
      </c>
      <c r="I816" s="50">
        <v>486.62866210999999</v>
      </c>
      <c r="J816" s="10">
        <v>491.86386107999999</v>
      </c>
      <c r="K816" s="10">
        <v>224.96650696</v>
      </c>
      <c r="L816" s="10">
        <v>0</v>
      </c>
    </row>
    <row r="817" spans="1:12" x14ac:dyDescent="0.25">
      <c r="A817" s="16" t="s">
        <v>10</v>
      </c>
      <c r="B817" s="55">
        <v>44070.558333333334</v>
      </c>
      <c r="C817" s="50">
        <v>33.449707029999999</v>
      </c>
      <c r="D817" s="50">
        <v>1003.0772705099999</v>
      </c>
      <c r="E817" s="50">
        <v>55.425941469999998</v>
      </c>
      <c r="F817" s="50">
        <v>52.636245729999999</v>
      </c>
      <c r="G817" s="50">
        <v>1.5358394399999999</v>
      </c>
      <c r="H817" s="50">
        <v>0</v>
      </c>
      <c r="I817" s="50">
        <v>919.78845215000001</v>
      </c>
      <c r="J817" s="10">
        <v>935.62640381000006</v>
      </c>
      <c r="K817" s="10">
        <v>243.83876038</v>
      </c>
      <c r="L817" s="10">
        <v>0</v>
      </c>
    </row>
    <row r="818" spans="1:12" x14ac:dyDescent="0.25">
      <c r="A818" s="16" t="s">
        <v>10</v>
      </c>
      <c r="B818" s="55">
        <v>44070.559027777781</v>
      </c>
      <c r="C818" s="50">
        <v>33.54446411</v>
      </c>
      <c r="D818" s="50">
        <v>1003.0772705099999</v>
      </c>
      <c r="E818" s="50">
        <v>55.305080410000002</v>
      </c>
      <c r="F818" s="50">
        <v>12.84899426</v>
      </c>
      <c r="G818" s="50">
        <v>0.99342578999999998</v>
      </c>
      <c r="H818" s="50">
        <v>0</v>
      </c>
      <c r="I818" s="50">
        <v>1040.7237548799999</v>
      </c>
      <c r="J818" s="10">
        <v>1055.6391601600001</v>
      </c>
      <c r="K818" s="10">
        <v>238.09495544000001</v>
      </c>
      <c r="L818" s="10">
        <v>0</v>
      </c>
    </row>
    <row r="819" spans="1:12" x14ac:dyDescent="0.25">
      <c r="A819" s="16" t="s">
        <v>10</v>
      </c>
      <c r="B819" s="55">
        <v>44070.55972222222</v>
      </c>
      <c r="C819" s="50">
        <v>33.591796879999997</v>
      </c>
      <c r="D819" s="50">
        <v>1003.0772705099999</v>
      </c>
      <c r="E819" s="50">
        <v>53.967922209999998</v>
      </c>
      <c r="F819" s="50">
        <v>13.5647316</v>
      </c>
      <c r="G819" s="50">
        <v>0.85782230000000004</v>
      </c>
      <c r="H819" s="50">
        <v>0</v>
      </c>
      <c r="I819" s="50">
        <v>1008.32714844</v>
      </c>
      <c r="J819" s="10">
        <v>1023.75671387</v>
      </c>
      <c r="K819" s="10">
        <v>232.35140991</v>
      </c>
      <c r="L819" s="10">
        <v>0</v>
      </c>
    </row>
    <row r="820" spans="1:12" x14ac:dyDescent="0.25">
      <c r="A820" s="16" t="s">
        <v>10</v>
      </c>
      <c r="B820" s="55">
        <v>44070.560416666667</v>
      </c>
      <c r="C820" s="50">
        <v>33.48446655</v>
      </c>
      <c r="D820" s="50">
        <v>1002.98956299</v>
      </c>
      <c r="E820" s="50">
        <v>53.507911679999999</v>
      </c>
      <c r="F820" s="50">
        <v>22.602832790000001</v>
      </c>
      <c r="G820" s="50">
        <v>1.0612275600000001</v>
      </c>
      <c r="H820" s="50">
        <v>0</v>
      </c>
      <c r="I820" s="50">
        <v>1004.26654053</v>
      </c>
      <c r="J820" s="10">
        <v>1016.1531982400001</v>
      </c>
      <c r="K820" s="10">
        <v>226.11528014999999</v>
      </c>
      <c r="L820" s="10">
        <v>0</v>
      </c>
    </row>
    <row r="821" spans="1:12" x14ac:dyDescent="0.25">
      <c r="A821" s="16" t="s">
        <v>10</v>
      </c>
      <c r="B821" s="55">
        <v>44070.561111111114</v>
      </c>
      <c r="C821" s="50">
        <v>33.563385009999998</v>
      </c>
      <c r="D821" s="50">
        <v>1002.97491455</v>
      </c>
      <c r="E821" s="50">
        <v>51.605480190000002</v>
      </c>
      <c r="F821" s="50">
        <v>299.85055541999998</v>
      </c>
      <c r="G821" s="50">
        <v>0.3832103</v>
      </c>
      <c r="H821" s="50">
        <v>0</v>
      </c>
      <c r="I821" s="50">
        <v>683.21447753999996</v>
      </c>
      <c r="J821" s="10">
        <v>690.41656493999994</v>
      </c>
      <c r="K821" s="10">
        <v>225.0486908</v>
      </c>
      <c r="L821" s="10">
        <v>0</v>
      </c>
    </row>
    <row r="822" spans="1:12" x14ac:dyDescent="0.25">
      <c r="A822" s="16" t="s">
        <v>10</v>
      </c>
      <c r="B822" s="55">
        <v>44070.561805555553</v>
      </c>
      <c r="C822" s="50">
        <v>33.111938479999999</v>
      </c>
      <c r="D822" s="50">
        <v>1002.97491455</v>
      </c>
      <c r="E822" s="50">
        <v>54.529296879999997</v>
      </c>
      <c r="F822" s="50">
        <v>296.15960693</v>
      </c>
      <c r="G822" s="50">
        <v>1.73924458</v>
      </c>
      <c r="H822" s="50">
        <v>0</v>
      </c>
      <c r="I822" s="50">
        <v>616.03802489999998</v>
      </c>
      <c r="J822" s="10">
        <v>594.59619140999996</v>
      </c>
      <c r="K822" s="10">
        <v>218.7306366</v>
      </c>
      <c r="L822" s="10">
        <v>0</v>
      </c>
    </row>
    <row r="823" spans="1:12" x14ac:dyDescent="0.25">
      <c r="A823" s="16" t="s">
        <v>10</v>
      </c>
      <c r="B823" s="55">
        <v>44070.5625</v>
      </c>
      <c r="C823" s="50">
        <v>32.540588380000003</v>
      </c>
      <c r="D823" s="50">
        <v>1002.97491455</v>
      </c>
      <c r="E823" s="50">
        <v>53.153163910000004</v>
      </c>
      <c r="F823" s="50">
        <v>241.87487793</v>
      </c>
      <c r="G823" s="50">
        <v>1.5358394399999999</v>
      </c>
      <c r="H823" s="50">
        <v>0</v>
      </c>
      <c r="I823" s="50">
        <v>972.75268555000002</v>
      </c>
      <c r="J823" s="10">
        <v>970.10076904000005</v>
      </c>
      <c r="K823" s="10">
        <v>234.81303406000001</v>
      </c>
      <c r="L823" s="10">
        <v>0</v>
      </c>
    </row>
    <row r="824" spans="1:12" x14ac:dyDescent="0.25">
      <c r="A824" s="16" t="s">
        <v>10</v>
      </c>
      <c r="B824" s="55">
        <v>44070.563194444447</v>
      </c>
      <c r="C824" s="50">
        <v>32.559539790000002</v>
      </c>
      <c r="D824" s="50">
        <v>1002.97491455</v>
      </c>
      <c r="E824" s="50">
        <v>56.548683169999997</v>
      </c>
      <c r="F824" s="50">
        <v>344.64816284</v>
      </c>
      <c r="G824" s="50">
        <v>0</v>
      </c>
      <c r="H824" s="50">
        <v>0</v>
      </c>
      <c r="I824" s="50">
        <v>285.01101684999998</v>
      </c>
      <c r="J824" s="10">
        <v>283.28860473999998</v>
      </c>
      <c r="K824" s="10">
        <v>212.49450684000001</v>
      </c>
      <c r="L824" s="10">
        <v>0</v>
      </c>
    </row>
    <row r="825" spans="1:12" x14ac:dyDescent="0.25">
      <c r="A825" s="16" t="s">
        <v>10</v>
      </c>
      <c r="B825" s="55">
        <v>44070.563888888886</v>
      </c>
      <c r="C825" s="50">
        <v>32.74575806</v>
      </c>
      <c r="D825" s="50">
        <v>1002.97491455</v>
      </c>
      <c r="E825" s="50">
        <v>55.675426479999999</v>
      </c>
      <c r="F825" s="50">
        <v>223.20924377</v>
      </c>
      <c r="G825" s="50">
        <v>0</v>
      </c>
      <c r="H825" s="50">
        <v>0</v>
      </c>
      <c r="I825" s="50">
        <v>317.76068114999998</v>
      </c>
      <c r="J825" s="10">
        <v>318.45443726000002</v>
      </c>
      <c r="K825" s="10">
        <v>211.50984192000001</v>
      </c>
      <c r="L825" s="10">
        <v>0</v>
      </c>
    </row>
    <row r="826" spans="1:12" x14ac:dyDescent="0.25">
      <c r="A826" s="16" t="s">
        <v>10</v>
      </c>
      <c r="B826" s="55">
        <v>44070.564583333333</v>
      </c>
      <c r="C826" s="50">
        <v>32.802581789999998</v>
      </c>
      <c r="D826" s="50">
        <v>1002.98956299</v>
      </c>
      <c r="E826" s="50">
        <v>55.675426479999999</v>
      </c>
      <c r="F826" s="50">
        <v>256.23199462999997</v>
      </c>
      <c r="G826" s="50">
        <v>1.12902927</v>
      </c>
      <c r="H826" s="50">
        <v>0</v>
      </c>
      <c r="I826" s="50">
        <v>752.68603515999996</v>
      </c>
      <c r="J826" s="10">
        <v>761.00708008000004</v>
      </c>
      <c r="K826" s="10">
        <v>239.16178894000001</v>
      </c>
      <c r="L826" s="10">
        <v>0</v>
      </c>
    </row>
    <row r="827" spans="1:12" x14ac:dyDescent="0.25">
      <c r="A827" s="16" t="s">
        <v>10</v>
      </c>
      <c r="B827" s="55">
        <v>44070.56527777778</v>
      </c>
      <c r="C827" s="50">
        <v>32.805725099999997</v>
      </c>
      <c r="D827" s="50">
        <v>1002.88720703</v>
      </c>
      <c r="E827" s="50">
        <v>56.755298609999997</v>
      </c>
      <c r="F827" s="50">
        <v>263.62808228</v>
      </c>
      <c r="G827" s="50">
        <v>1.73924458</v>
      </c>
      <c r="H827" s="50">
        <v>0</v>
      </c>
      <c r="I827" s="50">
        <v>456.70379638999998</v>
      </c>
      <c r="J827" s="10">
        <v>456.95736693999999</v>
      </c>
      <c r="K827" s="10">
        <v>278.87561034999999</v>
      </c>
      <c r="L827" s="10">
        <v>0</v>
      </c>
    </row>
    <row r="828" spans="1:12" x14ac:dyDescent="0.25">
      <c r="A828" s="16" t="s">
        <v>10</v>
      </c>
      <c r="B828" s="55">
        <v>44070.565972222219</v>
      </c>
      <c r="C828" s="50">
        <v>32.556396479999997</v>
      </c>
      <c r="D828" s="50">
        <v>1002.88720703</v>
      </c>
      <c r="E828" s="50">
        <v>57.000892639999996</v>
      </c>
      <c r="F828" s="50">
        <v>261.94396972999999</v>
      </c>
      <c r="G828" s="50">
        <v>1.0612275600000001</v>
      </c>
      <c r="H828" s="50">
        <v>0</v>
      </c>
      <c r="I828" s="50">
        <v>1172.86950684</v>
      </c>
      <c r="J828" s="10">
        <v>1179.9721679700001</v>
      </c>
      <c r="K828" s="10">
        <v>328.43569946000002</v>
      </c>
      <c r="L828" s="10">
        <v>0</v>
      </c>
    </row>
    <row r="829" spans="1:12" x14ac:dyDescent="0.25">
      <c r="A829" s="16" t="s">
        <v>10</v>
      </c>
      <c r="B829" s="55">
        <v>44070.566666666666</v>
      </c>
      <c r="C829" s="50">
        <v>32.742614750000001</v>
      </c>
      <c r="D829" s="50">
        <v>1002.88720703</v>
      </c>
      <c r="E829" s="50">
        <v>55.227111819999998</v>
      </c>
      <c r="F829" s="50">
        <v>216.73942565999999</v>
      </c>
      <c r="G829" s="50">
        <v>0.58661549999999996</v>
      </c>
      <c r="H829" s="50">
        <v>0</v>
      </c>
      <c r="I829" s="50">
        <v>978.04919433999999</v>
      </c>
      <c r="J829" s="10">
        <v>990.23266602000001</v>
      </c>
      <c r="K829" s="10">
        <v>286.99887085</v>
      </c>
      <c r="L829" s="10">
        <v>0</v>
      </c>
    </row>
    <row r="830" spans="1:12" x14ac:dyDescent="0.25">
      <c r="A830" s="16" t="s">
        <v>10</v>
      </c>
      <c r="B830" s="55">
        <v>44070.567361111112</v>
      </c>
      <c r="C830" s="50">
        <v>33.07720947</v>
      </c>
      <c r="D830" s="50">
        <v>1002.88720703</v>
      </c>
      <c r="E830" s="50">
        <v>55.262195589999997</v>
      </c>
      <c r="F830" s="50">
        <v>227.75634765999999</v>
      </c>
      <c r="G830" s="50">
        <v>1.5358394399999999</v>
      </c>
      <c r="H830" s="50">
        <v>0</v>
      </c>
      <c r="I830" s="50">
        <v>444.34555053999998</v>
      </c>
      <c r="J830" s="10">
        <v>446.76199341</v>
      </c>
      <c r="K830" s="10">
        <v>264.59814453000001</v>
      </c>
      <c r="L830" s="10">
        <v>0</v>
      </c>
    </row>
    <row r="831" spans="1:12" x14ac:dyDescent="0.25">
      <c r="A831" s="16" t="s">
        <v>10</v>
      </c>
      <c r="B831" s="55">
        <v>44070.568055555559</v>
      </c>
      <c r="C831" s="50">
        <v>33.197174070000003</v>
      </c>
      <c r="D831" s="50">
        <v>1002.79949951</v>
      </c>
      <c r="E831" s="50">
        <v>53.008911130000001</v>
      </c>
      <c r="F831" s="50">
        <v>258.01431273999998</v>
      </c>
      <c r="G831" s="50">
        <v>0.85782230000000004</v>
      </c>
      <c r="H831" s="50">
        <v>0</v>
      </c>
      <c r="I831" s="50">
        <v>632.72192383000004</v>
      </c>
      <c r="J831" s="10">
        <v>630.97174071999996</v>
      </c>
      <c r="K831" s="10">
        <v>289.62460327000002</v>
      </c>
      <c r="L831" s="10">
        <v>0</v>
      </c>
    </row>
    <row r="832" spans="1:12" x14ac:dyDescent="0.25">
      <c r="A832" s="16" t="s">
        <v>10</v>
      </c>
      <c r="B832" s="55">
        <v>44070.568749999999</v>
      </c>
      <c r="C832" s="50">
        <v>33.029846190000001</v>
      </c>
      <c r="D832" s="50">
        <v>1002.69714355</v>
      </c>
      <c r="E832" s="50">
        <v>54.00301743</v>
      </c>
      <c r="F832" s="50">
        <v>247.95172119</v>
      </c>
      <c r="G832" s="50">
        <v>0.79002059000000002</v>
      </c>
      <c r="H832" s="50">
        <v>0</v>
      </c>
      <c r="I832" s="50">
        <v>557.60076904000005</v>
      </c>
      <c r="J832" s="10">
        <v>561.15844727000001</v>
      </c>
      <c r="K832" s="10">
        <v>305.29660034</v>
      </c>
      <c r="L832" s="10">
        <v>0</v>
      </c>
    </row>
    <row r="833" spans="1:12" x14ac:dyDescent="0.25">
      <c r="A833" s="16" t="s">
        <v>10</v>
      </c>
      <c r="B833" s="55">
        <v>44070.569444444445</v>
      </c>
      <c r="C833" s="50">
        <v>33.092987059999999</v>
      </c>
      <c r="D833" s="50">
        <v>1002.7849121100001</v>
      </c>
      <c r="E833" s="50">
        <v>54.689136509999997</v>
      </c>
      <c r="F833" s="50">
        <v>248.68151854999999</v>
      </c>
      <c r="G833" s="50">
        <v>0.92562401000000005</v>
      </c>
      <c r="H833" s="50">
        <v>0</v>
      </c>
      <c r="I833" s="50">
        <v>681.71392821999996</v>
      </c>
      <c r="J833" s="10">
        <v>686.96044921999999</v>
      </c>
      <c r="K833" s="10">
        <v>308.33273315000002</v>
      </c>
      <c r="L833" s="10">
        <v>0</v>
      </c>
    </row>
    <row r="834" spans="1:12" x14ac:dyDescent="0.25">
      <c r="A834" s="16" t="s">
        <v>10</v>
      </c>
      <c r="B834" s="55">
        <v>44070.570138888892</v>
      </c>
      <c r="C834" s="50">
        <v>32.998291020000003</v>
      </c>
      <c r="D834" s="50">
        <v>1002.7849121100001</v>
      </c>
      <c r="E834" s="50">
        <v>53.652149199999997</v>
      </c>
      <c r="F834" s="50">
        <v>314.99359131</v>
      </c>
      <c r="G834" s="50">
        <v>0.92562401000000005</v>
      </c>
      <c r="H834" s="50">
        <v>0</v>
      </c>
      <c r="I834" s="50">
        <v>662.55834961000005</v>
      </c>
      <c r="J834" s="10">
        <v>672.96331786999997</v>
      </c>
      <c r="K834" s="10">
        <v>313.99438477000001</v>
      </c>
      <c r="L834" s="10">
        <v>0</v>
      </c>
    </row>
    <row r="835" spans="1:12" x14ac:dyDescent="0.25">
      <c r="A835" s="16" t="s">
        <v>10</v>
      </c>
      <c r="B835" s="55">
        <v>44070.570833333331</v>
      </c>
      <c r="C835" s="50">
        <v>32.799438479999999</v>
      </c>
      <c r="D835" s="50">
        <v>1002.79949951</v>
      </c>
      <c r="E835" s="50">
        <v>53.570289610000003</v>
      </c>
      <c r="F835" s="50">
        <v>314.82519531000003</v>
      </c>
      <c r="G835" s="50">
        <v>0</v>
      </c>
      <c r="H835" s="50">
        <v>0</v>
      </c>
      <c r="I835" s="50">
        <v>516.46508788999995</v>
      </c>
      <c r="J835" s="10">
        <v>528.84405518000005</v>
      </c>
      <c r="K835" s="10">
        <v>323.26638794000002</v>
      </c>
      <c r="L835" s="10">
        <v>0</v>
      </c>
    </row>
    <row r="836" spans="1:12" x14ac:dyDescent="0.25">
      <c r="A836" s="16" t="s">
        <v>10</v>
      </c>
      <c r="B836" s="55">
        <v>44070.571527777778</v>
      </c>
      <c r="C836" s="50">
        <v>33.010894780000001</v>
      </c>
      <c r="D836" s="50">
        <v>1002.79949951</v>
      </c>
      <c r="E836" s="50">
        <v>51.11038971</v>
      </c>
      <c r="F836" s="50">
        <v>307.13442993000001</v>
      </c>
      <c r="G836" s="50">
        <v>1.4680377200000001</v>
      </c>
      <c r="H836" s="50">
        <v>0</v>
      </c>
      <c r="I836" s="50">
        <v>942.73974609000004</v>
      </c>
      <c r="J836" s="10">
        <v>956.88140868999994</v>
      </c>
      <c r="K836" s="10">
        <v>336.14855956999997</v>
      </c>
      <c r="L836" s="10">
        <v>0</v>
      </c>
    </row>
    <row r="837" spans="1:12" x14ac:dyDescent="0.25">
      <c r="A837" s="16" t="s">
        <v>10</v>
      </c>
      <c r="B837" s="55">
        <v>44070.572222222225</v>
      </c>
      <c r="C837" s="50">
        <v>32.954101559999998</v>
      </c>
      <c r="D837" s="50">
        <v>1002.7849121100001</v>
      </c>
      <c r="E837" s="50">
        <v>51.878368379999998</v>
      </c>
      <c r="F837" s="50">
        <v>195.82832336000001</v>
      </c>
      <c r="G837" s="50">
        <v>0.24760683999999999</v>
      </c>
      <c r="H837" s="50">
        <v>0</v>
      </c>
      <c r="I837" s="50">
        <v>697.77972411999997</v>
      </c>
      <c r="J837" s="10">
        <v>707.43768310999997</v>
      </c>
      <c r="K837" s="10">
        <v>305.37878418000003</v>
      </c>
      <c r="L837" s="10">
        <v>0</v>
      </c>
    </row>
    <row r="838" spans="1:12" x14ac:dyDescent="0.25">
      <c r="A838" s="16" t="s">
        <v>10</v>
      </c>
      <c r="B838" s="55">
        <v>44070.572916666664</v>
      </c>
      <c r="C838" s="50">
        <v>33.200347899999997</v>
      </c>
      <c r="D838" s="50">
        <v>1002.69714355</v>
      </c>
      <c r="E838" s="50">
        <v>50.915466309999999</v>
      </c>
      <c r="F838" s="50">
        <v>175.95571899000001</v>
      </c>
      <c r="G838" s="50">
        <v>0.65441722000000002</v>
      </c>
      <c r="H838" s="50">
        <v>0</v>
      </c>
      <c r="I838" s="50">
        <v>358.10198974999997</v>
      </c>
      <c r="J838" s="10">
        <v>360.87792968999997</v>
      </c>
      <c r="K838" s="10">
        <v>267.05978393999999</v>
      </c>
      <c r="L838" s="10">
        <v>0</v>
      </c>
    </row>
    <row r="839" spans="1:12" x14ac:dyDescent="0.25">
      <c r="A839" s="16" t="s">
        <v>10</v>
      </c>
      <c r="B839" s="55">
        <v>44070.573611111111</v>
      </c>
      <c r="C839" s="50">
        <v>33.225585940000002</v>
      </c>
      <c r="D839" s="50">
        <v>1002.7849121100001</v>
      </c>
      <c r="E839" s="50">
        <v>51.839393620000003</v>
      </c>
      <c r="F839" s="50">
        <v>186.29899596999999</v>
      </c>
      <c r="G839" s="50">
        <v>0.31540858999999999</v>
      </c>
      <c r="H839" s="50">
        <v>0</v>
      </c>
      <c r="I839" s="50">
        <v>320.05584716999999</v>
      </c>
      <c r="J839" s="10">
        <v>321.1328125</v>
      </c>
      <c r="K839" s="10">
        <v>272.14715575999998</v>
      </c>
      <c r="L839" s="10">
        <v>0</v>
      </c>
    </row>
    <row r="840" spans="1:12" x14ac:dyDescent="0.25">
      <c r="A840" s="16" t="s">
        <v>10</v>
      </c>
      <c r="B840" s="55">
        <v>44070.574305555558</v>
      </c>
      <c r="C840" s="50">
        <v>33.203491210000003</v>
      </c>
      <c r="D840" s="50">
        <v>1002.7849121100001</v>
      </c>
      <c r="E840" s="50">
        <v>50.432056430000003</v>
      </c>
      <c r="F840" s="50">
        <v>213.09051514000001</v>
      </c>
      <c r="G840" s="50">
        <v>0.65441722000000002</v>
      </c>
      <c r="H840" s="50">
        <v>0</v>
      </c>
      <c r="I840" s="50">
        <v>303.99005126999998</v>
      </c>
      <c r="J840" s="10">
        <v>305.75326538000002</v>
      </c>
      <c r="K840" s="10">
        <v>261.06991577000002</v>
      </c>
      <c r="L840" s="10">
        <v>0</v>
      </c>
    </row>
    <row r="841" spans="1:12" x14ac:dyDescent="0.25">
      <c r="A841" s="16" t="s">
        <v>10</v>
      </c>
      <c r="B841" s="55">
        <v>44070.574999999997</v>
      </c>
      <c r="C841" s="50">
        <v>33.033020020000002</v>
      </c>
      <c r="D841" s="50">
        <v>1002.88720703</v>
      </c>
      <c r="E841" s="50">
        <v>54.330482480000001</v>
      </c>
      <c r="F841" s="50">
        <v>310.33425903</v>
      </c>
      <c r="G841" s="50">
        <v>0.31540858999999999</v>
      </c>
      <c r="H841" s="50">
        <v>0</v>
      </c>
      <c r="I841" s="50">
        <v>292.95578003000003</v>
      </c>
      <c r="J841" s="10">
        <v>296.50820922999998</v>
      </c>
      <c r="K841" s="10">
        <v>250.73133849999999</v>
      </c>
      <c r="L841" s="10">
        <v>0</v>
      </c>
    </row>
    <row r="842" spans="1:12" x14ac:dyDescent="0.25">
      <c r="A842" s="16" t="s">
        <v>10</v>
      </c>
      <c r="B842" s="55">
        <v>44070.575694444444</v>
      </c>
      <c r="C842" s="50">
        <v>32.610015869999998</v>
      </c>
      <c r="D842" s="50">
        <v>1002.7849121100001</v>
      </c>
      <c r="E842" s="50">
        <v>56.026294710000002</v>
      </c>
      <c r="F842" s="50">
        <v>356.46505737000001</v>
      </c>
      <c r="G842" s="50">
        <v>0</v>
      </c>
      <c r="H842" s="50">
        <v>0</v>
      </c>
      <c r="I842" s="50">
        <v>297.54608153999999</v>
      </c>
      <c r="J842" s="10">
        <v>298.8409729</v>
      </c>
      <c r="K842" s="10">
        <v>246.05410767000001</v>
      </c>
      <c r="L842" s="10">
        <v>0</v>
      </c>
    </row>
    <row r="843" spans="1:12" x14ac:dyDescent="0.25">
      <c r="A843" s="16" t="s">
        <v>10</v>
      </c>
      <c r="B843" s="55">
        <v>44070.576388888891</v>
      </c>
      <c r="C843" s="50">
        <v>32.774169919999999</v>
      </c>
      <c r="D843" s="50">
        <v>1002.7849121100001</v>
      </c>
      <c r="E843" s="50">
        <v>55.176441189999998</v>
      </c>
      <c r="F843" s="50">
        <v>350.82327271000003</v>
      </c>
      <c r="G843" s="50">
        <v>0</v>
      </c>
      <c r="H843" s="50">
        <v>0</v>
      </c>
      <c r="I843" s="50">
        <v>315.73049927</v>
      </c>
      <c r="J843" s="10">
        <v>316.89916992000002</v>
      </c>
      <c r="K843" s="10">
        <v>248.10559082</v>
      </c>
      <c r="L843" s="10">
        <v>0</v>
      </c>
    </row>
    <row r="844" spans="1:12" x14ac:dyDescent="0.25">
      <c r="A844" s="16" t="s">
        <v>10</v>
      </c>
      <c r="B844" s="55">
        <v>44070.57708333333</v>
      </c>
      <c r="C844" s="50">
        <v>32.780487059999999</v>
      </c>
      <c r="D844" s="50">
        <v>1002.69714355</v>
      </c>
      <c r="E844" s="50">
        <v>55.815773010000001</v>
      </c>
      <c r="F844" s="50">
        <v>335.11880493000001</v>
      </c>
      <c r="G844" s="50">
        <v>0</v>
      </c>
      <c r="H844" s="50">
        <v>0</v>
      </c>
      <c r="I844" s="50">
        <v>659.82196045000001</v>
      </c>
      <c r="J844" s="10">
        <v>667.51977538999995</v>
      </c>
      <c r="K844" s="10">
        <v>275.67535400000003</v>
      </c>
      <c r="L844" s="10">
        <v>0</v>
      </c>
    </row>
    <row r="845" spans="1:12" x14ac:dyDescent="0.25">
      <c r="A845" s="16" t="s">
        <v>10</v>
      </c>
      <c r="B845" s="55">
        <v>44070.577777777777</v>
      </c>
      <c r="C845" s="50">
        <v>32.812042239999997</v>
      </c>
      <c r="D845" s="50">
        <v>1002.69714355</v>
      </c>
      <c r="E845" s="50">
        <v>54.833374020000001</v>
      </c>
      <c r="F845" s="50">
        <v>331.44180297999998</v>
      </c>
      <c r="G845" s="50">
        <v>0</v>
      </c>
      <c r="H845" s="50">
        <v>0</v>
      </c>
      <c r="I845" s="50">
        <v>1020.95037842</v>
      </c>
      <c r="J845" s="10">
        <v>1035.4210205100001</v>
      </c>
      <c r="K845" s="10">
        <v>300.53744506999999</v>
      </c>
      <c r="L845" s="10">
        <v>0</v>
      </c>
    </row>
    <row r="846" spans="1:12" x14ac:dyDescent="0.25">
      <c r="A846" s="16" t="s">
        <v>10</v>
      </c>
      <c r="B846" s="55">
        <v>44070.578472222223</v>
      </c>
      <c r="C846" s="50">
        <v>33.111938479999999</v>
      </c>
      <c r="D846" s="50">
        <v>1002.7849121100001</v>
      </c>
      <c r="E846" s="50">
        <v>54.287597660000003</v>
      </c>
      <c r="F846" s="50">
        <v>339.35723876999998</v>
      </c>
      <c r="G846" s="50">
        <v>0.51881372999999997</v>
      </c>
      <c r="H846" s="50">
        <v>0</v>
      </c>
      <c r="I846" s="50">
        <v>1051.05175781</v>
      </c>
      <c r="J846" s="10">
        <v>1065.7482910199999</v>
      </c>
      <c r="K846" s="10">
        <v>313.83026123000002</v>
      </c>
      <c r="L846" s="10">
        <v>0</v>
      </c>
    </row>
    <row r="847" spans="1:12" x14ac:dyDescent="0.25">
      <c r="A847" s="16" t="s">
        <v>10</v>
      </c>
      <c r="B847" s="55">
        <v>44070.57916666667</v>
      </c>
      <c r="C847" s="50">
        <v>33.547607419999999</v>
      </c>
      <c r="D847" s="50">
        <v>1002.69714355</v>
      </c>
      <c r="E847" s="50">
        <v>53.835376740000001</v>
      </c>
      <c r="F847" s="50">
        <v>20.77835464</v>
      </c>
      <c r="G847" s="50">
        <v>0.58661549999999996</v>
      </c>
      <c r="H847" s="50">
        <v>0</v>
      </c>
      <c r="I847" s="50">
        <v>1086.1846923799999</v>
      </c>
      <c r="J847" s="10">
        <v>1100.4819335899999</v>
      </c>
      <c r="K847" s="10">
        <v>329.33816528</v>
      </c>
      <c r="L847" s="10">
        <v>0</v>
      </c>
    </row>
    <row r="848" spans="1:12" x14ac:dyDescent="0.25">
      <c r="A848" s="16" t="s">
        <v>10</v>
      </c>
      <c r="B848" s="55">
        <v>44070.579861111109</v>
      </c>
      <c r="C848" s="50">
        <v>33.708648680000003</v>
      </c>
      <c r="D848" s="50">
        <v>1002.69714355</v>
      </c>
      <c r="E848" s="50">
        <v>54.981517789999998</v>
      </c>
      <c r="F848" s="50">
        <v>336.38195801000001</v>
      </c>
      <c r="G848" s="50">
        <v>0.99342578999999998</v>
      </c>
      <c r="H848" s="50">
        <v>0</v>
      </c>
      <c r="I848" s="50">
        <v>661.234375</v>
      </c>
      <c r="J848" s="10">
        <v>663.54547118999994</v>
      </c>
      <c r="K848" s="10">
        <v>309.39932250999999</v>
      </c>
      <c r="L848" s="10">
        <v>0</v>
      </c>
    </row>
    <row r="849" spans="1:12" x14ac:dyDescent="0.25">
      <c r="A849" s="16" t="s">
        <v>10</v>
      </c>
      <c r="B849" s="55">
        <v>44070.580555555556</v>
      </c>
      <c r="C849" s="50">
        <v>33.942291259999998</v>
      </c>
      <c r="D849" s="50">
        <v>1002.7849121100001</v>
      </c>
      <c r="E849" s="50">
        <v>52.081092830000003</v>
      </c>
      <c r="F849" s="50">
        <v>62.50236511</v>
      </c>
      <c r="G849" s="50">
        <v>0.24760683999999999</v>
      </c>
      <c r="H849" s="50">
        <v>0</v>
      </c>
      <c r="I849" s="50">
        <v>839.01794433999999</v>
      </c>
      <c r="J849" s="10">
        <v>845.94055175999995</v>
      </c>
      <c r="K849" s="10">
        <v>309.23522948999999</v>
      </c>
      <c r="L849" s="10">
        <v>0</v>
      </c>
    </row>
    <row r="850" spans="1:12" x14ac:dyDescent="0.25">
      <c r="A850" s="16" t="s">
        <v>10</v>
      </c>
      <c r="B850" s="55">
        <v>44070.581250000003</v>
      </c>
      <c r="C850" s="50">
        <v>33.932830809999999</v>
      </c>
      <c r="D850" s="50">
        <v>1002.68255615</v>
      </c>
      <c r="E850" s="50">
        <v>49.063709260000003</v>
      </c>
      <c r="F850" s="50">
        <v>258.01431273999998</v>
      </c>
      <c r="G850" s="50">
        <v>0.24760683999999999</v>
      </c>
      <c r="H850" s="50">
        <v>0</v>
      </c>
      <c r="I850" s="50">
        <v>980.78558350000003</v>
      </c>
      <c r="J850" s="10">
        <v>993.86157227000001</v>
      </c>
      <c r="K850" s="10">
        <v>304.39413452000002</v>
      </c>
      <c r="L850" s="10">
        <v>0</v>
      </c>
    </row>
    <row r="851" spans="1:12" x14ac:dyDescent="0.25">
      <c r="A851" s="16" t="s">
        <v>10</v>
      </c>
      <c r="B851" s="55">
        <v>44070.581944444442</v>
      </c>
      <c r="C851" s="50">
        <v>34.043334960000003</v>
      </c>
      <c r="D851" s="50">
        <v>1002.68255615</v>
      </c>
      <c r="E851" s="50">
        <v>50.66205978</v>
      </c>
      <c r="F851" s="50">
        <v>17.424184799999999</v>
      </c>
      <c r="G851" s="50">
        <v>0</v>
      </c>
      <c r="H851" s="50">
        <v>0</v>
      </c>
      <c r="I851" s="50">
        <v>988.20074463000003</v>
      </c>
      <c r="J851" s="10">
        <v>1003.79785156</v>
      </c>
      <c r="K851" s="10">
        <v>305.05056762999999</v>
      </c>
      <c r="L851" s="10">
        <v>0</v>
      </c>
    </row>
    <row r="852" spans="1:12" x14ac:dyDescent="0.25">
      <c r="A852" s="16" t="s">
        <v>10</v>
      </c>
      <c r="B852" s="55">
        <v>44070.582638888889</v>
      </c>
      <c r="C852" s="50">
        <v>34.583343509999999</v>
      </c>
      <c r="D852" s="50">
        <v>1002.66790771</v>
      </c>
      <c r="E852" s="50">
        <v>49.660167690000002</v>
      </c>
      <c r="F852" s="50">
        <v>260.23175049000002</v>
      </c>
      <c r="G852" s="50">
        <v>0</v>
      </c>
      <c r="H852" s="50">
        <v>0</v>
      </c>
      <c r="I852" s="50">
        <v>1023.68676758</v>
      </c>
      <c r="J852" s="10">
        <v>1031.5329589800001</v>
      </c>
      <c r="K852" s="10">
        <v>298.48620605000002</v>
      </c>
      <c r="L852" s="10">
        <v>0</v>
      </c>
    </row>
    <row r="853" spans="1:12" x14ac:dyDescent="0.25">
      <c r="A853" s="16" t="s">
        <v>10</v>
      </c>
      <c r="B853" s="55">
        <v>44070.583333333336</v>
      </c>
      <c r="C853" s="50">
        <v>34.5802002</v>
      </c>
      <c r="D853" s="50">
        <v>1002.5802002</v>
      </c>
      <c r="E853" s="50">
        <v>48.237243650000003</v>
      </c>
      <c r="F853" s="50">
        <v>325.81408691000001</v>
      </c>
      <c r="G853" s="50">
        <v>1.3324343000000001</v>
      </c>
      <c r="H853" s="50">
        <v>0</v>
      </c>
      <c r="I853" s="50">
        <v>630.95642090000001</v>
      </c>
      <c r="J853" s="10">
        <v>637.79748534999999</v>
      </c>
      <c r="K853" s="10">
        <v>273.78823853</v>
      </c>
      <c r="L853" s="10">
        <v>0</v>
      </c>
    </row>
    <row r="854" spans="1:12" x14ac:dyDescent="0.25">
      <c r="A854" s="16" t="s">
        <v>10</v>
      </c>
      <c r="B854" s="55">
        <v>44070.584027777775</v>
      </c>
      <c r="C854" s="50">
        <v>34.059143069999998</v>
      </c>
      <c r="D854" s="50">
        <v>1002.68255615</v>
      </c>
      <c r="E854" s="50">
        <v>54.868457790000001</v>
      </c>
      <c r="F854" s="50">
        <v>246.21148682</v>
      </c>
      <c r="G854" s="50">
        <v>0.79002059000000002</v>
      </c>
      <c r="H854" s="50">
        <v>0</v>
      </c>
      <c r="I854" s="50">
        <v>550.53900146000001</v>
      </c>
      <c r="J854" s="10">
        <v>554.59204102000001</v>
      </c>
      <c r="K854" s="10">
        <v>292.33227539000001</v>
      </c>
      <c r="L854" s="10">
        <v>0</v>
      </c>
    </row>
    <row r="855" spans="1:12" x14ac:dyDescent="0.25">
      <c r="A855" s="16" t="s">
        <v>10</v>
      </c>
      <c r="B855" s="55">
        <v>44070.584722222222</v>
      </c>
      <c r="C855" s="50">
        <v>33.970703129999997</v>
      </c>
      <c r="D855" s="50">
        <v>1002.66790771</v>
      </c>
      <c r="E855" s="50">
        <v>54.034206390000001</v>
      </c>
      <c r="F855" s="50">
        <v>232.9069519</v>
      </c>
      <c r="G855" s="50">
        <v>0.58661549999999996</v>
      </c>
      <c r="H855" s="50">
        <v>0</v>
      </c>
      <c r="I855" s="50">
        <v>797.35266113</v>
      </c>
      <c r="J855" s="10">
        <v>804.72674560999997</v>
      </c>
      <c r="K855" s="10">
        <v>310.71218871999997</v>
      </c>
      <c r="L855" s="10">
        <v>0</v>
      </c>
    </row>
    <row r="856" spans="1:12" x14ac:dyDescent="0.25">
      <c r="A856" s="16" t="s">
        <v>10</v>
      </c>
      <c r="B856" s="55">
        <v>44070.585416666669</v>
      </c>
      <c r="C856" s="50">
        <v>33.844421390000001</v>
      </c>
      <c r="D856" s="50">
        <v>1002.66790771</v>
      </c>
      <c r="E856" s="50">
        <v>52.650257109999998</v>
      </c>
      <c r="F856" s="50">
        <v>242.98358153999999</v>
      </c>
      <c r="G856" s="50">
        <v>0.72221886999999996</v>
      </c>
      <c r="H856" s="50">
        <v>0</v>
      </c>
      <c r="I856" s="50">
        <v>572.51910399999997</v>
      </c>
      <c r="J856" s="10">
        <v>577.40234375</v>
      </c>
      <c r="K856" s="10">
        <v>317.76861572000001</v>
      </c>
      <c r="L856" s="10">
        <v>0</v>
      </c>
    </row>
    <row r="857" spans="1:12" x14ac:dyDescent="0.25">
      <c r="A857" s="16" t="s">
        <v>10</v>
      </c>
      <c r="B857" s="55">
        <v>44070.586111111108</v>
      </c>
      <c r="C857" s="50">
        <v>33.78756714</v>
      </c>
      <c r="D857" s="50">
        <v>1002.66790771</v>
      </c>
      <c r="E857" s="50">
        <v>53.149257660000004</v>
      </c>
      <c r="F857" s="50">
        <v>282.39196777000001</v>
      </c>
      <c r="G857" s="50">
        <v>0.99342578999999998</v>
      </c>
      <c r="H857" s="50">
        <v>0</v>
      </c>
      <c r="I857" s="50">
        <v>757.98248291000004</v>
      </c>
      <c r="J857" s="10">
        <v>763.42639159999999</v>
      </c>
      <c r="K857" s="10">
        <v>304.06591796999999</v>
      </c>
      <c r="L857" s="10">
        <v>0</v>
      </c>
    </row>
    <row r="858" spans="1:12" x14ac:dyDescent="0.25">
      <c r="A858" s="16" t="s">
        <v>10</v>
      </c>
      <c r="B858" s="55">
        <v>44070.586805555555</v>
      </c>
      <c r="C858" s="50">
        <v>33.743377690000003</v>
      </c>
      <c r="D858" s="50">
        <v>1002.66790771</v>
      </c>
      <c r="E858" s="50">
        <v>51.207851410000004</v>
      </c>
      <c r="F858" s="50">
        <v>264.47012329</v>
      </c>
      <c r="G858" s="50">
        <v>1.1968308700000001</v>
      </c>
      <c r="H858" s="50">
        <v>0</v>
      </c>
      <c r="I858" s="50">
        <v>881.38946533000001</v>
      </c>
      <c r="J858" s="10">
        <v>894.06671143000005</v>
      </c>
      <c r="K858" s="10">
        <v>320.31243896000001</v>
      </c>
      <c r="L858" s="10">
        <v>0</v>
      </c>
    </row>
    <row r="859" spans="1:12" x14ac:dyDescent="0.25">
      <c r="A859" s="16" t="s">
        <v>10</v>
      </c>
      <c r="B859" s="55">
        <v>44070.587500000001</v>
      </c>
      <c r="C859" s="50">
        <v>33.673889160000002</v>
      </c>
      <c r="D859" s="50">
        <v>1002.47784424</v>
      </c>
      <c r="E859" s="50">
        <v>50.061706540000003</v>
      </c>
      <c r="F859" s="50">
        <v>284.20233153999999</v>
      </c>
      <c r="G859" s="50">
        <v>1.1968308700000001</v>
      </c>
      <c r="H859" s="50">
        <v>0</v>
      </c>
      <c r="I859" s="50">
        <v>997.20477295000001</v>
      </c>
      <c r="J859" s="10">
        <v>1012.87011719</v>
      </c>
      <c r="K859" s="10">
        <v>308.41467284999999</v>
      </c>
      <c r="L859" s="10">
        <v>0</v>
      </c>
    </row>
    <row r="860" spans="1:12" x14ac:dyDescent="0.25">
      <c r="A860" s="16" t="s">
        <v>10</v>
      </c>
      <c r="B860" s="55">
        <v>44070.588194444441</v>
      </c>
      <c r="C860" s="50">
        <v>33.449707029999999</v>
      </c>
      <c r="D860" s="50">
        <v>1002.5802002</v>
      </c>
      <c r="E860" s="50">
        <v>50.993434909999998</v>
      </c>
      <c r="F860" s="50">
        <v>307.52737427</v>
      </c>
      <c r="G860" s="50">
        <v>0.92562401000000005</v>
      </c>
      <c r="H860" s="50">
        <v>0</v>
      </c>
      <c r="I860" s="50">
        <v>988.99505614999998</v>
      </c>
      <c r="J860" s="10">
        <v>1005.18005371</v>
      </c>
      <c r="K860" s="10">
        <v>295.77856444999998</v>
      </c>
      <c r="L860" s="10">
        <v>0</v>
      </c>
    </row>
    <row r="861" spans="1:12" x14ac:dyDescent="0.25">
      <c r="A861" s="16" t="s">
        <v>10</v>
      </c>
      <c r="B861" s="55">
        <v>44070.588888888888</v>
      </c>
      <c r="C861" s="50">
        <v>33.601287839999998</v>
      </c>
      <c r="D861" s="50">
        <v>1002.5802002</v>
      </c>
      <c r="E861" s="50">
        <v>49.523731230000003</v>
      </c>
      <c r="F861" s="50">
        <v>294.41937256</v>
      </c>
      <c r="G861" s="50">
        <v>0.92562401000000005</v>
      </c>
      <c r="H861" s="50">
        <v>0</v>
      </c>
      <c r="I861" s="50">
        <v>978.40234375</v>
      </c>
      <c r="J861" s="10">
        <v>993.77508545000001</v>
      </c>
      <c r="K861" s="10">
        <v>279.20382690000002</v>
      </c>
      <c r="L861" s="10">
        <v>0</v>
      </c>
    </row>
    <row r="862" spans="1:12" x14ac:dyDescent="0.25">
      <c r="A862" s="16" t="s">
        <v>10</v>
      </c>
      <c r="B862" s="55">
        <v>44070.589583333334</v>
      </c>
      <c r="C862" s="50">
        <v>33.844421390000001</v>
      </c>
      <c r="D862" s="50">
        <v>1002.5802002</v>
      </c>
      <c r="E862" s="50">
        <v>49.784923550000002</v>
      </c>
      <c r="F862" s="50">
        <v>28.553380969999999</v>
      </c>
      <c r="G862" s="50">
        <v>0.99342578999999998</v>
      </c>
      <c r="H862" s="50">
        <v>0</v>
      </c>
      <c r="I862" s="50">
        <v>971.78179932</v>
      </c>
      <c r="J862" s="10">
        <v>988.24523925999995</v>
      </c>
      <c r="K862" s="10">
        <v>284.45504761000001</v>
      </c>
      <c r="L862" s="10">
        <v>0</v>
      </c>
    </row>
    <row r="863" spans="1:12" x14ac:dyDescent="0.25">
      <c r="A863" s="16" t="s">
        <v>10</v>
      </c>
      <c r="B863" s="55">
        <v>44070.590277777781</v>
      </c>
      <c r="C863" s="50">
        <v>33.932830809999999</v>
      </c>
      <c r="D863" s="50">
        <v>1002.47784424</v>
      </c>
      <c r="E863" s="50">
        <v>53.702831269999997</v>
      </c>
      <c r="F863" s="50">
        <v>243.71337890999999</v>
      </c>
      <c r="G863" s="50">
        <v>0.85782230000000004</v>
      </c>
      <c r="H863" s="50">
        <v>0</v>
      </c>
      <c r="I863" s="50">
        <v>751.27362060999997</v>
      </c>
      <c r="J863" s="10">
        <v>759.19274901999995</v>
      </c>
      <c r="K863" s="10">
        <v>290.44515990999997</v>
      </c>
      <c r="L863" s="10">
        <v>0</v>
      </c>
    </row>
    <row r="864" spans="1:12" x14ac:dyDescent="0.25">
      <c r="A864" s="16" t="s">
        <v>10</v>
      </c>
      <c r="B864" s="55">
        <v>44070.59097222222</v>
      </c>
      <c r="C864" s="50">
        <v>33.964385989999997</v>
      </c>
      <c r="D864" s="50">
        <v>1002.5655517599999</v>
      </c>
      <c r="E864" s="50">
        <v>48.981849670000003</v>
      </c>
      <c r="F864" s="50">
        <v>323.89138794000002</v>
      </c>
      <c r="G864" s="50">
        <v>0</v>
      </c>
      <c r="H864" s="50">
        <v>0</v>
      </c>
      <c r="I864" s="50">
        <v>413.97918700999998</v>
      </c>
      <c r="J864" s="10">
        <v>421.79150391000002</v>
      </c>
      <c r="K864" s="10">
        <v>269.27536011000001</v>
      </c>
      <c r="L864" s="10">
        <v>0</v>
      </c>
    </row>
    <row r="865" spans="1:12" x14ac:dyDescent="0.25">
      <c r="A865" s="16" t="s">
        <v>10</v>
      </c>
      <c r="B865" s="55">
        <v>44070.591666666667</v>
      </c>
      <c r="C865" s="50">
        <v>34.021240229999997</v>
      </c>
      <c r="D865" s="50">
        <v>1002.47784424</v>
      </c>
      <c r="E865" s="50">
        <v>48.030628200000002</v>
      </c>
      <c r="F865" s="50">
        <v>338.87997437000001</v>
      </c>
      <c r="G865" s="50">
        <v>0</v>
      </c>
      <c r="H865" s="50">
        <v>0</v>
      </c>
      <c r="I865" s="50">
        <v>355.63031006</v>
      </c>
      <c r="J865" s="10">
        <v>362.00131226000002</v>
      </c>
      <c r="K865" s="10">
        <v>258.69049072000001</v>
      </c>
      <c r="L865" s="10">
        <v>0</v>
      </c>
    </row>
    <row r="866" spans="1:12" x14ac:dyDescent="0.25">
      <c r="A866" s="16" t="s">
        <v>10</v>
      </c>
      <c r="B866" s="55">
        <v>44070.592361111114</v>
      </c>
      <c r="C866" s="50">
        <v>34.018066410000003</v>
      </c>
      <c r="D866" s="50">
        <v>1002.28778076</v>
      </c>
      <c r="E866" s="50">
        <v>48.72065353</v>
      </c>
      <c r="F866" s="50">
        <v>193.1477356</v>
      </c>
      <c r="G866" s="50">
        <v>0.99342578999999998</v>
      </c>
      <c r="H866" s="50">
        <v>0</v>
      </c>
      <c r="I866" s="50">
        <v>726.99835204999999</v>
      </c>
      <c r="J866" s="10">
        <v>744.59063720999995</v>
      </c>
      <c r="K866" s="10">
        <v>259.18280028999999</v>
      </c>
      <c r="L866" s="10">
        <v>0</v>
      </c>
    </row>
    <row r="867" spans="1:12" x14ac:dyDescent="0.25">
      <c r="A867" s="16" t="s">
        <v>10</v>
      </c>
      <c r="B867" s="55">
        <v>44070.593055555553</v>
      </c>
      <c r="C867" s="50">
        <v>33.822326660000002</v>
      </c>
      <c r="D867" s="50">
        <v>1002.47784424</v>
      </c>
      <c r="E867" s="50">
        <v>50.252735139999999</v>
      </c>
      <c r="F867" s="50">
        <v>225.52488708000001</v>
      </c>
      <c r="G867" s="50">
        <v>1.73924458</v>
      </c>
      <c r="H867" s="50">
        <v>0</v>
      </c>
      <c r="I867" s="50">
        <v>937.70819091999999</v>
      </c>
      <c r="J867" s="10">
        <v>957.05419921999999</v>
      </c>
      <c r="K867" s="10">
        <v>270.91644287000003</v>
      </c>
      <c r="L867" s="10">
        <v>0</v>
      </c>
    </row>
    <row r="868" spans="1:12" x14ac:dyDescent="0.25">
      <c r="A868" s="16" t="s">
        <v>10</v>
      </c>
      <c r="B868" s="55">
        <v>44070.59375</v>
      </c>
      <c r="C868" s="50">
        <v>33.522369380000001</v>
      </c>
      <c r="D868" s="50">
        <v>1002.47784424</v>
      </c>
      <c r="E868" s="50">
        <v>49.570507050000003</v>
      </c>
      <c r="F868" s="50">
        <v>261.62112427</v>
      </c>
      <c r="G868" s="50">
        <v>0</v>
      </c>
      <c r="H868" s="50">
        <v>0</v>
      </c>
      <c r="I868" s="50">
        <v>687.01043701000003</v>
      </c>
      <c r="J868" s="10">
        <v>700.26629638999998</v>
      </c>
      <c r="K868" s="10">
        <v>273.13180541999998</v>
      </c>
      <c r="L868" s="10">
        <v>0</v>
      </c>
    </row>
    <row r="869" spans="1:12" x14ac:dyDescent="0.25">
      <c r="A869" s="16" t="s">
        <v>10</v>
      </c>
      <c r="B869" s="55">
        <v>44070.594444444447</v>
      </c>
      <c r="C869" s="50">
        <v>33.721252440000001</v>
      </c>
      <c r="D869" s="50">
        <v>1002.47784424</v>
      </c>
      <c r="E869" s="50">
        <v>52.997219090000002</v>
      </c>
      <c r="F869" s="50">
        <v>280.11831665</v>
      </c>
      <c r="G869" s="50">
        <v>0</v>
      </c>
      <c r="H869" s="50">
        <v>0</v>
      </c>
      <c r="I869" s="50">
        <v>942.38659668000003</v>
      </c>
      <c r="J869" s="10">
        <v>960.25103760000002</v>
      </c>
      <c r="K869" s="10">
        <v>274.77288818</v>
      </c>
      <c r="L869" s="10">
        <v>0</v>
      </c>
    </row>
    <row r="870" spans="1:12" x14ac:dyDescent="0.25">
      <c r="A870" s="16" t="s">
        <v>10</v>
      </c>
      <c r="B870" s="55">
        <v>44070.595138888886</v>
      </c>
      <c r="C870" s="50">
        <v>34.254913330000001</v>
      </c>
      <c r="D870" s="50">
        <v>1002.47784424</v>
      </c>
      <c r="E870" s="50">
        <v>53.613170619999998</v>
      </c>
      <c r="F870" s="50">
        <v>251.09544373</v>
      </c>
      <c r="G870" s="50">
        <v>0.51881372999999997</v>
      </c>
      <c r="H870" s="50">
        <v>0</v>
      </c>
      <c r="I870" s="50">
        <v>928.96905518000005</v>
      </c>
      <c r="J870" s="10">
        <v>946.51300048999997</v>
      </c>
      <c r="K870" s="10">
        <v>253.52117920000001</v>
      </c>
      <c r="L870" s="10">
        <v>0</v>
      </c>
    </row>
    <row r="871" spans="1:12" x14ac:dyDescent="0.25">
      <c r="A871" s="16" t="s">
        <v>10</v>
      </c>
      <c r="B871" s="55">
        <v>44070.595833333333</v>
      </c>
      <c r="C871" s="50">
        <v>34.545471190000001</v>
      </c>
      <c r="D871" s="50">
        <v>1002.28778076</v>
      </c>
      <c r="E871" s="50">
        <v>50.057811739999998</v>
      </c>
      <c r="F871" s="50">
        <v>246.11322021000001</v>
      </c>
      <c r="G871" s="50">
        <v>0.58661549999999996</v>
      </c>
      <c r="H871" s="50">
        <v>0</v>
      </c>
      <c r="I871" s="50">
        <v>900.54473876999998</v>
      </c>
      <c r="J871" s="10">
        <v>916.35852050999995</v>
      </c>
      <c r="K871" s="10">
        <v>236.53605651999999</v>
      </c>
      <c r="L871" s="10">
        <v>0</v>
      </c>
    </row>
    <row r="872" spans="1:12" x14ac:dyDescent="0.25">
      <c r="A872" s="16" t="s">
        <v>10</v>
      </c>
      <c r="B872" s="55">
        <v>44070.59652777778</v>
      </c>
      <c r="C872" s="50">
        <v>34.39071655</v>
      </c>
      <c r="D872" s="50">
        <v>1002.37548828</v>
      </c>
      <c r="E872" s="50">
        <v>51.114284519999998</v>
      </c>
      <c r="F872" s="50">
        <v>305.08541869999999</v>
      </c>
      <c r="G872" s="50">
        <v>0.51881372999999997</v>
      </c>
      <c r="H872" s="50">
        <v>0</v>
      </c>
      <c r="I872" s="50">
        <v>877.59350586000005</v>
      </c>
      <c r="J872" s="10">
        <v>893.72106933999999</v>
      </c>
      <c r="K872" s="10">
        <v>228.65882873999999</v>
      </c>
      <c r="L872" s="10">
        <v>0</v>
      </c>
    </row>
    <row r="873" spans="1:12" x14ac:dyDescent="0.25">
      <c r="A873" s="16" t="s">
        <v>10</v>
      </c>
      <c r="B873" s="55">
        <v>44070.597222222219</v>
      </c>
      <c r="C873" s="50">
        <v>34.43807983</v>
      </c>
      <c r="D873" s="50">
        <v>1002.46325684</v>
      </c>
      <c r="E873" s="50">
        <v>48.822010040000002</v>
      </c>
      <c r="F873" s="50">
        <v>325.95443726000002</v>
      </c>
      <c r="G873" s="50">
        <v>0.51881372999999997</v>
      </c>
      <c r="H873" s="50">
        <v>0</v>
      </c>
      <c r="I873" s="50">
        <v>868.50128173999997</v>
      </c>
      <c r="J873" s="10">
        <v>885.68566895000004</v>
      </c>
      <c r="K873" s="10">
        <v>226.11528014999999</v>
      </c>
      <c r="L873" s="10">
        <v>0</v>
      </c>
    </row>
    <row r="874" spans="1:12" x14ac:dyDescent="0.25">
      <c r="A874" s="16" t="s">
        <v>10</v>
      </c>
      <c r="B874" s="55">
        <v>44070.597916666666</v>
      </c>
      <c r="C874" s="50">
        <v>34.43807983</v>
      </c>
      <c r="D874" s="50">
        <v>1002.1708374</v>
      </c>
      <c r="E874" s="50">
        <v>50.334594729999999</v>
      </c>
      <c r="F874" s="50">
        <v>309.25363159</v>
      </c>
      <c r="G874" s="50">
        <v>0.51881372999999997</v>
      </c>
      <c r="H874" s="50">
        <v>0</v>
      </c>
      <c r="I874" s="50">
        <v>863.82287598000005</v>
      </c>
      <c r="J874" s="10">
        <v>878.77368163999995</v>
      </c>
      <c r="K874" s="10">
        <v>217.99201965</v>
      </c>
      <c r="L874" s="10">
        <v>0</v>
      </c>
    </row>
    <row r="875" spans="1:12" x14ac:dyDescent="0.25">
      <c r="A875" s="16" t="s">
        <v>10</v>
      </c>
      <c r="B875" s="55">
        <v>44070.598611111112</v>
      </c>
      <c r="C875" s="50">
        <v>34.305450440000001</v>
      </c>
      <c r="D875" s="50">
        <v>1002.1708374</v>
      </c>
      <c r="E875" s="50">
        <v>52.061595920000002</v>
      </c>
      <c r="F875" s="50">
        <v>314.61468506</v>
      </c>
      <c r="G875" s="50">
        <v>1.4680377200000001</v>
      </c>
      <c r="H875" s="50">
        <v>0</v>
      </c>
      <c r="I875" s="50">
        <v>832.30908203000001</v>
      </c>
      <c r="J875" s="10">
        <v>846.71832274999997</v>
      </c>
      <c r="K875" s="10">
        <v>211.34573363999999</v>
      </c>
      <c r="L875" s="10">
        <v>0</v>
      </c>
    </row>
    <row r="876" spans="1:12" x14ac:dyDescent="0.25">
      <c r="A876" s="16" t="s">
        <v>10</v>
      </c>
      <c r="B876" s="55">
        <v>44070.599305555559</v>
      </c>
      <c r="C876" s="50">
        <v>33.926513669999999</v>
      </c>
      <c r="D876" s="50">
        <v>1002.2731933600001</v>
      </c>
      <c r="E876" s="50">
        <v>52.17855453</v>
      </c>
      <c r="F876" s="50">
        <v>268.42776488999999</v>
      </c>
      <c r="G876" s="50">
        <v>0.45101202000000001</v>
      </c>
      <c r="H876" s="50">
        <v>0</v>
      </c>
      <c r="I876" s="50">
        <v>851.11151123000002</v>
      </c>
      <c r="J876" s="10">
        <v>865.12188720999995</v>
      </c>
      <c r="K876" s="10">
        <v>212.08410645000001</v>
      </c>
      <c r="L876" s="10">
        <v>0</v>
      </c>
    </row>
    <row r="877" spans="1:12" x14ac:dyDescent="0.25">
      <c r="A877" s="16" t="s">
        <v>10</v>
      </c>
      <c r="B877" s="55">
        <v>44070.6</v>
      </c>
      <c r="C877" s="50">
        <v>33.935974119999997</v>
      </c>
      <c r="D877" s="50">
        <v>1002.2731933600001</v>
      </c>
      <c r="E877" s="50">
        <v>48.034534450000002</v>
      </c>
      <c r="F877" s="50">
        <v>207.72941589000001</v>
      </c>
      <c r="G877" s="50">
        <v>0.92562401000000005</v>
      </c>
      <c r="H877" s="50">
        <v>0</v>
      </c>
      <c r="I877" s="50">
        <v>858.87945557</v>
      </c>
      <c r="J877" s="10">
        <v>870.82452393000005</v>
      </c>
      <c r="K877" s="10">
        <v>222.34077454000001</v>
      </c>
      <c r="L877" s="10">
        <v>0</v>
      </c>
    </row>
    <row r="878" spans="1:12" x14ac:dyDescent="0.25">
      <c r="A878" s="16" t="s">
        <v>10</v>
      </c>
      <c r="B878" s="55">
        <v>44070.600694444445</v>
      </c>
      <c r="C878" s="50">
        <v>33.958068849999997</v>
      </c>
      <c r="D878" s="50">
        <v>1002.18548584</v>
      </c>
      <c r="E878" s="50">
        <v>49.180664059999998</v>
      </c>
      <c r="F878" s="50">
        <v>243.60108948000001</v>
      </c>
      <c r="G878" s="50">
        <v>0.45101202000000001</v>
      </c>
      <c r="H878" s="50">
        <v>0</v>
      </c>
      <c r="I878" s="50">
        <v>873.44470215000001</v>
      </c>
      <c r="J878" s="10">
        <v>884.56256103999999</v>
      </c>
      <c r="K878" s="10">
        <v>236.61824035999999</v>
      </c>
      <c r="L878" s="10">
        <v>0</v>
      </c>
    </row>
    <row r="879" spans="1:12" x14ac:dyDescent="0.25">
      <c r="A879" s="16" t="s">
        <v>10</v>
      </c>
      <c r="B879" s="55">
        <v>44070.601388888892</v>
      </c>
      <c r="C879" s="50">
        <v>34.131744380000001</v>
      </c>
      <c r="D879" s="50">
        <v>1002.1708374</v>
      </c>
      <c r="E879" s="50">
        <v>48.907775880000003</v>
      </c>
      <c r="F879" s="50">
        <v>179.89936829000001</v>
      </c>
      <c r="G879" s="50">
        <v>0.79002059000000002</v>
      </c>
      <c r="H879" s="50">
        <v>0</v>
      </c>
      <c r="I879" s="50">
        <v>872.38543701000003</v>
      </c>
      <c r="J879" s="10">
        <v>885.51287841999999</v>
      </c>
      <c r="K879" s="10">
        <v>245.97218323000001</v>
      </c>
      <c r="L879" s="10">
        <v>0</v>
      </c>
    </row>
    <row r="880" spans="1:12" x14ac:dyDescent="0.25">
      <c r="A880" s="16" t="s">
        <v>10</v>
      </c>
      <c r="B880" s="55">
        <v>44070.602083333331</v>
      </c>
      <c r="C880" s="50">
        <v>34.45071411</v>
      </c>
      <c r="D880" s="50">
        <v>1002.06854248</v>
      </c>
      <c r="E880" s="50">
        <v>48.030628200000002</v>
      </c>
      <c r="F880" s="50">
        <v>185.89201355</v>
      </c>
      <c r="G880" s="50">
        <v>0.99342578999999998</v>
      </c>
      <c r="H880" s="50">
        <v>0</v>
      </c>
      <c r="I880" s="50">
        <v>881.65417479999996</v>
      </c>
      <c r="J880" s="10">
        <v>897.09094238</v>
      </c>
      <c r="K880" s="10">
        <v>250.32093810999999</v>
      </c>
      <c r="L880" s="10">
        <v>0</v>
      </c>
    </row>
    <row r="881" spans="1:12" x14ac:dyDescent="0.25">
      <c r="A881" s="16" t="s">
        <v>10</v>
      </c>
      <c r="B881" s="55">
        <v>44070.602777777778</v>
      </c>
      <c r="C881" s="50">
        <v>34.690734859999999</v>
      </c>
      <c r="D881" s="50">
        <v>1002.1708374</v>
      </c>
      <c r="E881" s="50">
        <v>46.6895752</v>
      </c>
      <c r="F881" s="50">
        <v>334.13644409</v>
      </c>
      <c r="G881" s="50">
        <v>1.12902927</v>
      </c>
      <c r="H881" s="50">
        <v>0</v>
      </c>
      <c r="I881" s="50">
        <v>885.44982909999999</v>
      </c>
      <c r="J881" s="10">
        <v>901.15179443</v>
      </c>
      <c r="K881" s="10">
        <v>257.13131714000002</v>
      </c>
      <c r="L881" s="10">
        <v>0</v>
      </c>
    </row>
    <row r="882" spans="1:12" x14ac:dyDescent="0.25">
      <c r="A882" s="16" t="s">
        <v>10</v>
      </c>
      <c r="B882" s="55">
        <v>44070.603472222225</v>
      </c>
      <c r="C882" s="50">
        <v>34.77285767</v>
      </c>
      <c r="D882" s="50">
        <v>1002.08312988</v>
      </c>
      <c r="E882" s="50">
        <v>46.494655610000002</v>
      </c>
      <c r="F882" s="50">
        <v>352.42312621999997</v>
      </c>
      <c r="G882" s="50">
        <v>0</v>
      </c>
      <c r="H882" s="50">
        <v>0</v>
      </c>
      <c r="I882" s="50">
        <v>910.34313965000001</v>
      </c>
      <c r="J882" s="10">
        <v>928.28222656000003</v>
      </c>
      <c r="K882" s="10">
        <v>268.12661743000001</v>
      </c>
      <c r="L882" s="10">
        <v>0</v>
      </c>
    </row>
    <row r="883" spans="1:12" x14ac:dyDescent="0.25">
      <c r="A883" s="16" t="s">
        <v>10</v>
      </c>
      <c r="B883" s="55">
        <v>44070.604166666664</v>
      </c>
      <c r="C883" s="50">
        <v>34.93392944</v>
      </c>
      <c r="D883" s="50">
        <v>1002.08312988</v>
      </c>
      <c r="E883" s="50">
        <v>50.85698318</v>
      </c>
      <c r="F883" s="50">
        <v>231.46142578000001</v>
      </c>
      <c r="G883" s="50">
        <v>0.24760683999999999</v>
      </c>
      <c r="H883" s="50">
        <v>0</v>
      </c>
      <c r="I883" s="50">
        <v>746.24206543000003</v>
      </c>
      <c r="J883" s="10">
        <v>756.85998534999999</v>
      </c>
      <c r="K883" s="10">
        <v>278.05505370999998</v>
      </c>
      <c r="L883" s="10">
        <v>0</v>
      </c>
    </row>
    <row r="884" spans="1:12" x14ac:dyDescent="0.25">
      <c r="A884" s="16" t="s">
        <v>10</v>
      </c>
      <c r="B884" s="55">
        <v>44070.604861111111</v>
      </c>
      <c r="C884" s="50">
        <v>35.057128910000003</v>
      </c>
      <c r="D884" s="50">
        <v>1001.98083496</v>
      </c>
      <c r="E884" s="50">
        <v>51.242931370000001</v>
      </c>
      <c r="F884" s="50">
        <v>270.4347229</v>
      </c>
      <c r="G884" s="50">
        <v>0.72221886999999996</v>
      </c>
      <c r="H884" s="50">
        <v>0</v>
      </c>
      <c r="I884" s="50">
        <v>905.04663086000005</v>
      </c>
      <c r="J884" s="10">
        <v>920.76501465000001</v>
      </c>
      <c r="K884" s="10">
        <v>306.28125</v>
      </c>
      <c r="L884" s="10">
        <v>0</v>
      </c>
    </row>
    <row r="885" spans="1:12" x14ac:dyDescent="0.25">
      <c r="A885" s="16" t="s">
        <v>10</v>
      </c>
      <c r="B885" s="55">
        <v>44070.605555555558</v>
      </c>
      <c r="C885" s="50">
        <v>34.73495483</v>
      </c>
      <c r="D885" s="50">
        <v>1001.98083496</v>
      </c>
      <c r="E885" s="50">
        <v>47.551124569999999</v>
      </c>
      <c r="F885" s="50">
        <v>10.11229992</v>
      </c>
      <c r="G885" s="50">
        <v>0.3832103</v>
      </c>
      <c r="H885" s="50">
        <v>0</v>
      </c>
      <c r="I885" s="50">
        <v>898.24963378999996</v>
      </c>
      <c r="J885" s="10">
        <v>916.70416260000002</v>
      </c>
      <c r="K885" s="10">
        <v>317.19436646000003</v>
      </c>
      <c r="L885" s="10">
        <v>0</v>
      </c>
    </row>
    <row r="886" spans="1:12" x14ac:dyDescent="0.25">
      <c r="A886" s="16" t="s">
        <v>10</v>
      </c>
      <c r="B886" s="55">
        <v>44070.606249999997</v>
      </c>
      <c r="C886" s="50">
        <v>34.684417719999999</v>
      </c>
      <c r="D886" s="50">
        <v>1002.06854248</v>
      </c>
      <c r="E886" s="50">
        <v>47.336719510000002</v>
      </c>
      <c r="F886" s="50">
        <v>297.24020386000001</v>
      </c>
      <c r="G886" s="50">
        <v>0.58661549999999996</v>
      </c>
      <c r="H886" s="50">
        <v>0</v>
      </c>
      <c r="I886" s="50">
        <v>556.45330810999997</v>
      </c>
      <c r="J886" s="10">
        <v>564.18267821999996</v>
      </c>
      <c r="K886" s="10">
        <v>296.18869018999999</v>
      </c>
      <c r="L886" s="10">
        <v>0</v>
      </c>
    </row>
    <row r="887" spans="1:12" x14ac:dyDescent="0.25">
      <c r="A887" s="16" t="s">
        <v>10</v>
      </c>
      <c r="B887" s="55">
        <v>44070.606944444444</v>
      </c>
      <c r="C887" s="50">
        <v>34.545471190000001</v>
      </c>
      <c r="D887" s="50">
        <v>1002.06854248</v>
      </c>
      <c r="E887" s="50">
        <v>47.286037450000002</v>
      </c>
      <c r="F887" s="50">
        <v>96.353134159999996</v>
      </c>
      <c r="G887" s="50">
        <v>0.3832103</v>
      </c>
      <c r="H887" s="50">
        <v>0</v>
      </c>
      <c r="I887" s="50">
        <v>502.78286743000001</v>
      </c>
      <c r="J887" s="10">
        <v>510.87237549000002</v>
      </c>
      <c r="K887" s="10">
        <v>269.76770019999998</v>
      </c>
      <c r="L887" s="10">
        <v>0</v>
      </c>
    </row>
    <row r="888" spans="1:12" x14ac:dyDescent="0.25">
      <c r="A888" s="16" t="s">
        <v>10</v>
      </c>
      <c r="B888" s="55">
        <v>44070.607638888891</v>
      </c>
      <c r="C888" s="50">
        <v>34.60546875</v>
      </c>
      <c r="D888" s="50">
        <v>1001.98083496</v>
      </c>
      <c r="E888" s="50">
        <v>50.416469569999997</v>
      </c>
      <c r="F888" s="50">
        <v>9.6772413299999993</v>
      </c>
      <c r="G888" s="50">
        <v>0.31540858999999999</v>
      </c>
      <c r="H888" s="50">
        <v>0</v>
      </c>
      <c r="I888" s="50">
        <v>443.90405272999999</v>
      </c>
      <c r="J888" s="10">
        <v>452.98278808999999</v>
      </c>
      <c r="K888" s="10">
        <v>267.30606079</v>
      </c>
      <c r="L888" s="10">
        <v>0</v>
      </c>
    </row>
    <row r="889" spans="1:12" x14ac:dyDescent="0.25">
      <c r="A889" s="16" t="s">
        <v>10</v>
      </c>
      <c r="B889" s="55">
        <v>44070.60833333333</v>
      </c>
      <c r="C889" s="50">
        <v>34.466491699999999</v>
      </c>
      <c r="D889" s="50">
        <v>1002.06854248</v>
      </c>
      <c r="E889" s="50">
        <v>51.344287870000002</v>
      </c>
      <c r="F889" s="50">
        <v>346.61294556000001</v>
      </c>
      <c r="G889" s="50">
        <v>0.31540858999999999</v>
      </c>
      <c r="H889" s="50">
        <v>0</v>
      </c>
      <c r="I889" s="50">
        <v>912.90301513999998</v>
      </c>
      <c r="J889" s="10">
        <v>935.79919433999999</v>
      </c>
      <c r="K889" s="10">
        <v>273.87014771000003</v>
      </c>
      <c r="L889" s="10">
        <v>0</v>
      </c>
    </row>
    <row r="890" spans="1:12" x14ac:dyDescent="0.25">
      <c r="A890" s="16" t="s">
        <v>10</v>
      </c>
      <c r="B890" s="55">
        <v>44070.609027777777</v>
      </c>
      <c r="C890" s="50">
        <v>34.40649414</v>
      </c>
      <c r="D890" s="50">
        <v>1001.878479</v>
      </c>
      <c r="E890" s="50">
        <v>48.946765900000003</v>
      </c>
      <c r="F890" s="50">
        <v>292.51065062999999</v>
      </c>
      <c r="G890" s="50">
        <v>0.24760683999999999</v>
      </c>
      <c r="H890" s="50">
        <v>0</v>
      </c>
      <c r="I890" s="50">
        <v>711.10913086000005</v>
      </c>
      <c r="J890" s="10">
        <v>725.75494385000002</v>
      </c>
      <c r="K890" s="10">
        <v>241.78753662</v>
      </c>
      <c r="L890" s="10">
        <v>0</v>
      </c>
    </row>
    <row r="891" spans="1:12" x14ac:dyDescent="0.25">
      <c r="A891" s="16" t="s">
        <v>10</v>
      </c>
      <c r="B891" s="55">
        <v>44070.609722222223</v>
      </c>
      <c r="C891" s="50">
        <v>34.150695800000001</v>
      </c>
      <c r="D891" s="50">
        <v>1001.98083496</v>
      </c>
      <c r="E891" s="50">
        <v>47.26654053</v>
      </c>
      <c r="F891" s="50">
        <v>6.5475883499999998</v>
      </c>
      <c r="G891" s="50">
        <v>0.92562401000000005</v>
      </c>
      <c r="H891" s="50">
        <v>0</v>
      </c>
      <c r="I891" s="50">
        <v>846.07971191000001</v>
      </c>
      <c r="J891" s="10">
        <v>862.09790038999995</v>
      </c>
      <c r="K891" s="10">
        <v>228.90512085</v>
      </c>
      <c r="L891" s="10">
        <v>0</v>
      </c>
    </row>
    <row r="892" spans="1:12" x14ac:dyDescent="0.25">
      <c r="A892" s="16" t="s">
        <v>10</v>
      </c>
      <c r="B892" s="55">
        <v>44070.61041666667</v>
      </c>
      <c r="C892" s="50">
        <v>34.138092039999997</v>
      </c>
      <c r="D892" s="50">
        <v>1001.878479</v>
      </c>
      <c r="E892" s="50">
        <v>47.675880429999999</v>
      </c>
      <c r="F892" s="50">
        <v>43.303447720000001</v>
      </c>
      <c r="G892" s="50">
        <v>0.24760683999999999</v>
      </c>
      <c r="H892" s="50">
        <v>0</v>
      </c>
      <c r="I892" s="50">
        <v>689.48187256000006</v>
      </c>
      <c r="J892" s="10">
        <v>699.92071533000001</v>
      </c>
      <c r="K892" s="10">
        <v>213.72518921</v>
      </c>
      <c r="L892" s="10">
        <v>0</v>
      </c>
    </row>
    <row r="893" spans="1:12" x14ac:dyDescent="0.25">
      <c r="A893" s="16" t="s">
        <v>10</v>
      </c>
      <c r="B893" s="55">
        <v>44070.611111111109</v>
      </c>
      <c r="C893" s="50">
        <v>34.065460209999998</v>
      </c>
      <c r="D893" s="50">
        <v>1001.878479</v>
      </c>
      <c r="E893" s="50">
        <v>49.437965390000002</v>
      </c>
      <c r="F893" s="50">
        <v>113.89601897999999</v>
      </c>
      <c r="G893" s="50">
        <v>0.31540858999999999</v>
      </c>
      <c r="H893" s="50">
        <v>0</v>
      </c>
      <c r="I893" s="50">
        <v>434.19406128000003</v>
      </c>
      <c r="J893" s="10">
        <v>440.97283936000002</v>
      </c>
      <c r="K893" s="10">
        <v>211.34573363999999</v>
      </c>
      <c r="L893" s="10">
        <v>0</v>
      </c>
    </row>
    <row r="894" spans="1:12" x14ac:dyDescent="0.25">
      <c r="A894" s="16" t="s">
        <v>10</v>
      </c>
      <c r="B894" s="55">
        <v>44070.611805555556</v>
      </c>
      <c r="C894" s="50">
        <v>34.040191649999997</v>
      </c>
      <c r="D894" s="50">
        <v>1001.878479</v>
      </c>
      <c r="E894" s="50">
        <v>48.84150314</v>
      </c>
      <c r="F894" s="50">
        <v>20.301197049999999</v>
      </c>
      <c r="G894" s="50">
        <v>0</v>
      </c>
      <c r="H894" s="50">
        <v>0</v>
      </c>
      <c r="I894" s="50">
        <v>384.40744018999999</v>
      </c>
      <c r="J894" s="10">
        <v>388.95867920000001</v>
      </c>
      <c r="K894" s="10">
        <v>215.36627197000001</v>
      </c>
      <c r="L894" s="10">
        <v>0</v>
      </c>
    </row>
    <row r="895" spans="1:12" x14ac:dyDescent="0.25">
      <c r="A895" s="16" t="s">
        <v>10</v>
      </c>
      <c r="B895" s="55">
        <v>44070.612500000003</v>
      </c>
      <c r="C895" s="50">
        <v>33.983337400000003</v>
      </c>
      <c r="D895" s="50">
        <v>1001.878479</v>
      </c>
      <c r="E895" s="50">
        <v>52.205837250000002</v>
      </c>
      <c r="F895" s="50">
        <v>320.21438598999998</v>
      </c>
      <c r="G895" s="50">
        <v>1.4680377200000001</v>
      </c>
      <c r="H895" s="50">
        <v>0</v>
      </c>
      <c r="I895" s="50">
        <v>535.26757812999995</v>
      </c>
      <c r="J895" s="10">
        <v>543.01397704999999</v>
      </c>
      <c r="K895" s="10">
        <v>233.08976745999999</v>
      </c>
      <c r="L895" s="10">
        <v>0</v>
      </c>
    </row>
    <row r="896" spans="1:12" x14ac:dyDescent="0.25">
      <c r="A896" s="16" t="s">
        <v>10</v>
      </c>
      <c r="B896" s="55">
        <v>44070.613194444442</v>
      </c>
      <c r="C896" s="50">
        <v>33.721252440000001</v>
      </c>
      <c r="D896" s="50">
        <v>1001.79077148</v>
      </c>
      <c r="E896" s="50">
        <v>54.482521060000003</v>
      </c>
      <c r="F896" s="50">
        <v>289.88623046999999</v>
      </c>
      <c r="G896" s="50">
        <v>0</v>
      </c>
      <c r="H896" s="50">
        <v>0</v>
      </c>
      <c r="I896" s="50">
        <v>856.14306640999996</v>
      </c>
      <c r="J896" s="10">
        <v>873.15728760000002</v>
      </c>
      <c r="K896" s="10">
        <v>244.57737732000001</v>
      </c>
      <c r="L896" s="10">
        <v>0</v>
      </c>
    </row>
    <row r="897" spans="1:12" x14ac:dyDescent="0.25">
      <c r="A897" s="16" t="s">
        <v>10</v>
      </c>
      <c r="B897" s="55">
        <v>44070.613888888889</v>
      </c>
      <c r="C897" s="50">
        <v>33.645477290000002</v>
      </c>
      <c r="D897" s="50">
        <v>1001.79077148</v>
      </c>
      <c r="E897" s="50">
        <v>54.330482480000001</v>
      </c>
      <c r="F897" s="50">
        <v>226.8581543</v>
      </c>
      <c r="G897" s="50">
        <v>0.79002059000000002</v>
      </c>
      <c r="H897" s="50">
        <v>0</v>
      </c>
      <c r="I897" s="50">
        <v>340.44726563</v>
      </c>
      <c r="J897" s="10">
        <v>344.02935790999999</v>
      </c>
      <c r="K897" s="10">
        <v>233.08976745999999</v>
      </c>
      <c r="L897" s="10">
        <v>0</v>
      </c>
    </row>
    <row r="898" spans="1:12" x14ac:dyDescent="0.25">
      <c r="A898" s="16" t="s">
        <v>10</v>
      </c>
      <c r="B898" s="55">
        <v>44070.614583333336</v>
      </c>
      <c r="C898" s="50">
        <v>33.79388428</v>
      </c>
      <c r="D898" s="50">
        <v>1001.79077148</v>
      </c>
      <c r="E898" s="50">
        <v>56.704616549999997</v>
      </c>
      <c r="F898" s="50">
        <v>303.28903198</v>
      </c>
      <c r="G898" s="50">
        <v>1.5358394399999999</v>
      </c>
      <c r="H898" s="50">
        <v>0</v>
      </c>
      <c r="I898" s="50">
        <v>420.68811034999999</v>
      </c>
      <c r="J898" s="10">
        <v>425.67980956999997</v>
      </c>
      <c r="K898" s="10">
        <v>244.41326903999999</v>
      </c>
      <c r="L898" s="10">
        <v>0</v>
      </c>
    </row>
    <row r="899" spans="1:12" x14ac:dyDescent="0.25">
      <c r="A899" s="16" t="s">
        <v>10</v>
      </c>
      <c r="B899" s="55">
        <v>44070.615277777775</v>
      </c>
      <c r="C899" s="50">
        <v>33.822326660000002</v>
      </c>
      <c r="D899" s="50">
        <v>1001.79077148</v>
      </c>
      <c r="E899" s="50">
        <v>53.496215820000003</v>
      </c>
      <c r="F899" s="50">
        <v>246.88513184000001</v>
      </c>
      <c r="G899" s="50">
        <v>1.26463258</v>
      </c>
      <c r="H899" s="50">
        <v>0</v>
      </c>
      <c r="I899" s="50">
        <v>487.24642943999999</v>
      </c>
      <c r="J899" s="10">
        <v>492.55508422999998</v>
      </c>
      <c r="K899" s="10">
        <v>249.82861328000001</v>
      </c>
      <c r="L899" s="10">
        <v>0</v>
      </c>
    </row>
    <row r="900" spans="1:12" x14ac:dyDescent="0.25">
      <c r="A900" s="16" t="s">
        <v>10</v>
      </c>
      <c r="B900" s="55">
        <v>44070.615972222222</v>
      </c>
      <c r="C900" s="50">
        <v>33.699157710000001</v>
      </c>
      <c r="D900" s="50">
        <v>1001.79077148</v>
      </c>
      <c r="E900" s="50">
        <v>52.927051540000001</v>
      </c>
      <c r="F900" s="50">
        <v>231.37722778</v>
      </c>
      <c r="G900" s="50">
        <v>0.51881372999999997</v>
      </c>
      <c r="H900" s="50">
        <v>0</v>
      </c>
      <c r="I900" s="50">
        <v>580.28729248000002</v>
      </c>
      <c r="J900" s="10">
        <v>593.38659668000003</v>
      </c>
      <c r="K900" s="10">
        <v>248.35162353999999</v>
      </c>
      <c r="L900" s="10">
        <v>0</v>
      </c>
    </row>
    <row r="901" spans="1:12" x14ac:dyDescent="0.25">
      <c r="A901" s="16" t="s">
        <v>10</v>
      </c>
      <c r="B901" s="55">
        <v>44070.616666666669</v>
      </c>
      <c r="C901" s="50">
        <v>33.82546997</v>
      </c>
      <c r="D901" s="50">
        <v>1001.80535889</v>
      </c>
      <c r="E901" s="50">
        <v>52.201942440000003</v>
      </c>
      <c r="F901" s="50">
        <v>230.00186156999999</v>
      </c>
      <c r="G901" s="50">
        <v>0.31540858999999999</v>
      </c>
      <c r="H901" s="50">
        <v>0</v>
      </c>
      <c r="I901" s="50">
        <v>602.44396973000005</v>
      </c>
      <c r="J901" s="10">
        <v>611.61761475000003</v>
      </c>
      <c r="K901" s="10">
        <v>245.64396667</v>
      </c>
      <c r="L901" s="10">
        <v>0</v>
      </c>
    </row>
    <row r="902" spans="1:12" x14ac:dyDescent="0.25">
      <c r="A902" s="16" t="s">
        <v>10</v>
      </c>
      <c r="B902" s="55">
        <v>44070.617361111108</v>
      </c>
      <c r="C902" s="50">
        <v>33.964385989999997</v>
      </c>
      <c r="D902" s="50">
        <v>1001.80535889</v>
      </c>
      <c r="E902" s="50">
        <v>52.502124790000003</v>
      </c>
      <c r="F902" s="50">
        <v>321.08450317</v>
      </c>
      <c r="G902" s="50">
        <v>0.79002059000000002</v>
      </c>
      <c r="H902" s="50">
        <v>0</v>
      </c>
      <c r="I902" s="50">
        <v>604.82727050999995</v>
      </c>
      <c r="J902" s="10">
        <v>614.12316895000004</v>
      </c>
      <c r="K902" s="10">
        <v>255.40830994000001</v>
      </c>
      <c r="L902" s="10">
        <v>0</v>
      </c>
    </row>
    <row r="903" spans="1:12" x14ac:dyDescent="0.25">
      <c r="A903" s="16" t="s">
        <v>10</v>
      </c>
      <c r="B903" s="55">
        <v>44070.618055555555</v>
      </c>
      <c r="C903" s="50">
        <v>34.078063960000001</v>
      </c>
      <c r="D903" s="50">
        <v>1001.80535889</v>
      </c>
      <c r="E903" s="50">
        <v>51.792602539999997</v>
      </c>
      <c r="F903" s="50">
        <v>351.39859009000003</v>
      </c>
      <c r="G903" s="50">
        <v>0.79002059000000002</v>
      </c>
      <c r="H903" s="50">
        <v>0</v>
      </c>
      <c r="I903" s="50">
        <v>704.66516113</v>
      </c>
      <c r="J903" s="10">
        <v>718.49731444999998</v>
      </c>
      <c r="K903" s="10">
        <v>263.77786255000001</v>
      </c>
      <c r="L903" s="10">
        <v>0</v>
      </c>
    </row>
    <row r="904" spans="1:12" x14ac:dyDescent="0.25">
      <c r="A904" s="16" t="s">
        <v>10</v>
      </c>
      <c r="B904" s="55">
        <v>44070.618750000001</v>
      </c>
      <c r="C904" s="50">
        <v>34.207550050000002</v>
      </c>
      <c r="D904" s="50">
        <v>1001.79077148</v>
      </c>
      <c r="E904" s="50">
        <v>47.473155980000001</v>
      </c>
      <c r="F904" s="50">
        <v>280.55346680000002</v>
      </c>
      <c r="G904" s="50">
        <v>0.79002059000000002</v>
      </c>
      <c r="H904" s="50">
        <v>0</v>
      </c>
      <c r="I904" s="50">
        <v>792.58581543000003</v>
      </c>
      <c r="J904" s="10">
        <v>809.82440185999997</v>
      </c>
      <c r="K904" s="10">
        <v>274.03427124000001</v>
      </c>
      <c r="L904" s="10">
        <v>0</v>
      </c>
    </row>
    <row r="905" spans="1:12" x14ac:dyDescent="0.25">
      <c r="A905" s="16" t="s">
        <v>10</v>
      </c>
      <c r="B905" s="55">
        <v>44070.619444444441</v>
      </c>
      <c r="C905" s="50">
        <v>34.040191649999997</v>
      </c>
      <c r="D905" s="50">
        <v>1001.79077148</v>
      </c>
      <c r="E905" s="50">
        <v>51.176662450000002</v>
      </c>
      <c r="F905" s="50">
        <v>44.159545899999998</v>
      </c>
      <c r="G905" s="50">
        <v>0.3832103</v>
      </c>
      <c r="H905" s="50">
        <v>0</v>
      </c>
      <c r="I905" s="50">
        <v>767.51593018000005</v>
      </c>
      <c r="J905" s="10">
        <v>782.69421387</v>
      </c>
      <c r="K905" s="10">
        <v>276.16769409</v>
      </c>
      <c r="L905" s="10">
        <v>0</v>
      </c>
    </row>
    <row r="906" spans="1:12" x14ac:dyDescent="0.25">
      <c r="A906" s="16" t="s">
        <v>10</v>
      </c>
      <c r="B906" s="55">
        <v>44070.620138888888</v>
      </c>
      <c r="C906" s="50">
        <v>34.052795410000002</v>
      </c>
      <c r="D906" s="50">
        <v>1001.79077148</v>
      </c>
      <c r="E906" s="50">
        <v>49.839504239999997</v>
      </c>
      <c r="F906" s="50">
        <v>31.219894409999998</v>
      </c>
      <c r="G906" s="50">
        <v>0.85782230000000004</v>
      </c>
      <c r="H906" s="50">
        <v>0</v>
      </c>
      <c r="I906" s="50">
        <v>835.22198486000002</v>
      </c>
      <c r="J906" s="10">
        <v>852.93939208999996</v>
      </c>
      <c r="K906" s="10">
        <v>287.57312012</v>
      </c>
      <c r="L906" s="10">
        <v>0</v>
      </c>
    </row>
    <row r="907" spans="1:12" x14ac:dyDescent="0.25">
      <c r="A907" s="16" t="s">
        <v>10</v>
      </c>
      <c r="B907" s="55">
        <v>44070.620833333334</v>
      </c>
      <c r="C907" s="50">
        <v>34.021240229999997</v>
      </c>
      <c r="D907" s="50">
        <v>1001.79077148</v>
      </c>
      <c r="E907" s="50">
        <v>49.274230959999997</v>
      </c>
      <c r="F907" s="50">
        <v>28.413019179999999</v>
      </c>
      <c r="G907" s="50">
        <v>0.72221886999999996</v>
      </c>
      <c r="H907" s="50">
        <v>0</v>
      </c>
      <c r="I907" s="50">
        <v>829.21954345999995</v>
      </c>
      <c r="J907" s="10">
        <v>847.40954590000001</v>
      </c>
      <c r="K907" s="10">
        <v>288.39364624000001</v>
      </c>
      <c r="L907" s="10">
        <v>0</v>
      </c>
    </row>
    <row r="908" spans="1:12" x14ac:dyDescent="0.25">
      <c r="A908" s="16" t="s">
        <v>10</v>
      </c>
      <c r="B908" s="55">
        <v>44070.621527777781</v>
      </c>
      <c r="C908" s="50">
        <v>33.920196529999998</v>
      </c>
      <c r="D908" s="50">
        <v>1001.79077148</v>
      </c>
      <c r="E908" s="50">
        <v>47.695373539999999</v>
      </c>
      <c r="F908" s="50">
        <v>25.774585720000001</v>
      </c>
      <c r="G908" s="50">
        <v>1.26463258</v>
      </c>
      <c r="H908" s="50">
        <v>0</v>
      </c>
      <c r="I908" s="50">
        <v>767.07470703000001</v>
      </c>
      <c r="J908" s="10">
        <v>784.24951171999999</v>
      </c>
      <c r="K908" s="10">
        <v>282.64984131</v>
      </c>
      <c r="L908" s="10">
        <v>0</v>
      </c>
    </row>
    <row r="909" spans="1:12" x14ac:dyDescent="0.25">
      <c r="A909" s="16" t="s">
        <v>10</v>
      </c>
      <c r="B909" s="55">
        <v>44070.62222222222</v>
      </c>
      <c r="C909" s="50">
        <v>33.850738530000001</v>
      </c>
      <c r="D909" s="50">
        <v>1001.79077148</v>
      </c>
      <c r="E909" s="50">
        <v>48.369800570000002</v>
      </c>
      <c r="F909" s="50">
        <v>24.16065025</v>
      </c>
      <c r="G909" s="50">
        <v>0.65441722000000002</v>
      </c>
      <c r="H909" s="50">
        <v>0</v>
      </c>
      <c r="I909" s="50">
        <v>679.94842529000005</v>
      </c>
      <c r="J909" s="10">
        <v>693.52685546999999</v>
      </c>
      <c r="K909" s="10">
        <v>285.35778808999999</v>
      </c>
      <c r="L909" s="10">
        <v>0</v>
      </c>
    </row>
    <row r="910" spans="1:12" x14ac:dyDescent="0.25">
      <c r="A910" s="16" t="s">
        <v>10</v>
      </c>
      <c r="B910" s="55">
        <v>44070.622916666667</v>
      </c>
      <c r="C910" s="50">
        <v>33.888580320000003</v>
      </c>
      <c r="D910" s="50">
        <v>1001.68847656</v>
      </c>
      <c r="E910" s="50">
        <v>47.859107969999997</v>
      </c>
      <c r="F910" s="50">
        <v>108.24021148999999</v>
      </c>
      <c r="G910" s="50">
        <v>0</v>
      </c>
      <c r="H910" s="50">
        <v>0</v>
      </c>
      <c r="I910" s="50">
        <v>379.19934081999997</v>
      </c>
      <c r="J910" s="10">
        <v>383.94726563</v>
      </c>
      <c r="K910" s="10">
        <v>267.88031006</v>
      </c>
      <c r="L910" s="10">
        <v>0</v>
      </c>
    </row>
    <row r="911" spans="1:12" x14ac:dyDescent="0.25">
      <c r="A911" s="16" t="s">
        <v>10</v>
      </c>
      <c r="B911" s="55">
        <v>44070.623611111114</v>
      </c>
      <c r="C911" s="50">
        <v>33.983337400000003</v>
      </c>
      <c r="D911" s="50">
        <v>1001.80535889</v>
      </c>
      <c r="E911" s="50">
        <v>49.519824980000003</v>
      </c>
      <c r="F911" s="50">
        <v>0</v>
      </c>
      <c r="G911" s="50">
        <v>1.0612275600000001</v>
      </c>
      <c r="H911" s="50">
        <v>0</v>
      </c>
      <c r="I911" s="50">
        <v>373.02008057</v>
      </c>
      <c r="J911" s="10">
        <v>377.20806885000002</v>
      </c>
      <c r="K911" s="10">
        <v>262.87512206999997</v>
      </c>
      <c r="L911" s="10">
        <v>0</v>
      </c>
    </row>
    <row r="912" spans="1:12" x14ac:dyDescent="0.25">
      <c r="A912" s="16" t="s">
        <v>10</v>
      </c>
      <c r="B912" s="55">
        <v>44070.624305555553</v>
      </c>
      <c r="C912" s="50">
        <v>33.879119869999997</v>
      </c>
      <c r="D912" s="50">
        <v>1001.79077148</v>
      </c>
      <c r="E912" s="50">
        <v>48.229457859999997</v>
      </c>
      <c r="F912" s="50">
        <v>97.728492739999993</v>
      </c>
      <c r="G912" s="50">
        <v>0.92562401000000005</v>
      </c>
      <c r="H912" s="50">
        <v>0</v>
      </c>
      <c r="I912" s="50">
        <v>377.87536620999998</v>
      </c>
      <c r="J912" s="10">
        <v>381.87359619</v>
      </c>
      <c r="K912" s="10">
        <v>270.67016602000001</v>
      </c>
      <c r="L912" s="10">
        <v>0</v>
      </c>
    </row>
    <row r="913" spans="1:12" x14ac:dyDescent="0.25">
      <c r="A913" s="16" t="s">
        <v>10</v>
      </c>
      <c r="B913" s="55">
        <v>44070.625</v>
      </c>
      <c r="C913" s="50">
        <v>33.828613279999999</v>
      </c>
      <c r="D913" s="50">
        <v>1001.70306396</v>
      </c>
      <c r="E913" s="50">
        <v>49.73813629</v>
      </c>
      <c r="F913" s="50">
        <v>8.9334230399999992</v>
      </c>
      <c r="G913" s="50">
        <v>0</v>
      </c>
      <c r="H913" s="50">
        <v>0</v>
      </c>
      <c r="I913" s="50">
        <v>379.11120605000002</v>
      </c>
      <c r="J913" s="10">
        <v>383.51538085999999</v>
      </c>
      <c r="K913" s="10">
        <v>274.85479736000002</v>
      </c>
      <c r="L913" s="10">
        <v>0</v>
      </c>
    </row>
    <row r="914" spans="1:12" x14ac:dyDescent="0.25">
      <c r="A914" s="16" t="s">
        <v>10</v>
      </c>
      <c r="B914" s="55">
        <v>44070.625694444447</v>
      </c>
      <c r="C914" s="50">
        <v>33.923339839999997</v>
      </c>
      <c r="D914" s="50">
        <v>1001.70306396</v>
      </c>
      <c r="E914" s="50">
        <v>49.640686039999999</v>
      </c>
      <c r="F914" s="50">
        <v>337.11172484999997</v>
      </c>
      <c r="G914" s="50">
        <v>0</v>
      </c>
      <c r="H914" s="50">
        <v>0</v>
      </c>
      <c r="I914" s="50">
        <v>353.15859984999997</v>
      </c>
      <c r="J914" s="10">
        <v>357.85394287000003</v>
      </c>
      <c r="K914" s="10">
        <v>269.27536011000001</v>
      </c>
      <c r="L914" s="10">
        <v>0</v>
      </c>
    </row>
    <row r="915" spans="1:12" x14ac:dyDescent="0.25">
      <c r="A915" s="16" t="s">
        <v>10</v>
      </c>
      <c r="B915" s="55">
        <v>44070.626388888886</v>
      </c>
      <c r="C915" s="50">
        <v>34.033874509999997</v>
      </c>
      <c r="D915" s="50">
        <v>1001.61535645</v>
      </c>
      <c r="E915" s="50">
        <v>49.258632660000004</v>
      </c>
      <c r="F915" s="50">
        <v>267.89450073</v>
      </c>
      <c r="G915" s="50">
        <v>0</v>
      </c>
      <c r="H915" s="50">
        <v>0</v>
      </c>
      <c r="I915" s="50">
        <v>344.68417357999999</v>
      </c>
      <c r="J915" s="10">
        <v>349.90481567</v>
      </c>
      <c r="K915" s="10">
        <v>265.00854492000002</v>
      </c>
      <c r="L915" s="10">
        <v>0</v>
      </c>
    </row>
    <row r="916" spans="1:12" x14ac:dyDescent="0.25">
      <c r="A916" s="16" t="s">
        <v>10</v>
      </c>
      <c r="B916" s="55">
        <v>44070.627083333333</v>
      </c>
      <c r="C916" s="50">
        <v>34.109649660000002</v>
      </c>
      <c r="D916" s="50">
        <v>1001.70306396</v>
      </c>
      <c r="E916" s="50">
        <v>49.590003969999998</v>
      </c>
      <c r="F916" s="50">
        <v>210.36784363000001</v>
      </c>
      <c r="G916" s="50">
        <v>0</v>
      </c>
      <c r="H916" s="50">
        <v>0</v>
      </c>
      <c r="I916" s="50">
        <v>338.41677856000001</v>
      </c>
      <c r="J916" s="10">
        <v>341.09191894999998</v>
      </c>
      <c r="K916" s="10">
        <v>263.53155518</v>
      </c>
      <c r="L916" s="10">
        <v>0</v>
      </c>
    </row>
    <row r="917" spans="1:12" x14ac:dyDescent="0.25">
      <c r="A917" s="16" t="s">
        <v>10</v>
      </c>
      <c r="B917" s="55">
        <v>44070.62777777778</v>
      </c>
      <c r="C917" s="50">
        <v>34.037048339999998</v>
      </c>
      <c r="D917" s="50">
        <v>1001.61535645</v>
      </c>
      <c r="E917" s="50">
        <v>48.432167049999997</v>
      </c>
      <c r="F917" s="50">
        <v>237.41197205</v>
      </c>
      <c r="G917" s="50">
        <v>1.1968308700000001</v>
      </c>
      <c r="H917" s="50">
        <v>0</v>
      </c>
      <c r="I917" s="50">
        <v>333.56179809999998</v>
      </c>
      <c r="J917" s="10">
        <v>337.20361328000001</v>
      </c>
      <c r="K917" s="10">
        <v>269.52139282000002</v>
      </c>
      <c r="L917" s="10">
        <v>0</v>
      </c>
    </row>
    <row r="918" spans="1:12" x14ac:dyDescent="0.25">
      <c r="A918" s="16" t="s">
        <v>10</v>
      </c>
      <c r="B918" s="55">
        <v>44070.628472222219</v>
      </c>
      <c r="C918" s="50">
        <v>33.841278080000002</v>
      </c>
      <c r="D918" s="50">
        <v>1001.61535645</v>
      </c>
      <c r="E918" s="50">
        <v>50.584094999999998</v>
      </c>
      <c r="F918" s="50">
        <v>203.61735535</v>
      </c>
      <c r="G918" s="50">
        <v>1.12902927</v>
      </c>
      <c r="H918" s="50">
        <v>0</v>
      </c>
      <c r="I918" s="50">
        <v>330.64886474999997</v>
      </c>
      <c r="J918" s="10">
        <v>332.88369750999999</v>
      </c>
      <c r="K918" s="10">
        <v>267.55209351000002</v>
      </c>
      <c r="L918" s="10">
        <v>0</v>
      </c>
    </row>
    <row r="919" spans="1:12" x14ac:dyDescent="0.25">
      <c r="A919" s="16" t="s">
        <v>10</v>
      </c>
      <c r="B919" s="55">
        <v>44070.629166666666</v>
      </c>
      <c r="C919" s="50">
        <v>33.658111570000003</v>
      </c>
      <c r="D919" s="50">
        <v>1001.62994385</v>
      </c>
      <c r="E919" s="50">
        <v>50.155273440000002</v>
      </c>
      <c r="F919" s="50">
        <v>274.60287476000002</v>
      </c>
      <c r="G919" s="50">
        <v>0.92562401000000005</v>
      </c>
      <c r="H919" s="50">
        <v>0</v>
      </c>
      <c r="I919" s="50">
        <v>316.87792968999997</v>
      </c>
      <c r="J919" s="10">
        <v>318.97286987000001</v>
      </c>
      <c r="K919" s="10">
        <v>261.64443970000002</v>
      </c>
      <c r="L919" s="10">
        <v>0</v>
      </c>
    </row>
    <row r="920" spans="1:12" x14ac:dyDescent="0.25">
      <c r="A920" s="16" t="s">
        <v>10</v>
      </c>
      <c r="B920" s="55">
        <v>44070.629861111112</v>
      </c>
      <c r="C920" s="50">
        <v>33.45288086</v>
      </c>
      <c r="D920" s="50">
        <v>1001.62994385</v>
      </c>
      <c r="E920" s="50">
        <v>53.823680879999998</v>
      </c>
      <c r="F920" s="50">
        <v>212.17829895</v>
      </c>
      <c r="G920" s="50">
        <v>0</v>
      </c>
      <c r="H920" s="50">
        <v>0</v>
      </c>
      <c r="I920" s="50">
        <v>294.89785767000001</v>
      </c>
      <c r="J920" s="10">
        <v>295.98977660999998</v>
      </c>
      <c r="K920" s="10">
        <v>245.15164185</v>
      </c>
      <c r="L920" s="10">
        <v>0</v>
      </c>
    </row>
    <row r="921" spans="1:12" x14ac:dyDescent="0.25">
      <c r="A921" s="16" t="s">
        <v>10</v>
      </c>
      <c r="B921" s="55">
        <v>44070.630555555559</v>
      </c>
      <c r="C921" s="50">
        <v>33.50656128</v>
      </c>
      <c r="D921" s="50">
        <v>1001.5276489300001</v>
      </c>
      <c r="E921" s="50">
        <v>55.254405980000001</v>
      </c>
      <c r="F921" s="50">
        <v>293.53518677</v>
      </c>
      <c r="G921" s="50">
        <v>0</v>
      </c>
      <c r="H921" s="50">
        <v>0</v>
      </c>
      <c r="I921" s="50">
        <v>273.44738769999998</v>
      </c>
      <c r="J921" s="10">
        <v>276.03097534</v>
      </c>
      <c r="K921" s="10">
        <v>230.13580322000001</v>
      </c>
      <c r="L921" s="10">
        <v>0</v>
      </c>
    </row>
    <row r="922" spans="1:12" x14ac:dyDescent="0.25">
      <c r="A922" s="16" t="s">
        <v>10</v>
      </c>
      <c r="B922" s="55">
        <v>44070.631249999999</v>
      </c>
      <c r="C922" s="50">
        <v>33.490783690000001</v>
      </c>
      <c r="D922" s="50">
        <v>1001.5276489300001</v>
      </c>
      <c r="E922" s="50">
        <v>51.048011780000003</v>
      </c>
      <c r="F922" s="50">
        <v>193.73718262</v>
      </c>
      <c r="G922" s="50">
        <v>0</v>
      </c>
      <c r="H922" s="50">
        <v>0</v>
      </c>
      <c r="I922" s="50">
        <v>268.85708618000001</v>
      </c>
      <c r="J922" s="10">
        <v>270.76022339000002</v>
      </c>
      <c r="K922" s="10">
        <v>226.68978881999999</v>
      </c>
      <c r="L922" s="10">
        <v>0</v>
      </c>
    </row>
    <row r="923" spans="1:12" x14ac:dyDescent="0.25">
      <c r="A923" s="16" t="s">
        <v>10</v>
      </c>
      <c r="B923" s="55">
        <v>44070.631944444445</v>
      </c>
      <c r="C923" s="50">
        <v>33.594940190000003</v>
      </c>
      <c r="D923" s="50">
        <v>1001.5276489300001</v>
      </c>
      <c r="E923" s="50">
        <v>52.314990999999999</v>
      </c>
      <c r="F923" s="50">
        <v>150.41329956000001</v>
      </c>
      <c r="G923" s="50">
        <v>0.65441722000000002</v>
      </c>
      <c r="H923" s="50">
        <v>0</v>
      </c>
      <c r="I923" s="50">
        <v>279.18515015000003</v>
      </c>
      <c r="J923" s="10">
        <v>281.99267578000001</v>
      </c>
      <c r="K923" s="10">
        <v>232.02319335999999</v>
      </c>
      <c r="L923" s="10">
        <v>0</v>
      </c>
    </row>
    <row r="924" spans="1:12" x14ac:dyDescent="0.25">
      <c r="A924" s="16" t="s">
        <v>10</v>
      </c>
      <c r="B924" s="55">
        <v>44070.632638888892</v>
      </c>
      <c r="C924" s="50">
        <v>33.74966431</v>
      </c>
      <c r="D924" s="50">
        <v>1001.5276489300001</v>
      </c>
      <c r="E924" s="50">
        <v>51.094787599999997</v>
      </c>
      <c r="F924" s="50">
        <v>100.60554504</v>
      </c>
      <c r="G924" s="50">
        <v>0</v>
      </c>
      <c r="H924" s="50">
        <v>0</v>
      </c>
      <c r="I924" s="50">
        <v>306.72644043000003</v>
      </c>
      <c r="J924" s="10">
        <v>308.95004272</v>
      </c>
      <c r="K924" s="10">
        <v>242.93629455999999</v>
      </c>
      <c r="L924" s="10">
        <v>0</v>
      </c>
    </row>
    <row r="925" spans="1:12" x14ac:dyDescent="0.25">
      <c r="A925" s="16" t="s">
        <v>10</v>
      </c>
      <c r="B925" s="55">
        <v>44070.633333333331</v>
      </c>
      <c r="C925" s="50">
        <v>33.872833249999999</v>
      </c>
      <c r="D925" s="50">
        <v>1001.5276489300001</v>
      </c>
      <c r="E925" s="50">
        <v>50.026622770000003</v>
      </c>
      <c r="F925" s="50">
        <v>131.36871338</v>
      </c>
      <c r="G925" s="50">
        <v>0.45101202000000001</v>
      </c>
      <c r="H925" s="50">
        <v>0</v>
      </c>
      <c r="I925" s="50">
        <v>408.59454346000001</v>
      </c>
      <c r="J925" s="10">
        <v>414.87948607999999</v>
      </c>
      <c r="K925" s="10">
        <v>262.30087279999998</v>
      </c>
      <c r="L925" s="10">
        <v>0</v>
      </c>
    </row>
    <row r="926" spans="1:12" x14ac:dyDescent="0.25">
      <c r="A926" s="16" t="s">
        <v>10</v>
      </c>
      <c r="B926" s="55">
        <v>44070.634027777778</v>
      </c>
      <c r="C926" s="50">
        <v>33.866516109999999</v>
      </c>
      <c r="D926" s="50">
        <v>1001.5276489300001</v>
      </c>
      <c r="E926" s="50">
        <v>49.835597989999997</v>
      </c>
      <c r="F926" s="50">
        <v>125.29187012</v>
      </c>
      <c r="G926" s="50">
        <v>0.58661549999999996</v>
      </c>
      <c r="H926" s="50">
        <v>0</v>
      </c>
      <c r="I926" s="50">
        <v>442.40350341999999</v>
      </c>
      <c r="J926" s="10">
        <v>449.44036864999998</v>
      </c>
      <c r="K926" s="10">
        <v>258.11596680000002</v>
      </c>
      <c r="L926" s="10">
        <v>0</v>
      </c>
    </row>
    <row r="927" spans="1:12" x14ac:dyDescent="0.25">
      <c r="A927" s="16" t="s">
        <v>10</v>
      </c>
      <c r="B927" s="55">
        <v>44070.634722222225</v>
      </c>
      <c r="C927" s="50">
        <v>33.822326660000002</v>
      </c>
      <c r="D927" s="50">
        <v>1001.5276489300001</v>
      </c>
      <c r="E927" s="50">
        <v>52.116176609999997</v>
      </c>
      <c r="F927" s="50">
        <v>85.967758180000004</v>
      </c>
      <c r="G927" s="50">
        <v>1.40023601</v>
      </c>
      <c r="H927" s="50">
        <v>0</v>
      </c>
      <c r="I927" s="50">
        <v>340.62380981000001</v>
      </c>
      <c r="J927" s="10">
        <v>344.63433837999997</v>
      </c>
      <c r="K927" s="10">
        <v>240.72070313</v>
      </c>
      <c r="L927" s="10">
        <v>0</v>
      </c>
    </row>
    <row r="928" spans="1:12" x14ac:dyDescent="0.25">
      <c r="A928" s="16" t="s">
        <v>10</v>
      </c>
      <c r="B928" s="55">
        <v>44070.635416666664</v>
      </c>
      <c r="C928" s="50">
        <v>33.670745850000003</v>
      </c>
      <c r="D928" s="50">
        <v>1001.43994141</v>
      </c>
      <c r="E928" s="50">
        <v>51.999217989999998</v>
      </c>
      <c r="F928" s="50">
        <v>48.482097629999998</v>
      </c>
      <c r="G928" s="50">
        <v>0.51881372999999997</v>
      </c>
      <c r="H928" s="50">
        <v>0</v>
      </c>
      <c r="I928" s="50">
        <v>358.71978760000002</v>
      </c>
      <c r="J928" s="10">
        <v>362.6925354</v>
      </c>
      <c r="K928" s="10">
        <v>238.58728027000001</v>
      </c>
      <c r="L928" s="10">
        <v>0</v>
      </c>
    </row>
    <row r="929" spans="1:12" x14ac:dyDescent="0.25">
      <c r="A929" s="16" t="s">
        <v>10</v>
      </c>
      <c r="B929" s="55">
        <v>44070.636111111111</v>
      </c>
      <c r="C929" s="50">
        <v>33.654968259999997</v>
      </c>
      <c r="D929" s="50">
        <v>1001.43994141</v>
      </c>
      <c r="E929" s="50">
        <v>52.56059647</v>
      </c>
      <c r="F929" s="50">
        <v>118.68170166</v>
      </c>
      <c r="G929" s="50">
        <v>0.72221886999999996</v>
      </c>
      <c r="H929" s="50">
        <v>0</v>
      </c>
      <c r="I929" s="50">
        <v>623.36474609000004</v>
      </c>
      <c r="J929" s="10">
        <v>635.89660645000004</v>
      </c>
      <c r="K929" s="10">
        <v>259.01870728</v>
      </c>
      <c r="L929" s="10">
        <v>0</v>
      </c>
    </row>
    <row r="930" spans="1:12" x14ac:dyDescent="0.25">
      <c r="A930" s="16" t="s">
        <v>10</v>
      </c>
      <c r="B930" s="55">
        <v>44070.636805555558</v>
      </c>
      <c r="C930" s="50">
        <v>33.78756714</v>
      </c>
      <c r="D930" s="50">
        <v>1001.43994141</v>
      </c>
      <c r="E930" s="50">
        <v>52.283813479999999</v>
      </c>
      <c r="F930" s="50">
        <v>12.61041546</v>
      </c>
      <c r="G930" s="50">
        <v>0.31540858999999999</v>
      </c>
      <c r="H930" s="50">
        <v>0</v>
      </c>
      <c r="I930" s="50">
        <v>710.31451416000004</v>
      </c>
      <c r="J930" s="10">
        <v>723.59497069999998</v>
      </c>
      <c r="K930" s="10">
        <v>250.64915465999999</v>
      </c>
      <c r="L930" s="10">
        <v>0</v>
      </c>
    </row>
    <row r="931" spans="1:12" x14ac:dyDescent="0.25">
      <c r="A931" s="16" t="s">
        <v>10</v>
      </c>
      <c r="B931" s="55">
        <v>44070.637499999997</v>
      </c>
      <c r="C931" s="50">
        <v>34.024383540000002</v>
      </c>
      <c r="D931" s="50">
        <v>1001.43994141</v>
      </c>
      <c r="E931" s="50">
        <v>52.962135310000001</v>
      </c>
      <c r="F931" s="50">
        <v>9.7895221699999997</v>
      </c>
      <c r="G931" s="50">
        <v>0</v>
      </c>
      <c r="H931" s="50">
        <v>0</v>
      </c>
      <c r="I931" s="50">
        <v>746.41857909999999</v>
      </c>
      <c r="J931" s="10">
        <v>763.68572998000002</v>
      </c>
      <c r="K931" s="10">
        <v>238.91549683</v>
      </c>
      <c r="L931" s="10">
        <v>0</v>
      </c>
    </row>
    <row r="932" spans="1:12" x14ac:dyDescent="0.25">
      <c r="A932" s="16" t="s">
        <v>10</v>
      </c>
      <c r="B932" s="55">
        <v>44070.638194444444</v>
      </c>
      <c r="C932" s="50">
        <v>34.071746830000002</v>
      </c>
      <c r="D932" s="50">
        <v>1001.43994141</v>
      </c>
      <c r="E932" s="50">
        <v>52.314990999999999</v>
      </c>
      <c r="F932" s="50">
        <v>181.65367126000001</v>
      </c>
      <c r="G932" s="50">
        <v>0.31540858999999999</v>
      </c>
      <c r="H932" s="50">
        <v>0</v>
      </c>
      <c r="I932" s="50">
        <v>400.82632446000002</v>
      </c>
      <c r="J932" s="10">
        <v>409.86807250999999</v>
      </c>
      <c r="K932" s="10">
        <v>218.56652832</v>
      </c>
      <c r="L932" s="10">
        <v>0</v>
      </c>
    </row>
    <row r="933" spans="1:12" x14ac:dyDescent="0.25">
      <c r="A933" s="16" t="s">
        <v>10</v>
      </c>
      <c r="B933" s="55">
        <v>44070.638888888891</v>
      </c>
      <c r="C933" s="50">
        <v>34.182250979999999</v>
      </c>
      <c r="D933" s="50">
        <v>1001.35217285</v>
      </c>
      <c r="E933" s="50">
        <v>50.248828889999999</v>
      </c>
      <c r="F933" s="50">
        <v>206.43824767999999</v>
      </c>
      <c r="G933" s="50">
        <v>2.0104515599999999</v>
      </c>
      <c r="H933" s="50">
        <v>0</v>
      </c>
      <c r="I933" s="50">
        <v>506.04888915999999</v>
      </c>
      <c r="J933" s="10">
        <v>514.24200439000003</v>
      </c>
      <c r="K933" s="10">
        <v>214.21751404</v>
      </c>
      <c r="L933" s="10">
        <v>0</v>
      </c>
    </row>
    <row r="934" spans="1:12" x14ac:dyDescent="0.25">
      <c r="A934" s="16" t="s">
        <v>10</v>
      </c>
      <c r="B934" s="55">
        <v>44070.63958333333</v>
      </c>
      <c r="C934" s="50">
        <v>33.951782229999999</v>
      </c>
      <c r="D934" s="50">
        <v>1001.35217285</v>
      </c>
      <c r="E934" s="50">
        <v>50.268321989999997</v>
      </c>
      <c r="F934" s="50">
        <v>214.47988892000001</v>
      </c>
      <c r="G934" s="50">
        <v>1.40023601</v>
      </c>
      <c r="H934" s="50">
        <v>0</v>
      </c>
      <c r="I934" s="50">
        <v>349.98068237000001</v>
      </c>
      <c r="J934" s="10">
        <v>356.81710815000002</v>
      </c>
      <c r="K934" s="10">
        <v>188.69898986999999</v>
      </c>
      <c r="L934" s="10">
        <v>0</v>
      </c>
    </row>
    <row r="935" spans="1:12" x14ac:dyDescent="0.25">
      <c r="A935" s="16" t="s">
        <v>10</v>
      </c>
      <c r="B935" s="55">
        <v>44070.640277777777</v>
      </c>
      <c r="C935" s="50">
        <v>33.77493286</v>
      </c>
      <c r="D935" s="50">
        <v>1001.35217285</v>
      </c>
      <c r="E935" s="50">
        <v>51.371582029999999</v>
      </c>
      <c r="F935" s="50">
        <v>193.09162903000001</v>
      </c>
      <c r="G935" s="50">
        <v>0.99342578999999998</v>
      </c>
      <c r="H935" s="50">
        <v>0</v>
      </c>
      <c r="I935" s="50">
        <v>611.18304443</v>
      </c>
      <c r="J935" s="10">
        <v>626.13311768000005</v>
      </c>
      <c r="K935" s="10">
        <v>172.78068542</v>
      </c>
      <c r="L935" s="10">
        <v>0</v>
      </c>
    </row>
    <row r="936" spans="1:12" x14ac:dyDescent="0.25">
      <c r="A936" s="16" t="s">
        <v>10</v>
      </c>
      <c r="B936" s="55">
        <v>44070.640972222223</v>
      </c>
      <c r="C936" s="50">
        <v>33.77493286</v>
      </c>
      <c r="D936" s="50">
        <v>1001.35217285</v>
      </c>
      <c r="E936" s="50">
        <v>51.371582029999999</v>
      </c>
      <c r="F936" s="50">
        <v>87.960632320000002</v>
      </c>
      <c r="G936" s="50">
        <v>0.72221886999999996</v>
      </c>
      <c r="H936" s="50">
        <v>0</v>
      </c>
      <c r="I936" s="50">
        <v>613.21325683999999</v>
      </c>
      <c r="J936" s="10">
        <v>627.86120604999996</v>
      </c>
      <c r="K936" s="10">
        <v>150.95448303000001</v>
      </c>
      <c r="L936" s="10">
        <v>0</v>
      </c>
    </row>
    <row r="937" spans="1:12" x14ac:dyDescent="0.25">
      <c r="A937" s="16" t="s">
        <v>10</v>
      </c>
      <c r="B937" s="55">
        <v>44070.64166666667</v>
      </c>
      <c r="C937" s="50">
        <v>33.759155270000001</v>
      </c>
      <c r="D937" s="50">
        <v>1001.24987793</v>
      </c>
      <c r="E937" s="50">
        <v>52.693141939999997</v>
      </c>
      <c r="F937" s="50">
        <v>294.39123534999999</v>
      </c>
      <c r="G937" s="50">
        <v>0.72221886999999996</v>
      </c>
      <c r="H937" s="50">
        <v>0</v>
      </c>
      <c r="I937" s="50">
        <v>576.40319824000005</v>
      </c>
      <c r="J937" s="10">
        <v>590.88098145000004</v>
      </c>
      <c r="K937" s="10">
        <v>138.8106842</v>
      </c>
      <c r="L937" s="10">
        <v>0</v>
      </c>
    </row>
    <row r="938" spans="1:12" x14ac:dyDescent="0.25">
      <c r="A938" s="16" t="s">
        <v>10</v>
      </c>
      <c r="B938" s="55">
        <v>44070.642361111109</v>
      </c>
      <c r="C938" s="50">
        <v>33.939147949999999</v>
      </c>
      <c r="D938" s="50">
        <v>1001.24987793</v>
      </c>
      <c r="E938" s="50">
        <v>51.484630580000001</v>
      </c>
      <c r="F938" s="50">
        <v>215.9815979</v>
      </c>
      <c r="G938" s="50">
        <v>1.8748481299999999</v>
      </c>
      <c r="H938" s="50">
        <v>0</v>
      </c>
      <c r="I938" s="50">
        <v>586.20159911999997</v>
      </c>
      <c r="J938" s="10">
        <v>601.07635498000002</v>
      </c>
      <c r="K938" s="10">
        <v>133.23098755000001</v>
      </c>
      <c r="L938" s="10">
        <v>0</v>
      </c>
    </row>
    <row r="939" spans="1:12" x14ac:dyDescent="0.25">
      <c r="A939" s="16" t="s">
        <v>10</v>
      </c>
      <c r="B939" s="55">
        <v>44070.643055555556</v>
      </c>
      <c r="C939" s="50">
        <v>34.112792970000001</v>
      </c>
      <c r="D939" s="50">
        <v>1001.24987793</v>
      </c>
      <c r="E939" s="50">
        <v>51.087001800000003</v>
      </c>
      <c r="F939" s="50">
        <v>165.09318542</v>
      </c>
      <c r="G939" s="50">
        <v>0.72221886999999996</v>
      </c>
      <c r="H939" s="50">
        <v>0</v>
      </c>
      <c r="I939" s="50">
        <v>577.02099609000004</v>
      </c>
      <c r="J939" s="10">
        <v>591.39941406000003</v>
      </c>
      <c r="K939" s="10">
        <v>132.32850647000001</v>
      </c>
      <c r="L939" s="10">
        <v>0</v>
      </c>
    </row>
    <row r="940" spans="1:12" x14ac:dyDescent="0.25">
      <c r="A940" s="16" t="s">
        <v>10</v>
      </c>
      <c r="B940" s="55">
        <v>44070.643750000003</v>
      </c>
      <c r="C940" s="50">
        <v>34.21069336</v>
      </c>
      <c r="D940" s="50">
        <v>1001.14752197</v>
      </c>
      <c r="E940" s="50">
        <v>53.562488559999998</v>
      </c>
      <c r="F940" s="50">
        <v>221.93214416999999</v>
      </c>
      <c r="G940" s="50">
        <v>1.3324343000000001</v>
      </c>
      <c r="H940" s="50">
        <v>0</v>
      </c>
      <c r="I940" s="50">
        <v>567.31103515999996</v>
      </c>
      <c r="J940" s="10">
        <v>580.68536376999998</v>
      </c>
      <c r="K940" s="10">
        <v>128.06169127999999</v>
      </c>
      <c r="L940" s="10">
        <v>0</v>
      </c>
    </row>
    <row r="941" spans="1:12" x14ac:dyDescent="0.25">
      <c r="A941" s="16" t="s">
        <v>10</v>
      </c>
      <c r="B941" s="55">
        <v>44070.644444444442</v>
      </c>
      <c r="C941" s="50">
        <v>34.343322749999999</v>
      </c>
      <c r="D941" s="50">
        <v>1001.14752197</v>
      </c>
      <c r="E941" s="50">
        <v>51.905666349999997</v>
      </c>
      <c r="F941" s="50">
        <v>227.41955565999999</v>
      </c>
      <c r="G941" s="50">
        <v>1.8070464100000001</v>
      </c>
      <c r="H941" s="50">
        <v>0</v>
      </c>
      <c r="I941" s="50">
        <v>561.30828856999995</v>
      </c>
      <c r="J941" s="10">
        <v>574.55084228999999</v>
      </c>
      <c r="K941" s="10">
        <v>128.80030823000001</v>
      </c>
      <c r="L941" s="10">
        <v>0</v>
      </c>
    </row>
    <row r="942" spans="1:12" x14ac:dyDescent="0.25">
      <c r="A942" s="16" t="s">
        <v>10</v>
      </c>
      <c r="B942" s="55">
        <v>44070.645138888889</v>
      </c>
      <c r="C942" s="50">
        <v>34.251770020000002</v>
      </c>
      <c r="D942" s="50">
        <v>1001.24987793</v>
      </c>
      <c r="E942" s="50">
        <v>49.816112519999997</v>
      </c>
      <c r="F942" s="50">
        <v>204.92253113000001</v>
      </c>
      <c r="G942" s="50">
        <v>1.6714428699999999</v>
      </c>
      <c r="H942" s="50">
        <v>0</v>
      </c>
      <c r="I942" s="50">
        <v>551.59832763999998</v>
      </c>
      <c r="J942" s="10">
        <v>564.26898193</v>
      </c>
      <c r="K942" s="10">
        <v>126.99510956</v>
      </c>
      <c r="L942" s="10">
        <v>0</v>
      </c>
    </row>
    <row r="943" spans="1:12" x14ac:dyDescent="0.25">
      <c r="A943" s="16" t="s">
        <v>10</v>
      </c>
      <c r="B943" s="55">
        <v>44070.645833333336</v>
      </c>
      <c r="C943" s="50">
        <v>34.217010500000001</v>
      </c>
      <c r="D943" s="50">
        <v>1001.14752197</v>
      </c>
      <c r="E943" s="50">
        <v>50.942749020000001</v>
      </c>
      <c r="F943" s="50">
        <v>178.83277892999999</v>
      </c>
      <c r="G943" s="50">
        <v>0.99342578999999998</v>
      </c>
      <c r="H943" s="50">
        <v>0</v>
      </c>
      <c r="I943" s="50">
        <v>547.71423340000001</v>
      </c>
      <c r="J943" s="10">
        <v>560.55377196999996</v>
      </c>
      <c r="K943" s="10">
        <v>125.68223571999999</v>
      </c>
      <c r="L943" s="10">
        <v>0</v>
      </c>
    </row>
    <row r="944" spans="1:12" x14ac:dyDescent="0.25">
      <c r="A944" s="16" t="s">
        <v>10</v>
      </c>
      <c r="B944" s="55">
        <v>44070.646527777775</v>
      </c>
      <c r="C944" s="50">
        <v>34.217010500000001</v>
      </c>
      <c r="D944" s="50">
        <v>1001.14752197</v>
      </c>
      <c r="E944" s="50">
        <v>49.816112519999997</v>
      </c>
      <c r="F944" s="50">
        <v>220.52870178000001</v>
      </c>
      <c r="G944" s="50">
        <v>1.6036411500000001</v>
      </c>
      <c r="H944" s="50">
        <v>0</v>
      </c>
      <c r="I944" s="50">
        <v>542.59423828000001</v>
      </c>
      <c r="J944" s="10">
        <v>555.71514893000005</v>
      </c>
      <c r="K944" s="10">
        <v>128.14385985999999</v>
      </c>
      <c r="L944" s="10">
        <v>0</v>
      </c>
    </row>
    <row r="945" spans="1:12" x14ac:dyDescent="0.25">
      <c r="A945" s="16" t="s">
        <v>10</v>
      </c>
      <c r="B945" s="55">
        <v>44070.647222222222</v>
      </c>
      <c r="C945" s="50">
        <v>34.299133300000001</v>
      </c>
      <c r="D945" s="50">
        <v>1001.14752197</v>
      </c>
      <c r="E945" s="50">
        <v>50.720546720000002</v>
      </c>
      <c r="F945" s="50">
        <v>215.30790709999999</v>
      </c>
      <c r="G945" s="50">
        <v>1.9426498400000001</v>
      </c>
      <c r="H945" s="50">
        <v>0</v>
      </c>
      <c r="I945" s="50">
        <v>543.65356444999998</v>
      </c>
      <c r="J945" s="10">
        <v>555.54235840000001</v>
      </c>
      <c r="K945" s="10">
        <v>130.52331543</v>
      </c>
      <c r="L945" s="10">
        <v>0</v>
      </c>
    </row>
    <row r="946" spans="1:12" x14ac:dyDescent="0.25">
      <c r="A946" s="16" t="s">
        <v>10</v>
      </c>
      <c r="B946" s="55">
        <v>44070.647916666669</v>
      </c>
      <c r="C946" s="50">
        <v>33.81915283</v>
      </c>
      <c r="D946" s="50">
        <v>1001.24987793</v>
      </c>
      <c r="E946" s="50">
        <v>51.897865299999999</v>
      </c>
      <c r="F946" s="50">
        <v>253.21461486999999</v>
      </c>
      <c r="G946" s="50">
        <v>0.58661549999999996</v>
      </c>
      <c r="H946" s="50">
        <v>0</v>
      </c>
      <c r="I946" s="50">
        <v>539.94598388999998</v>
      </c>
      <c r="J946" s="10">
        <v>552.08618163999995</v>
      </c>
      <c r="K946" s="10">
        <v>128.88223267000001</v>
      </c>
      <c r="L946" s="10">
        <v>0</v>
      </c>
    </row>
    <row r="947" spans="1:12" x14ac:dyDescent="0.25">
      <c r="A947" s="16" t="s">
        <v>10</v>
      </c>
      <c r="B947" s="55">
        <v>44070.648611111108</v>
      </c>
      <c r="C947" s="50">
        <v>33.708648680000003</v>
      </c>
      <c r="D947" s="50">
        <v>1001.24987793</v>
      </c>
      <c r="E947" s="50">
        <v>54.431835169999999</v>
      </c>
      <c r="F947" s="50">
        <v>238.47856139999999</v>
      </c>
      <c r="G947" s="50">
        <v>1.6036411500000001</v>
      </c>
      <c r="H947" s="50">
        <v>0</v>
      </c>
      <c r="I947" s="50">
        <v>538.53356933999999</v>
      </c>
      <c r="J947" s="10">
        <v>549.49438477000001</v>
      </c>
      <c r="K947" s="10">
        <v>131.34385681000001</v>
      </c>
      <c r="L947" s="10">
        <v>0</v>
      </c>
    </row>
    <row r="948" spans="1:12" x14ac:dyDescent="0.25">
      <c r="A948" s="16" t="s">
        <v>10</v>
      </c>
      <c r="B948" s="55">
        <v>44070.649305555555</v>
      </c>
      <c r="C948" s="50">
        <v>33.677062990000003</v>
      </c>
      <c r="D948" s="50">
        <v>1001.14752197</v>
      </c>
      <c r="E948" s="50">
        <v>52.318897249999999</v>
      </c>
      <c r="F948" s="50">
        <v>225.74945068</v>
      </c>
      <c r="G948" s="50">
        <v>0.79002059000000002</v>
      </c>
      <c r="H948" s="50">
        <v>0</v>
      </c>
      <c r="I948" s="50">
        <v>535.26757812999995</v>
      </c>
      <c r="J948" s="10">
        <v>546.03820800999995</v>
      </c>
      <c r="K948" s="10">
        <v>134.62603759999999</v>
      </c>
      <c r="L948" s="10">
        <v>0</v>
      </c>
    </row>
    <row r="949" spans="1:12" x14ac:dyDescent="0.25">
      <c r="A949" s="16" t="s">
        <v>10</v>
      </c>
      <c r="B949" s="55">
        <v>44070.65</v>
      </c>
      <c r="C949" s="50">
        <v>33.664428710000003</v>
      </c>
      <c r="D949" s="50">
        <v>1001.14752197</v>
      </c>
      <c r="E949" s="50">
        <v>51.819896700000001</v>
      </c>
      <c r="F949" s="50">
        <v>210.83097839000001</v>
      </c>
      <c r="G949" s="50">
        <v>1.73924458</v>
      </c>
      <c r="H949" s="50">
        <v>0</v>
      </c>
      <c r="I949" s="50">
        <v>534.56134033000001</v>
      </c>
      <c r="J949" s="10">
        <v>545.00140381000006</v>
      </c>
      <c r="K949" s="10">
        <v>139.13890076000001</v>
      </c>
      <c r="L949" s="10">
        <v>0</v>
      </c>
    </row>
    <row r="950" spans="1:12" x14ac:dyDescent="0.25">
      <c r="A950" s="16" t="s">
        <v>10</v>
      </c>
      <c r="B950" s="55">
        <v>44070.650694444441</v>
      </c>
      <c r="C950" s="50">
        <v>33.699157710000001</v>
      </c>
      <c r="D950" s="50">
        <v>1001.24987793</v>
      </c>
      <c r="E950" s="50">
        <v>52.52160645</v>
      </c>
      <c r="F950" s="50">
        <v>203.84191895000001</v>
      </c>
      <c r="G950" s="50">
        <v>1.3324343000000001</v>
      </c>
      <c r="H950" s="50">
        <v>0</v>
      </c>
      <c r="I950" s="50">
        <v>536.15032958999996</v>
      </c>
      <c r="J950" s="10">
        <v>544.39642333999996</v>
      </c>
      <c r="K950" s="10">
        <v>143.15943909000001</v>
      </c>
      <c r="L950" s="10">
        <v>0</v>
      </c>
    </row>
    <row r="951" spans="1:12" x14ac:dyDescent="0.25">
      <c r="A951" s="16" t="s">
        <v>10</v>
      </c>
      <c r="B951" s="55">
        <v>44070.651388888888</v>
      </c>
      <c r="C951" s="50">
        <v>33.857025149999998</v>
      </c>
      <c r="D951" s="50">
        <v>1001.24987793</v>
      </c>
      <c r="E951" s="50">
        <v>52.15125656</v>
      </c>
      <c r="F951" s="50">
        <v>212.15022278000001</v>
      </c>
      <c r="G951" s="50">
        <v>1.9426498400000001</v>
      </c>
      <c r="H951" s="50">
        <v>0</v>
      </c>
      <c r="I951" s="50">
        <v>523.35052489999998</v>
      </c>
      <c r="J951" s="10">
        <v>532.81860352000001</v>
      </c>
      <c r="K951" s="10">
        <v>147.09805298000001</v>
      </c>
      <c r="L951" s="10">
        <v>0</v>
      </c>
    </row>
    <row r="952" spans="1:12" x14ac:dyDescent="0.25">
      <c r="A952" s="16" t="s">
        <v>10</v>
      </c>
      <c r="B952" s="55">
        <v>44070.652083333334</v>
      </c>
      <c r="C952" s="50">
        <v>33.94863892</v>
      </c>
      <c r="D952" s="50">
        <v>1001.35217285</v>
      </c>
      <c r="E952" s="50">
        <v>52.112281799999998</v>
      </c>
      <c r="F952" s="50">
        <v>238.3522644</v>
      </c>
      <c r="G952" s="50">
        <v>1.6714428699999999</v>
      </c>
      <c r="H952" s="50">
        <v>0</v>
      </c>
      <c r="I952" s="50">
        <v>533.50207520000004</v>
      </c>
      <c r="J952" s="10">
        <v>543.61889647999999</v>
      </c>
      <c r="K952" s="10">
        <v>152.34953307999999</v>
      </c>
      <c r="L952" s="10">
        <v>0</v>
      </c>
    </row>
    <row r="953" spans="1:12" x14ac:dyDescent="0.25">
      <c r="A953" s="16" t="s">
        <v>10</v>
      </c>
      <c r="B953" s="55">
        <v>44070.652777777781</v>
      </c>
      <c r="C953" s="50">
        <v>33.891754149999997</v>
      </c>
      <c r="D953" s="50">
        <v>1001.24987793</v>
      </c>
      <c r="E953" s="50">
        <v>51.862781519999999</v>
      </c>
      <c r="F953" s="50">
        <v>245.04663085999999</v>
      </c>
      <c r="G953" s="50">
        <v>1.8070464100000001</v>
      </c>
      <c r="H953" s="50">
        <v>0</v>
      </c>
      <c r="I953" s="50">
        <v>541.35839843999997</v>
      </c>
      <c r="J953" s="10">
        <v>552.17272949000005</v>
      </c>
      <c r="K953" s="10">
        <v>159.65223693999999</v>
      </c>
      <c r="L953" s="10">
        <v>0</v>
      </c>
    </row>
    <row r="954" spans="1:12" x14ac:dyDescent="0.25">
      <c r="A954" s="16" t="s">
        <v>10</v>
      </c>
      <c r="B954" s="55">
        <v>44070.65347222222</v>
      </c>
      <c r="C954" s="50">
        <v>33.594940190000003</v>
      </c>
      <c r="D954" s="50">
        <v>1001.33758545</v>
      </c>
      <c r="E954" s="50">
        <v>51.387172700000001</v>
      </c>
      <c r="F954" s="50">
        <v>328.91564941000001</v>
      </c>
      <c r="G954" s="50">
        <v>0.31540858999999999</v>
      </c>
      <c r="H954" s="50">
        <v>0</v>
      </c>
      <c r="I954" s="50">
        <v>542.06457520000004</v>
      </c>
      <c r="J954" s="10">
        <v>552.95025635000002</v>
      </c>
      <c r="K954" s="10">
        <v>165.72401428000001</v>
      </c>
      <c r="L954" s="10">
        <v>0</v>
      </c>
    </row>
    <row r="955" spans="1:12" x14ac:dyDescent="0.25">
      <c r="A955" s="16" t="s">
        <v>10</v>
      </c>
      <c r="B955" s="55">
        <v>44070.654166666667</v>
      </c>
      <c r="C955" s="50">
        <v>33.588653559999997</v>
      </c>
      <c r="D955" s="50">
        <v>1001.43994141</v>
      </c>
      <c r="E955" s="50">
        <v>52.876369480000001</v>
      </c>
      <c r="F955" s="50">
        <v>102.64048004</v>
      </c>
      <c r="G955" s="50">
        <v>0.58661549999999996</v>
      </c>
      <c r="H955" s="50">
        <v>0</v>
      </c>
      <c r="I955" s="50">
        <v>547.89074706999997</v>
      </c>
      <c r="J955" s="10">
        <v>557.96166991999996</v>
      </c>
      <c r="K955" s="10">
        <v>171.13960266000001</v>
      </c>
      <c r="L955" s="10">
        <v>0</v>
      </c>
    </row>
    <row r="956" spans="1:12" x14ac:dyDescent="0.25">
      <c r="A956" s="16" t="s">
        <v>10</v>
      </c>
      <c r="B956" s="55">
        <v>44070.654861111114</v>
      </c>
      <c r="C956" s="50">
        <v>33.686553959999998</v>
      </c>
      <c r="D956" s="50">
        <v>1001.33758545</v>
      </c>
      <c r="E956" s="50">
        <v>55.796291349999997</v>
      </c>
      <c r="F956" s="50">
        <v>269.28387450999998</v>
      </c>
      <c r="G956" s="50">
        <v>0.72221886999999996</v>
      </c>
      <c r="H956" s="50">
        <v>0</v>
      </c>
      <c r="I956" s="50">
        <v>550.53900146000001</v>
      </c>
      <c r="J956" s="10">
        <v>560.7265625</v>
      </c>
      <c r="K956" s="10">
        <v>181.06805420000001</v>
      </c>
      <c r="L956" s="10">
        <v>0</v>
      </c>
    </row>
    <row r="957" spans="1:12" x14ac:dyDescent="0.25">
      <c r="A957" s="16" t="s">
        <v>10</v>
      </c>
      <c r="B957" s="55">
        <v>44070.655555555553</v>
      </c>
      <c r="C957" s="50">
        <v>33.80651855</v>
      </c>
      <c r="D957" s="50">
        <v>1001.33758545</v>
      </c>
      <c r="E957" s="50">
        <v>50.876476289999999</v>
      </c>
      <c r="F957" s="50">
        <v>212.50108337</v>
      </c>
      <c r="G957" s="50">
        <v>1.73924458</v>
      </c>
      <c r="H957" s="50">
        <v>0</v>
      </c>
      <c r="I957" s="50">
        <v>555.65869140999996</v>
      </c>
      <c r="J957" s="10">
        <v>566.34265137</v>
      </c>
      <c r="K957" s="10">
        <v>186.97596741000001</v>
      </c>
      <c r="L957" s="10">
        <v>0</v>
      </c>
    </row>
    <row r="958" spans="1:12" x14ac:dyDescent="0.25">
      <c r="A958" s="16" t="s">
        <v>10</v>
      </c>
      <c r="B958" s="55">
        <v>44070.65625</v>
      </c>
      <c r="C958" s="50">
        <v>33.8475647</v>
      </c>
      <c r="D958" s="50">
        <v>1001.33758545</v>
      </c>
      <c r="E958" s="50">
        <v>55.020496369999996</v>
      </c>
      <c r="F958" s="50">
        <v>343.90432738999999</v>
      </c>
      <c r="G958" s="50">
        <v>0.51881372999999997</v>
      </c>
      <c r="H958" s="50">
        <v>0</v>
      </c>
      <c r="I958" s="50">
        <v>549.03820800999995</v>
      </c>
      <c r="J958" s="10">
        <v>561.84967041000004</v>
      </c>
      <c r="K958" s="10">
        <v>191.65293883999999</v>
      </c>
      <c r="L958" s="10">
        <v>0</v>
      </c>
    </row>
    <row r="959" spans="1:12" x14ac:dyDescent="0.25">
      <c r="A959" s="16" t="s">
        <v>10</v>
      </c>
      <c r="B959" s="55">
        <v>44070.656944444447</v>
      </c>
      <c r="C959" s="50">
        <v>33.967529300000002</v>
      </c>
      <c r="D959" s="50">
        <v>1001.33758545</v>
      </c>
      <c r="E959" s="50">
        <v>50.408668519999999</v>
      </c>
      <c r="F959" s="50">
        <v>290.40548705999998</v>
      </c>
      <c r="G959" s="50">
        <v>0</v>
      </c>
      <c r="H959" s="50">
        <v>0</v>
      </c>
      <c r="I959" s="50">
        <v>546.38995361000002</v>
      </c>
      <c r="J959" s="10">
        <v>558.22100829999999</v>
      </c>
      <c r="K959" s="10">
        <v>195.75566101000001</v>
      </c>
      <c r="L959" s="10">
        <v>0</v>
      </c>
    </row>
    <row r="960" spans="1:12" x14ac:dyDescent="0.25">
      <c r="A960" s="16" t="s">
        <v>10</v>
      </c>
      <c r="B960" s="55">
        <v>44070.657638888886</v>
      </c>
      <c r="C960" s="50">
        <v>33.822326660000002</v>
      </c>
      <c r="D960" s="50">
        <v>1001.33758545</v>
      </c>
      <c r="E960" s="50">
        <v>51.044116969999997</v>
      </c>
      <c r="F960" s="50">
        <v>330.29104613999999</v>
      </c>
      <c r="G960" s="50">
        <v>0</v>
      </c>
      <c r="H960" s="50">
        <v>0</v>
      </c>
      <c r="I960" s="50">
        <v>548.15545654000005</v>
      </c>
      <c r="J960" s="10">
        <v>560.64031981999995</v>
      </c>
      <c r="K960" s="10">
        <v>202.64797974000001</v>
      </c>
      <c r="L960" s="10">
        <v>0</v>
      </c>
    </row>
    <row r="961" spans="1:12" x14ac:dyDescent="0.25">
      <c r="A961" s="16" t="s">
        <v>10</v>
      </c>
      <c r="B961" s="55">
        <v>44070.658333333333</v>
      </c>
      <c r="C961" s="50">
        <v>33.980194089999998</v>
      </c>
      <c r="D961" s="50">
        <v>1001.23529053</v>
      </c>
      <c r="E961" s="50">
        <v>50.147472380000004</v>
      </c>
      <c r="F961" s="50">
        <v>204.23487854000001</v>
      </c>
      <c r="G961" s="50">
        <v>1.5358394399999999</v>
      </c>
      <c r="H961" s="50">
        <v>0</v>
      </c>
      <c r="I961" s="50">
        <v>554.06976318</v>
      </c>
      <c r="J961" s="10">
        <v>566.34265137</v>
      </c>
      <c r="K961" s="10">
        <v>213.0687561</v>
      </c>
      <c r="L961" s="10">
        <v>0</v>
      </c>
    </row>
    <row r="962" spans="1:12" x14ac:dyDescent="0.25">
      <c r="A962" s="16" t="s">
        <v>10</v>
      </c>
      <c r="B962" s="55">
        <v>44070.65902777778</v>
      </c>
      <c r="C962" s="50">
        <v>33.85388184</v>
      </c>
      <c r="D962" s="50">
        <v>1001.33758545</v>
      </c>
      <c r="E962" s="50">
        <v>50.685462950000002</v>
      </c>
      <c r="F962" s="50">
        <v>235.22261047000001</v>
      </c>
      <c r="G962" s="50">
        <v>0.92562401000000005</v>
      </c>
      <c r="H962" s="50">
        <v>0</v>
      </c>
      <c r="I962" s="50">
        <v>554.06976318</v>
      </c>
      <c r="J962" s="10">
        <v>565.82421875</v>
      </c>
      <c r="K962" s="10">
        <v>218.97666931000001</v>
      </c>
      <c r="L962" s="10">
        <v>0</v>
      </c>
    </row>
    <row r="963" spans="1:12" x14ac:dyDescent="0.25">
      <c r="A963" s="16" t="s">
        <v>10</v>
      </c>
      <c r="B963" s="55">
        <v>44070.659722222219</v>
      </c>
      <c r="C963" s="50">
        <v>33.929656979999997</v>
      </c>
      <c r="D963" s="50">
        <v>1001.23529053</v>
      </c>
      <c r="E963" s="50">
        <v>51.359889979999998</v>
      </c>
      <c r="F963" s="50">
        <v>219.27964782999999</v>
      </c>
      <c r="G963" s="50">
        <v>2.6884686900000001</v>
      </c>
      <c r="H963" s="50">
        <v>0</v>
      </c>
      <c r="I963" s="50">
        <v>553.27539062999995</v>
      </c>
      <c r="J963" s="10">
        <v>565.21954345999995</v>
      </c>
      <c r="K963" s="10">
        <v>228.74101257000001</v>
      </c>
      <c r="L963" s="10">
        <v>0</v>
      </c>
    </row>
    <row r="964" spans="1:12" x14ac:dyDescent="0.25">
      <c r="A964" s="16" t="s">
        <v>10</v>
      </c>
      <c r="B964" s="55">
        <v>44070.660416666666</v>
      </c>
      <c r="C964" s="50">
        <v>33.78125</v>
      </c>
      <c r="D964" s="50">
        <v>1001.14752197</v>
      </c>
      <c r="E964" s="50">
        <v>51.660060880000003</v>
      </c>
      <c r="F964" s="50">
        <v>213.79223633000001</v>
      </c>
      <c r="G964" s="50">
        <v>2.2816584099999999</v>
      </c>
      <c r="H964" s="50">
        <v>0</v>
      </c>
      <c r="I964" s="50">
        <v>556.18835449000005</v>
      </c>
      <c r="J964" s="10">
        <v>567.12042236000002</v>
      </c>
      <c r="K964" s="10">
        <v>238.09495544000001</v>
      </c>
      <c r="L964" s="10">
        <v>0</v>
      </c>
    </row>
    <row r="965" spans="1:12" x14ac:dyDescent="0.25">
      <c r="A965" s="16" t="s">
        <v>10</v>
      </c>
      <c r="B965" s="55">
        <v>44070.661111111112</v>
      </c>
      <c r="C965" s="50">
        <v>33.389739990000002</v>
      </c>
      <c r="D965" s="50">
        <v>1001.23529053</v>
      </c>
      <c r="E965" s="50">
        <v>52.919250490000003</v>
      </c>
      <c r="F965" s="50">
        <v>222.25491332999999</v>
      </c>
      <c r="G965" s="50">
        <v>1.6036411500000001</v>
      </c>
      <c r="H965" s="50">
        <v>0</v>
      </c>
      <c r="I965" s="50">
        <v>543.38885498000002</v>
      </c>
      <c r="J965" s="10">
        <v>554.07360840000001</v>
      </c>
      <c r="K965" s="10">
        <v>242.93629455999999</v>
      </c>
      <c r="L965" s="10">
        <v>0</v>
      </c>
    </row>
    <row r="966" spans="1:12" x14ac:dyDescent="0.25">
      <c r="A966" s="16" t="s">
        <v>10</v>
      </c>
      <c r="B966" s="55">
        <v>44070.661805555559</v>
      </c>
      <c r="C966" s="50">
        <v>33.364501949999998</v>
      </c>
      <c r="D966" s="50">
        <v>1001.23529053</v>
      </c>
      <c r="E966" s="50">
        <v>52.954334260000003</v>
      </c>
      <c r="F966" s="50">
        <v>323.80718994</v>
      </c>
      <c r="G966" s="50">
        <v>0.58661549999999996</v>
      </c>
      <c r="H966" s="50">
        <v>0</v>
      </c>
      <c r="I966" s="50">
        <v>550.00933838000003</v>
      </c>
      <c r="J966" s="10">
        <v>560.81311034999999</v>
      </c>
      <c r="K966" s="10">
        <v>251.05955505</v>
      </c>
      <c r="L966" s="10">
        <v>0</v>
      </c>
    </row>
    <row r="967" spans="1:12" x14ac:dyDescent="0.25">
      <c r="A967" s="16" t="s">
        <v>10</v>
      </c>
      <c r="B967" s="55">
        <v>44070.662499999999</v>
      </c>
      <c r="C967" s="50">
        <v>33.415008540000002</v>
      </c>
      <c r="D967" s="50">
        <v>1001.23529053</v>
      </c>
      <c r="E967" s="50">
        <v>54.700832370000001</v>
      </c>
      <c r="F967" s="50">
        <v>298.27874756</v>
      </c>
      <c r="G967" s="50">
        <v>0.72221886999999996</v>
      </c>
      <c r="H967" s="50">
        <v>0</v>
      </c>
      <c r="I967" s="50">
        <v>558.83660888999998</v>
      </c>
      <c r="J967" s="10">
        <v>569.79882812999995</v>
      </c>
      <c r="K967" s="10">
        <v>262.13677978999999</v>
      </c>
      <c r="L967" s="10">
        <v>0</v>
      </c>
    </row>
    <row r="968" spans="1:12" x14ac:dyDescent="0.25">
      <c r="A968" s="16" t="s">
        <v>10</v>
      </c>
      <c r="B968" s="55">
        <v>44070.663194444445</v>
      </c>
      <c r="C968" s="50">
        <v>33.490783690000001</v>
      </c>
      <c r="D968" s="50">
        <v>1001.33758545</v>
      </c>
      <c r="E968" s="50">
        <v>53.581981659999997</v>
      </c>
      <c r="F968" s="50">
        <v>231.69999695000001</v>
      </c>
      <c r="G968" s="50">
        <v>1.26463258</v>
      </c>
      <c r="H968" s="50">
        <v>0</v>
      </c>
      <c r="I968" s="50">
        <v>571.54821776999995</v>
      </c>
      <c r="J968" s="10">
        <v>583.53680420000001</v>
      </c>
      <c r="K968" s="10">
        <v>279.61395263999998</v>
      </c>
      <c r="L968" s="10">
        <v>0</v>
      </c>
    </row>
    <row r="969" spans="1:12" x14ac:dyDescent="0.25">
      <c r="A969" s="16" t="s">
        <v>10</v>
      </c>
      <c r="B969" s="55">
        <v>44070.663888888892</v>
      </c>
      <c r="C969" s="50">
        <v>33.497100830000001</v>
      </c>
      <c r="D969" s="50">
        <v>1001.33758545</v>
      </c>
      <c r="E969" s="50">
        <v>53.811988829999997</v>
      </c>
      <c r="F969" s="50">
        <v>309.94128418000003</v>
      </c>
      <c r="G969" s="50">
        <v>0.72221886999999996</v>
      </c>
      <c r="H969" s="50">
        <v>0</v>
      </c>
      <c r="I969" s="50">
        <v>566.42828368999994</v>
      </c>
      <c r="J969" s="10">
        <v>578.43914795000001</v>
      </c>
      <c r="K969" s="10">
        <v>292.57830811000002</v>
      </c>
      <c r="L969" s="10">
        <v>0</v>
      </c>
    </row>
    <row r="970" spans="1:12" x14ac:dyDescent="0.25">
      <c r="A970" s="16" t="s">
        <v>10</v>
      </c>
      <c r="B970" s="55">
        <v>44070.664583333331</v>
      </c>
      <c r="C970" s="50">
        <v>33.465515140000001</v>
      </c>
      <c r="D970" s="50">
        <v>1001.33758545</v>
      </c>
      <c r="E970" s="50">
        <v>51.406665799999999</v>
      </c>
      <c r="F970" s="50">
        <v>205.72251892</v>
      </c>
      <c r="G970" s="50">
        <v>1.73924458</v>
      </c>
      <c r="H970" s="50">
        <v>0</v>
      </c>
      <c r="I970" s="50">
        <v>583.64147949000005</v>
      </c>
      <c r="J970" s="10">
        <v>598.31170654000005</v>
      </c>
      <c r="K970" s="10">
        <v>309.48126221000001</v>
      </c>
      <c r="L970" s="10">
        <v>0</v>
      </c>
    </row>
    <row r="971" spans="1:12" x14ac:dyDescent="0.25">
      <c r="A971" s="16" t="s">
        <v>10</v>
      </c>
      <c r="B971" s="55">
        <v>44070.665277777778</v>
      </c>
      <c r="C971" s="50">
        <v>33.553924559999999</v>
      </c>
      <c r="D971" s="50">
        <v>1001.33758545</v>
      </c>
      <c r="E971" s="50">
        <v>54.661842350000001</v>
      </c>
      <c r="F971" s="50">
        <v>221.16024780000001</v>
      </c>
      <c r="G971" s="50">
        <v>1.40023601</v>
      </c>
      <c r="H971" s="50">
        <v>0</v>
      </c>
      <c r="I971" s="50">
        <v>585.67193603999999</v>
      </c>
      <c r="J971" s="10">
        <v>601.33569336000005</v>
      </c>
      <c r="K971" s="10">
        <v>319.98422240999997</v>
      </c>
      <c r="L971" s="10">
        <v>0</v>
      </c>
    </row>
    <row r="972" spans="1:12" x14ac:dyDescent="0.25">
      <c r="A972" s="16" t="s">
        <v>10</v>
      </c>
      <c r="B972" s="55">
        <v>44070.665972222225</v>
      </c>
      <c r="C972" s="50">
        <v>33.54446411</v>
      </c>
      <c r="D972" s="50">
        <v>1001.33758545</v>
      </c>
      <c r="E972" s="50">
        <v>53.948436739999998</v>
      </c>
      <c r="F972" s="50">
        <v>205.58215332</v>
      </c>
      <c r="G972" s="50">
        <v>2.0782532699999998</v>
      </c>
      <c r="H972" s="50">
        <v>0</v>
      </c>
      <c r="I972" s="50">
        <v>544.18322753999996</v>
      </c>
      <c r="J972" s="10">
        <v>559.2578125</v>
      </c>
      <c r="K972" s="10">
        <v>318.91738892000001</v>
      </c>
      <c r="L972" s="10">
        <v>0</v>
      </c>
    </row>
    <row r="973" spans="1:12" x14ac:dyDescent="0.25">
      <c r="A973" s="16" t="s">
        <v>10</v>
      </c>
      <c r="B973" s="55">
        <v>44070.666666666664</v>
      </c>
      <c r="C973" s="50">
        <v>33.866516109999999</v>
      </c>
      <c r="D973" s="50">
        <v>1001.33758545</v>
      </c>
      <c r="E973" s="50">
        <v>56.037990569999998</v>
      </c>
      <c r="F973" s="50">
        <v>302.12420653999999</v>
      </c>
      <c r="G973" s="50">
        <v>0.51881372999999997</v>
      </c>
      <c r="H973" s="50">
        <v>0</v>
      </c>
      <c r="I973" s="50">
        <v>484.33349608999998</v>
      </c>
      <c r="J973" s="10">
        <v>498.60333251999998</v>
      </c>
      <c r="K973" s="10">
        <v>299.30676269999998</v>
      </c>
      <c r="L973" s="10">
        <v>0</v>
      </c>
    </row>
    <row r="974" spans="1:12" x14ac:dyDescent="0.25">
      <c r="A974" s="16" t="s">
        <v>10</v>
      </c>
      <c r="B974" s="55">
        <v>44070.667361111111</v>
      </c>
      <c r="C974" s="50">
        <v>33.917022709999998</v>
      </c>
      <c r="D974" s="50">
        <v>1001.43994141</v>
      </c>
      <c r="E974" s="50">
        <v>52.357875819999997</v>
      </c>
      <c r="F974" s="50">
        <v>190.36894226000001</v>
      </c>
      <c r="G974" s="50">
        <v>1.6036411500000001</v>
      </c>
      <c r="H974" s="50">
        <v>0</v>
      </c>
      <c r="I974" s="50">
        <v>435.95956421</v>
      </c>
      <c r="J974" s="10">
        <v>447.88510131999999</v>
      </c>
      <c r="K974" s="10">
        <v>289.78869629000002</v>
      </c>
      <c r="L974" s="10">
        <v>0</v>
      </c>
    </row>
    <row r="975" spans="1:12" x14ac:dyDescent="0.25">
      <c r="A975" s="16" t="s">
        <v>10</v>
      </c>
      <c r="B975" s="55">
        <v>44070.668055555558</v>
      </c>
      <c r="C975" s="50">
        <v>33.76861572</v>
      </c>
      <c r="D975" s="50">
        <v>1001.43994141</v>
      </c>
      <c r="E975" s="50">
        <v>53.036205289999998</v>
      </c>
      <c r="F975" s="50">
        <v>185.41485596000001</v>
      </c>
      <c r="G975" s="50">
        <v>1.3324343000000001</v>
      </c>
      <c r="H975" s="50">
        <v>0</v>
      </c>
      <c r="I975" s="50">
        <v>385.11364745999998</v>
      </c>
      <c r="J975" s="10">
        <v>395.17974853999999</v>
      </c>
      <c r="K975" s="10">
        <v>267.88031006</v>
      </c>
      <c r="L975" s="10">
        <v>0</v>
      </c>
    </row>
    <row r="976" spans="1:12" x14ac:dyDescent="0.25">
      <c r="A976" s="16" t="s">
        <v>10</v>
      </c>
      <c r="B976" s="55">
        <v>44070.668749999997</v>
      </c>
      <c r="C976" s="50">
        <v>33.481323240000002</v>
      </c>
      <c r="D976" s="50">
        <v>1001.33758545</v>
      </c>
      <c r="E976" s="50">
        <v>52.283813479999999</v>
      </c>
      <c r="F976" s="50">
        <v>275.80984496999997</v>
      </c>
      <c r="G976" s="50">
        <v>1.12902927</v>
      </c>
      <c r="H976" s="50">
        <v>0</v>
      </c>
      <c r="I976" s="50">
        <v>348.74484253000003</v>
      </c>
      <c r="J976" s="10">
        <v>356.73056029999998</v>
      </c>
      <c r="K976" s="10">
        <v>249.17216492</v>
      </c>
      <c r="L976" s="10">
        <v>0</v>
      </c>
    </row>
    <row r="977" spans="1:12" x14ac:dyDescent="0.25">
      <c r="A977" s="16" t="s">
        <v>10</v>
      </c>
      <c r="B977" s="55">
        <v>44070.669444444444</v>
      </c>
      <c r="C977" s="50">
        <v>33.443420410000002</v>
      </c>
      <c r="D977" s="50">
        <v>1001.43994141</v>
      </c>
      <c r="E977" s="50">
        <v>54.57607651</v>
      </c>
      <c r="F977" s="50">
        <v>355.24398803999998</v>
      </c>
      <c r="G977" s="50">
        <v>1.12902927</v>
      </c>
      <c r="H977" s="50">
        <v>0</v>
      </c>
      <c r="I977" s="50">
        <v>298.34042357999999</v>
      </c>
      <c r="J977" s="10">
        <v>306.18542480000002</v>
      </c>
      <c r="K977" s="10">
        <v>226.93582153</v>
      </c>
      <c r="L977" s="10">
        <v>0</v>
      </c>
    </row>
    <row r="978" spans="1:12" x14ac:dyDescent="0.25">
      <c r="A978" s="16" t="s">
        <v>10</v>
      </c>
      <c r="B978" s="55">
        <v>44070.670138888891</v>
      </c>
      <c r="C978" s="50">
        <v>33.424468990000001</v>
      </c>
      <c r="D978" s="50">
        <v>1001.43994141</v>
      </c>
      <c r="E978" s="50">
        <v>53.581981659999997</v>
      </c>
      <c r="F978" s="50">
        <v>262.22463988999999</v>
      </c>
      <c r="G978" s="50">
        <v>1.12902927</v>
      </c>
      <c r="H978" s="50">
        <v>0</v>
      </c>
      <c r="I978" s="50">
        <v>263.03094482</v>
      </c>
      <c r="J978" s="10">
        <v>268.25463867000002</v>
      </c>
      <c r="K978" s="10">
        <v>207.98164367999999</v>
      </c>
      <c r="L978" s="10">
        <v>0</v>
      </c>
    </row>
    <row r="979" spans="1:12" x14ac:dyDescent="0.25">
      <c r="A979" s="16" t="s">
        <v>10</v>
      </c>
      <c r="B979" s="55">
        <v>44070.67083333333</v>
      </c>
      <c r="C979" s="50">
        <v>33.411865229999997</v>
      </c>
      <c r="D979" s="50">
        <v>1001.35217285</v>
      </c>
      <c r="E979" s="50">
        <v>55.371349330000001</v>
      </c>
      <c r="F979" s="50">
        <v>281.35336303999998</v>
      </c>
      <c r="G979" s="50">
        <v>0.24760683999999999</v>
      </c>
      <c r="H979" s="50">
        <v>0</v>
      </c>
      <c r="I979" s="50">
        <v>247.84788513000001</v>
      </c>
      <c r="J979" s="10">
        <v>253.91192627000001</v>
      </c>
      <c r="K979" s="10">
        <v>198.21728515999999</v>
      </c>
      <c r="L979" s="10">
        <v>0</v>
      </c>
    </row>
    <row r="980" spans="1:12" x14ac:dyDescent="0.25">
      <c r="A980" s="16" t="s">
        <v>10</v>
      </c>
      <c r="B980" s="55">
        <v>44070.671527777777</v>
      </c>
      <c r="C980" s="50">
        <v>33.383453369999998</v>
      </c>
      <c r="D980" s="50">
        <v>1001.35217285</v>
      </c>
      <c r="E980" s="50">
        <v>54.700832370000001</v>
      </c>
      <c r="F980" s="50">
        <v>194.03192139000001</v>
      </c>
      <c r="G980" s="50">
        <v>0</v>
      </c>
      <c r="H980" s="50">
        <v>0</v>
      </c>
      <c r="I980" s="50">
        <v>221.45404052999999</v>
      </c>
      <c r="J980" s="10">
        <v>226.34959412000001</v>
      </c>
      <c r="K980" s="10">
        <v>181.47845459000001</v>
      </c>
      <c r="L980" s="10">
        <v>0</v>
      </c>
    </row>
    <row r="981" spans="1:12" x14ac:dyDescent="0.25">
      <c r="A981" s="16" t="s">
        <v>10</v>
      </c>
      <c r="B981" s="55">
        <v>44070.672222222223</v>
      </c>
      <c r="C981" s="50">
        <v>33.465515140000001</v>
      </c>
      <c r="D981" s="50">
        <v>1001.43994141</v>
      </c>
      <c r="E981" s="50">
        <v>56.334266659999997</v>
      </c>
      <c r="F981" s="50">
        <v>251.92346190999999</v>
      </c>
      <c r="G981" s="50">
        <v>0.58661549999999996</v>
      </c>
      <c r="H981" s="50">
        <v>0</v>
      </c>
      <c r="I981" s="50">
        <v>204.15238952999999</v>
      </c>
      <c r="J981" s="10">
        <v>208.89633179</v>
      </c>
      <c r="K981" s="10">
        <v>168.3497467</v>
      </c>
      <c r="L981" s="10">
        <v>0</v>
      </c>
    </row>
    <row r="982" spans="1:12" x14ac:dyDescent="0.25">
      <c r="A982" s="16" t="s">
        <v>10</v>
      </c>
      <c r="B982" s="55">
        <v>44070.67291666667</v>
      </c>
      <c r="C982" s="50">
        <v>33.272949220000001</v>
      </c>
      <c r="D982" s="50">
        <v>1001.35217285</v>
      </c>
      <c r="E982" s="50">
        <v>54.817787170000003</v>
      </c>
      <c r="F982" s="50">
        <v>294.99468994</v>
      </c>
      <c r="G982" s="50">
        <v>0.51881372999999997</v>
      </c>
      <c r="H982" s="50">
        <v>0</v>
      </c>
      <c r="I982" s="50">
        <v>194.17744446</v>
      </c>
      <c r="J982" s="10">
        <v>196.36795043999999</v>
      </c>
      <c r="K982" s="10">
        <v>156.86239624000001</v>
      </c>
      <c r="L982" s="10">
        <v>0</v>
      </c>
    </row>
    <row r="983" spans="1:12" x14ac:dyDescent="0.25">
      <c r="A983" s="16" t="s">
        <v>10</v>
      </c>
      <c r="B983" s="55">
        <v>44070.673611111109</v>
      </c>
      <c r="C983" s="50">
        <v>33.200347899999997</v>
      </c>
      <c r="D983" s="50">
        <v>1001.35217285</v>
      </c>
      <c r="E983" s="50">
        <v>54.190135959999999</v>
      </c>
      <c r="F983" s="50">
        <v>241.46789551000001</v>
      </c>
      <c r="G983" s="50">
        <v>0.3832103</v>
      </c>
      <c r="H983" s="50">
        <v>0</v>
      </c>
      <c r="I983" s="50">
        <v>183.84939575000001</v>
      </c>
      <c r="J983" s="10">
        <v>187.46852111999999</v>
      </c>
      <c r="K983" s="10">
        <v>147.34434508999999</v>
      </c>
      <c r="L983" s="10">
        <v>0</v>
      </c>
    </row>
    <row r="984" spans="1:12" x14ac:dyDescent="0.25">
      <c r="A984" s="16" t="s">
        <v>10</v>
      </c>
      <c r="B984" s="55">
        <v>44070.674305555556</v>
      </c>
      <c r="C984" s="50">
        <v>33.086669919999999</v>
      </c>
      <c r="D984" s="50">
        <v>1001.35217285</v>
      </c>
      <c r="E984" s="50">
        <v>56.431728360000001</v>
      </c>
      <c r="F984" s="50">
        <v>223.13905334</v>
      </c>
      <c r="G984" s="50">
        <v>0</v>
      </c>
      <c r="H984" s="50">
        <v>0</v>
      </c>
      <c r="I984" s="50">
        <v>176.78738403</v>
      </c>
      <c r="J984" s="10">
        <v>180.81558228</v>
      </c>
      <c r="K984" s="10">
        <v>141.43641663</v>
      </c>
      <c r="L984" s="10">
        <v>0</v>
      </c>
    </row>
    <row r="985" spans="1:12" x14ac:dyDescent="0.25">
      <c r="A985" s="16" t="s">
        <v>10</v>
      </c>
      <c r="B985" s="55">
        <v>44070.675000000003</v>
      </c>
      <c r="C985" s="50">
        <v>33.004608150000003</v>
      </c>
      <c r="D985" s="50">
        <v>1001.4545288100001</v>
      </c>
      <c r="E985" s="50">
        <v>54.720325469999999</v>
      </c>
      <c r="F985" s="50">
        <v>216.23419189000001</v>
      </c>
      <c r="G985" s="50">
        <v>1.12902927</v>
      </c>
      <c r="H985" s="50">
        <v>0</v>
      </c>
      <c r="I985" s="50">
        <v>177.14048767</v>
      </c>
      <c r="J985" s="10">
        <v>180.4699707</v>
      </c>
      <c r="K985" s="10">
        <v>139.13890076000001</v>
      </c>
      <c r="L985" s="10">
        <v>0</v>
      </c>
    </row>
    <row r="986" spans="1:12" x14ac:dyDescent="0.25">
      <c r="A986" s="16" t="s">
        <v>10</v>
      </c>
      <c r="B986" s="55">
        <v>44070.675694444442</v>
      </c>
      <c r="C986" s="50">
        <v>32.834136960000002</v>
      </c>
      <c r="D986" s="50">
        <v>1001.36682129</v>
      </c>
      <c r="E986" s="50">
        <v>56.4161377</v>
      </c>
      <c r="F986" s="50">
        <v>259.10900879000002</v>
      </c>
      <c r="G986" s="50">
        <v>0</v>
      </c>
      <c r="H986" s="50">
        <v>0</v>
      </c>
      <c r="I986" s="50">
        <v>173.96258545000001</v>
      </c>
      <c r="J986" s="10">
        <v>177.01382446</v>
      </c>
      <c r="K986" s="10">
        <v>136.84136963</v>
      </c>
      <c r="L986" s="10">
        <v>0</v>
      </c>
    </row>
    <row r="987" spans="1:12" x14ac:dyDescent="0.25">
      <c r="A987" s="16" t="s">
        <v>10</v>
      </c>
      <c r="B987" s="55">
        <v>44070.676388888889</v>
      </c>
      <c r="C987" s="50">
        <v>32.77102661</v>
      </c>
      <c r="D987" s="50">
        <v>1001.26446533</v>
      </c>
      <c r="E987" s="50">
        <v>54.143360139999999</v>
      </c>
      <c r="F987" s="50">
        <v>316.69183349999997</v>
      </c>
      <c r="G987" s="50">
        <v>0.45101202000000001</v>
      </c>
      <c r="H987" s="50">
        <v>0</v>
      </c>
      <c r="I987" s="50">
        <v>166.01809692</v>
      </c>
      <c r="J987" s="10">
        <v>168.89189148</v>
      </c>
      <c r="K987" s="10">
        <v>133.06687926999999</v>
      </c>
      <c r="L987" s="10">
        <v>0</v>
      </c>
    </row>
    <row r="988" spans="1:12" x14ac:dyDescent="0.25">
      <c r="A988" s="16" t="s">
        <v>10</v>
      </c>
      <c r="B988" s="55">
        <v>44070.677083333336</v>
      </c>
      <c r="C988" s="50">
        <v>32.660552979999999</v>
      </c>
      <c r="D988" s="50">
        <v>1001.36682129</v>
      </c>
      <c r="E988" s="50">
        <v>56.143238070000002</v>
      </c>
      <c r="F988" s="50">
        <v>207.18206787</v>
      </c>
      <c r="G988" s="50">
        <v>0.24760683999999999</v>
      </c>
      <c r="H988" s="50">
        <v>0</v>
      </c>
      <c r="I988" s="50">
        <v>157.63209534000001</v>
      </c>
      <c r="J988" s="10">
        <v>160.33807372999999</v>
      </c>
      <c r="K988" s="10">
        <v>127.65154266</v>
      </c>
      <c r="L988" s="10">
        <v>0</v>
      </c>
    </row>
    <row r="989" spans="1:12" x14ac:dyDescent="0.25">
      <c r="A989" s="16" t="s">
        <v>10</v>
      </c>
      <c r="B989" s="55">
        <v>44070.677777777775</v>
      </c>
      <c r="C989" s="50">
        <v>32.679504389999998</v>
      </c>
      <c r="D989" s="50">
        <v>1001.26446533</v>
      </c>
      <c r="E989" s="50">
        <v>57.453113559999998</v>
      </c>
      <c r="F989" s="50">
        <v>254.74435424999999</v>
      </c>
      <c r="G989" s="50">
        <v>0.3832103</v>
      </c>
      <c r="H989" s="50">
        <v>0</v>
      </c>
      <c r="I989" s="50">
        <v>152.42372130999999</v>
      </c>
      <c r="J989" s="10">
        <v>155.06758117999999</v>
      </c>
      <c r="K989" s="10">
        <v>123.30252838</v>
      </c>
      <c r="L989" s="10">
        <v>0</v>
      </c>
    </row>
    <row r="990" spans="1:12" x14ac:dyDescent="0.25">
      <c r="A990" s="16" t="s">
        <v>10</v>
      </c>
      <c r="B990" s="55">
        <v>44070.678472222222</v>
      </c>
      <c r="C990" s="50">
        <v>32.676300050000002</v>
      </c>
      <c r="D990" s="50">
        <v>1001.46911621</v>
      </c>
      <c r="E990" s="50">
        <v>56.178333279999997</v>
      </c>
      <c r="F990" s="50">
        <v>264.68066406000003</v>
      </c>
      <c r="G990" s="50">
        <v>0</v>
      </c>
      <c r="H990" s="50">
        <v>0</v>
      </c>
      <c r="I990" s="50">
        <v>155.69004821999999</v>
      </c>
      <c r="J990" s="10">
        <v>158.61000060999999</v>
      </c>
      <c r="K990" s="10">
        <v>126.74881744</v>
      </c>
      <c r="L990" s="10">
        <v>0</v>
      </c>
    </row>
    <row r="991" spans="1:12" x14ac:dyDescent="0.25">
      <c r="A991" s="16" t="s">
        <v>10</v>
      </c>
      <c r="B991" s="55">
        <v>44070.679166666669</v>
      </c>
      <c r="C991" s="50">
        <v>32.565856930000002</v>
      </c>
      <c r="D991" s="50">
        <v>1001.36682129</v>
      </c>
      <c r="E991" s="50">
        <v>57.687011720000001</v>
      </c>
      <c r="F991" s="50">
        <v>245.95884705</v>
      </c>
      <c r="G991" s="50">
        <v>0.45101202000000001</v>
      </c>
      <c r="H991" s="50">
        <v>0</v>
      </c>
      <c r="I991" s="50">
        <v>136.71102905000001</v>
      </c>
      <c r="J991" s="10">
        <v>137.61433410999999</v>
      </c>
      <c r="K991" s="10">
        <v>110.25626373</v>
      </c>
      <c r="L991" s="10">
        <v>0</v>
      </c>
    </row>
    <row r="992" spans="1:12" x14ac:dyDescent="0.25">
      <c r="A992" s="16" t="s">
        <v>10</v>
      </c>
      <c r="B992" s="55">
        <v>44070.679861111108</v>
      </c>
      <c r="C992" s="50">
        <v>32.483764649999998</v>
      </c>
      <c r="D992" s="50">
        <v>1001.36682129</v>
      </c>
      <c r="E992" s="50">
        <v>58.720092770000001</v>
      </c>
      <c r="F992" s="50">
        <v>219.68663025000001</v>
      </c>
      <c r="G992" s="50">
        <v>0.45101202000000001</v>
      </c>
      <c r="H992" s="50">
        <v>0</v>
      </c>
      <c r="I992" s="50">
        <v>134.76898193</v>
      </c>
      <c r="J992" s="10">
        <v>136.31842040999999</v>
      </c>
      <c r="K992" s="10">
        <v>108.28696442</v>
      </c>
      <c r="L992" s="10">
        <v>0</v>
      </c>
    </row>
    <row r="993" spans="1:12" x14ac:dyDescent="0.25">
      <c r="A993" s="16" t="s">
        <v>10</v>
      </c>
      <c r="B993" s="55">
        <v>44070.680555555555</v>
      </c>
      <c r="C993" s="50">
        <v>32.524841309999999</v>
      </c>
      <c r="D993" s="50">
        <v>1001.3814086899999</v>
      </c>
      <c r="E993" s="50">
        <v>55.979503630000004</v>
      </c>
      <c r="F993" s="50">
        <v>212.4309082</v>
      </c>
      <c r="G993" s="50">
        <v>1.40023601</v>
      </c>
      <c r="H993" s="50">
        <v>0</v>
      </c>
      <c r="I993" s="50">
        <v>134.23933410999999</v>
      </c>
      <c r="J993" s="10">
        <v>137.61433410999999</v>
      </c>
      <c r="K993" s="10">
        <v>112.55353546000001</v>
      </c>
      <c r="L993" s="10">
        <v>0</v>
      </c>
    </row>
    <row r="994" spans="1:12" x14ac:dyDescent="0.25">
      <c r="A994" s="16" t="s">
        <v>10</v>
      </c>
      <c r="B994" s="55">
        <v>44070.681250000001</v>
      </c>
      <c r="C994" s="50">
        <v>32.553222660000003</v>
      </c>
      <c r="D994" s="50">
        <v>1001.46911621</v>
      </c>
      <c r="E994" s="50">
        <v>58.076854709999999</v>
      </c>
      <c r="F994" s="50">
        <v>240.78019714000001</v>
      </c>
      <c r="G994" s="50">
        <v>0.45101202000000001</v>
      </c>
      <c r="H994" s="50">
        <v>0</v>
      </c>
      <c r="I994" s="50">
        <v>129.47274780000001</v>
      </c>
      <c r="J994" s="10">
        <v>130.52923584000001</v>
      </c>
      <c r="K994" s="10">
        <v>108.45107269</v>
      </c>
      <c r="L994" s="10">
        <v>0</v>
      </c>
    </row>
    <row r="995" spans="1:12" x14ac:dyDescent="0.25">
      <c r="A995" s="16" t="s">
        <v>10</v>
      </c>
      <c r="B995" s="55">
        <v>44070.681944444441</v>
      </c>
      <c r="C995" s="50">
        <v>32.575317380000001</v>
      </c>
      <c r="D995" s="50">
        <v>1001.3814086899999</v>
      </c>
      <c r="E995" s="50">
        <v>57.971607210000002</v>
      </c>
      <c r="F995" s="50">
        <v>235.01211548000001</v>
      </c>
      <c r="G995" s="50">
        <v>0.24760683999999999</v>
      </c>
      <c r="H995" s="50">
        <v>0</v>
      </c>
      <c r="I995" s="50">
        <v>148.89300537</v>
      </c>
      <c r="J995" s="10">
        <v>152.21640015</v>
      </c>
      <c r="K995" s="10">
        <v>129.29263305999999</v>
      </c>
      <c r="L995" s="10">
        <v>0</v>
      </c>
    </row>
    <row r="996" spans="1:12" x14ac:dyDescent="0.25">
      <c r="A996" s="16" t="s">
        <v>10</v>
      </c>
      <c r="B996" s="55">
        <v>44070.682638888888</v>
      </c>
      <c r="C996" s="50">
        <v>32.603729250000001</v>
      </c>
      <c r="D996" s="50">
        <v>1001.3814086899999</v>
      </c>
      <c r="E996" s="50">
        <v>59.390625</v>
      </c>
      <c r="F996" s="50">
        <v>284.91812134000003</v>
      </c>
      <c r="G996" s="50">
        <v>0</v>
      </c>
      <c r="H996" s="50">
        <v>0</v>
      </c>
      <c r="I996" s="50">
        <v>109.6109848</v>
      </c>
      <c r="J996" s="10">
        <v>110.48388672</v>
      </c>
      <c r="K996" s="10">
        <v>91.548118590000001</v>
      </c>
      <c r="L996" s="10">
        <v>0</v>
      </c>
    </row>
    <row r="997" spans="1:12" x14ac:dyDescent="0.25">
      <c r="A997" s="16" t="s">
        <v>10</v>
      </c>
      <c r="B997" s="55">
        <v>44070.683333333334</v>
      </c>
      <c r="C997" s="50">
        <v>32.509033199999998</v>
      </c>
      <c r="D997" s="50">
        <v>1001.3814086899999</v>
      </c>
      <c r="E997" s="50">
        <v>58.076854709999999</v>
      </c>
      <c r="F997" s="50">
        <v>244.92033386</v>
      </c>
      <c r="G997" s="50">
        <v>0.85782230000000004</v>
      </c>
      <c r="H997" s="50">
        <v>0</v>
      </c>
      <c r="I997" s="50">
        <v>92.927124019999994</v>
      </c>
      <c r="J997" s="10">
        <v>93.635589600000003</v>
      </c>
      <c r="K997" s="10">
        <v>76.532295230000003</v>
      </c>
      <c r="L997" s="10">
        <v>0</v>
      </c>
    </row>
    <row r="998" spans="1:12" x14ac:dyDescent="0.25">
      <c r="A998" s="16" t="s">
        <v>10</v>
      </c>
      <c r="B998" s="55">
        <v>44070.684027777781</v>
      </c>
      <c r="C998" s="50">
        <v>32.509033199999998</v>
      </c>
      <c r="D998" s="50">
        <v>1001.3814086899999</v>
      </c>
      <c r="E998" s="50">
        <v>61.569835660000003</v>
      </c>
      <c r="F998" s="50">
        <v>238.67504883000001</v>
      </c>
      <c r="G998" s="50">
        <v>0.85782230000000004</v>
      </c>
      <c r="H998" s="50">
        <v>0</v>
      </c>
      <c r="I998" s="50">
        <v>87.101242069999998</v>
      </c>
      <c r="J998" s="10">
        <v>85.859268189999995</v>
      </c>
      <c r="K998" s="10">
        <v>71.198890689999999</v>
      </c>
      <c r="L998" s="10">
        <v>0</v>
      </c>
    </row>
    <row r="999" spans="1:12" x14ac:dyDescent="0.25">
      <c r="A999" s="16" t="s">
        <v>10</v>
      </c>
      <c r="B999" s="55">
        <v>44070.68472222222</v>
      </c>
      <c r="C999" s="50">
        <v>32.43325806</v>
      </c>
      <c r="D999" s="50">
        <v>1001.3814086899999</v>
      </c>
      <c r="E999" s="50">
        <v>57.230896000000001</v>
      </c>
      <c r="F999" s="50">
        <v>232.59819031000001</v>
      </c>
      <c r="G999" s="50">
        <v>0.24760683999999999</v>
      </c>
      <c r="H999" s="50">
        <v>0</v>
      </c>
      <c r="I999" s="50">
        <v>82.422523499999997</v>
      </c>
      <c r="J999" s="10">
        <v>81.798439029999997</v>
      </c>
      <c r="K999" s="10">
        <v>68.162750239999994</v>
      </c>
      <c r="L999" s="10">
        <v>0</v>
      </c>
    </row>
    <row r="1000" spans="1:12" x14ac:dyDescent="0.25">
      <c r="A1000" s="16" t="s">
        <v>10</v>
      </c>
      <c r="B1000" s="55">
        <v>44070.685416666667</v>
      </c>
      <c r="C1000" s="50">
        <v>32.404876710000003</v>
      </c>
      <c r="D1000" s="50">
        <v>1001.39605713</v>
      </c>
      <c r="E1000" s="50">
        <v>57.004798889999996</v>
      </c>
      <c r="F1000" s="50">
        <v>181.34490966999999</v>
      </c>
      <c r="G1000" s="50">
        <v>0.45101202000000001</v>
      </c>
      <c r="H1000" s="50">
        <v>0</v>
      </c>
      <c r="I1000" s="50">
        <v>79.77454376</v>
      </c>
      <c r="J1000" s="10">
        <v>79.120063779999995</v>
      </c>
      <c r="K1000" s="10">
        <v>65.290969849999996</v>
      </c>
      <c r="L1000" s="10">
        <v>0</v>
      </c>
    </row>
    <row r="1001" spans="1:12" x14ac:dyDescent="0.25">
      <c r="A1001" s="16" t="s">
        <v>10</v>
      </c>
      <c r="B1001" s="55">
        <v>44070.686111111114</v>
      </c>
      <c r="C1001" s="50">
        <v>32.382781979999997</v>
      </c>
      <c r="D1001" s="50">
        <v>1001.29370117</v>
      </c>
      <c r="E1001" s="50">
        <v>55.862560270000003</v>
      </c>
      <c r="F1001" s="50">
        <v>234.28231812000001</v>
      </c>
      <c r="G1001" s="50">
        <v>1.1968308700000001</v>
      </c>
      <c r="H1001" s="50">
        <v>0</v>
      </c>
      <c r="I1001" s="50">
        <v>77.567527769999998</v>
      </c>
      <c r="J1001" s="10">
        <v>76.70075989</v>
      </c>
      <c r="K1001" s="10">
        <v>63.075630189999998</v>
      </c>
      <c r="L1001" s="10">
        <v>0</v>
      </c>
    </row>
    <row r="1002" spans="1:12" x14ac:dyDescent="0.25">
      <c r="A1002" s="16" t="s">
        <v>10</v>
      </c>
      <c r="B1002" s="55">
        <v>44070.686805555553</v>
      </c>
      <c r="C1002" s="50">
        <v>32.423797610000001</v>
      </c>
      <c r="D1002" s="50">
        <v>1001.39605713</v>
      </c>
      <c r="E1002" s="50">
        <v>57.121742249999997</v>
      </c>
      <c r="F1002" s="50">
        <v>211.92565918</v>
      </c>
      <c r="G1002" s="50">
        <v>1.5358394399999999</v>
      </c>
      <c r="H1002" s="50">
        <v>0</v>
      </c>
      <c r="I1002" s="50">
        <v>76.331672670000003</v>
      </c>
      <c r="J1002" s="10">
        <v>74.454269409999995</v>
      </c>
      <c r="K1002" s="10">
        <v>61.926872250000002</v>
      </c>
      <c r="L1002" s="10">
        <v>0</v>
      </c>
    </row>
    <row r="1003" spans="1:12" x14ac:dyDescent="0.25">
      <c r="A1003" s="16" t="s">
        <v>10</v>
      </c>
      <c r="B1003" s="55">
        <v>44070.6875</v>
      </c>
      <c r="C1003" s="50">
        <v>32.35122681</v>
      </c>
      <c r="D1003" s="50">
        <v>1001.29370117</v>
      </c>
      <c r="E1003" s="50">
        <v>57.008693700000002</v>
      </c>
      <c r="F1003" s="50">
        <v>220.26203917999999</v>
      </c>
      <c r="G1003" s="50">
        <v>1.5358394399999999</v>
      </c>
      <c r="H1003" s="50">
        <v>0</v>
      </c>
      <c r="I1003" s="50">
        <v>73.06563568</v>
      </c>
      <c r="J1003" s="10">
        <v>72.03496552</v>
      </c>
      <c r="K1003" s="10">
        <v>60.531818389999998</v>
      </c>
      <c r="L1003" s="10">
        <v>0</v>
      </c>
    </row>
    <row r="1004" spans="1:12" x14ac:dyDescent="0.25">
      <c r="A1004" s="16" t="s">
        <v>10</v>
      </c>
      <c r="B1004" s="55">
        <v>44070.688194444447</v>
      </c>
      <c r="C1004" s="50">
        <v>32.36386108</v>
      </c>
      <c r="D1004" s="50">
        <v>1001.29370117</v>
      </c>
      <c r="E1004" s="50">
        <v>56.52529526</v>
      </c>
      <c r="F1004" s="50">
        <v>224.76705933</v>
      </c>
      <c r="G1004" s="50">
        <v>1.1968308700000001</v>
      </c>
      <c r="H1004" s="50">
        <v>0</v>
      </c>
      <c r="I1004" s="50">
        <v>70.329238889999999</v>
      </c>
      <c r="J1004" s="10">
        <v>68.838172909999997</v>
      </c>
      <c r="K1004" s="10">
        <v>59.301128390000002</v>
      </c>
      <c r="L1004" s="10">
        <v>0</v>
      </c>
    </row>
    <row r="1005" spans="1:12" x14ac:dyDescent="0.25">
      <c r="A1005" s="16" t="s">
        <v>10</v>
      </c>
      <c r="B1005" s="55">
        <v>44070.688888888886</v>
      </c>
      <c r="C1005" s="50">
        <v>32.161834720000002</v>
      </c>
      <c r="D1005" s="50">
        <v>1001.39605713</v>
      </c>
      <c r="E1005" s="50">
        <v>58.587551120000001</v>
      </c>
      <c r="F1005" s="50">
        <v>224.6968689</v>
      </c>
      <c r="G1005" s="50">
        <v>0.45101202000000001</v>
      </c>
      <c r="H1005" s="50">
        <v>0</v>
      </c>
      <c r="I1005" s="50">
        <v>67.416023249999995</v>
      </c>
      <c r="J1005" s="10">
        <v>66.418869020000002</v>
      </c>
      <c r="K1005" s="10">
        <v>55.937026979999999</v>
      </c>
      <c r="L1005" s="10">
        <v>0</v>
      </c>
    </row>
    <row r="1006" spans="1:12" x14ac:dyDescent="0.25">
      <c r="A1006" s="16" t="s">
        <v>10</v>
      </c>
      <c r="B1006" s="55">
        <v>44070.689583333333</v>
      </c>
      <c r="C1006" s="50">
        <v>32.064025880000003</v>
      </c>
      <c r="D1006" s="50">
        <v>1001.41070557</v>
      </c>
      <c r="E1006" s="50">
        <v>58.591457370000001</v>
      </c>
      <c r="F1006" s="50">
        <v>204.38926696999999</v>
      </c>
      <c r="G1006" s="50">
        <v>1.73924458</v>
      </c>
      <c r="H1006" s="50">
        <v>0</v>
      </c>
      <c r="I1006" s="50">
        <v>66.180175779999999</v>
      </c>
      <c r="J1006" s="10">
        <v>65.036415099999999</v>
      </c>
      <c r="K1006" s="10">
        <v>54.78826523</v>
      </c>
      <c r="L1006" s="10">
        <v>0</v>
      </c>
    </row>
    <row r="1007" spans="1:12" x14ac:dyDescent="0.25">
      <c r="A1007" s="16" t="s">
        <v>10</v>
      </c>
      <c r="B1007" s="55">
        <v>44070.69027777778</v>
      </c>
      <c r="C1007" s="50">
        <v>31.97564697</v>
      </c>
      <c r="D1007" s="50">
        <v>1001.39605713</v>
      </c>
      <c r="E1007" s="50">
        <v>58.263977050000001</v>
      </c>
      <c r="F1007" s="50">
        <v>221.21635437</v>
      </c>
      <c r="G1007" s="50">
        <v>1.6714428699999999</v>
      </c>
      <c r="H1007" s="50">
        <v>0</v>
      </c>
      <c r="I1007" s="50">
        <v>65.032737729999994</v>
      </c>
      <c r="J1007" s="10">
        <v>62.789920809999998</v>
      </c>
      <c r="K1007" s="10">
        <v>53.475395200000001</v>
      </c>
      <c r="L1007" s="10">
        <v>0</v>
      </c>
    </row>
    <row r="1008" spans="1:12" x14ac:dyDescent="0.25">
      <c r="A1008" s="16" t="s">
        <v>10</v>
      </c>
      <c r="B1008" s="55">
        <v>44070.690972222219</v>
      </c>
      <c r="C1008" s="50">
        <v>32.029327389999999</v>
      </c>
      <c r="D1008" s="50">
        <v>1001.49841309</v>
      </c>
      <c r="E1008" s="50">
        <v>57.562267300000002</v>
      </c>
      <c r="F1008" s="50">
        <v>210.33981323</v>
      </c>
      <c r="G1008" s="50">
        <v>2.0104515599999999</v>
      </c>
      <c r="H1008" s="50">
        <v>0</v>
      </c>
      <c r="I1008" s="50">
        <v>63.531921390000001</v>
      </c>
      <c r="J1008" s="10">
        <v>62.530574799999997</v>
      </c>
      <c r="K1008" s="10">
        <v>53.475395200000001</v>
      </c>
      <c r="L1008" s="10">
        <v>0</v>
      </c>
    </row>
    <row r="1009" spans="1:12" x14ac:dyDescent="0.25">
      <c r="A1009" s="16" t="s">
        <v>10</v>
      </c>
      <c r="B1009" s="55">
        <v>44070.691666666666</v>
      </c>
      <c r="C1009" s="50">
        <v>31.99459839</v>
      </c>
      <c r="D1009" s="50">
        <v>1001.32299805</v>
      </c>
      <c r="E1009" s="50">
        <v>59.519275669999999</v>
      </c>
      <c r="F1009" s="50">
        <v>217.49726867999999</v>
      </c>
      <c r="G1009" s="50">
        <v>1.8070464100000001</v>
      </c>
      <c r="H1009" s="50">
        <v>0</v>
      </c>
      <c r="I1009" s="50">
        <v>62.472618099999998</v>
      </c>
      <c r="J1009" s="10">
        <v>60.802772519999998</v>
      </c>
      <c r="K1009" s="10">
        <v>51.998416900000002</v>
      </c>
      <c r="L1009" s="10">
        <v>0</v>
      </c>
    </row>
    <row r="1010" spans="1:12" x14ac:dyDescent="0.25">
      <c r="A1010" s="16" t="s">
        <v>10</v>
      </c>
      <c r="B1010" s="55">
        <v>44070.692361111112</v>
      </c>
      <c r="C1010" s="50">
        <v>31.944122310000001</v>
      </c>
      <c r="D1010" s="50">
        <v>1001.41070557</v>
      </c>
      <c r="E1010" s="50">
        <v>58.388732910000002</v>
      </c>
      <c r="F1010" s="50">
        <v>229.27206421</v>
      </c>
      <c r="G1010" s="50">
        <v>1.6714428699999999</v>
      </c>
      <c r="H1010" s="50">
        <v>0</v>
      </c>
      <c r="I1010" s="50">
        <v>61.14862823</v>
      </c>
      <c r="J1010" s="10">
        <v>59.506584169999996</v>
      </c>
      <c r="K1010" s="10">
        <v>50.685546879999997</v>
      </c>
      <c r="L1010" s="10">
        <v>0</v>
      </c>
    </row>
    <row r="1011" spans="1:12" x14ac:dyDescent="0.25">
      <c r="A1011" s="16" t="s">
        <v>10</v>
      </c>
      <c r="B1011" s="55">
        <v>44070.693055555559</v>
      </c>
      <c r="C1011" s="50">
        <v>31.98828125</v>
      </c>
      <c r="D1011" s="50">
        <v>1001.41070557</v>
      </c>
      <c r="E1011" s="50">
        <v>58.474498750000002</v>
      </c>
      <c r="F1011" s="50">
        <v>194.03192139000001</v>
      </c>
      <c r="G1011" s="50">
        <v>1.40023601</v>
      </c>
      <c r="H1011" s="50">
        <v>0</v>
      </c>
      <c r="I1011" s="50">
        <v>60.618980409999999</v>
      </c>
      <c r="J1011" s="10">
        <v>58.383472439999998</v>
      </c>
      <c r="K1011" s="10">
        <v>50.275146479999997</v>
      </c>
      <c r="L1011" s="10">
        <v>0</v>
      </c>
    </row>
    <row r="1012" spans="1:12" x14ac:dyDescent="0.25">
      <c r="A1012" s="16" t="s">
        <v>10</v>
      </c>
      <c r="B1012" s="55">
        <v>44070.693749999999</v>
      </c>
      <c r="C1012" s="50">
        <v>31.934661869999999</v>
      </c>
      <c r="D1012" s="50">
        <v>1001.41070557</v>
      </c>
      <c r="E1012" s="50">
        <v>59.211303710000003</v>
      </c>
      <c r="F1012" s="50">
        <v>211.13973999000001</v>
      </c>
      <c r="G1012" s="50">
        <v>0.99342578999999998</v>
      </c>
      <c r="H1012" s="50">
        <v>0</v>
      </c>
      <c r="I1012" s="50">
        <v>59.559677120000003</v>
      </c>
      <c r="J1012" s="10">
        <v>57.173824310000001</v>
      </c>
      <c r="K1012" s="10">
        <v>49.536785129999998</v>
      </c>
      <c r="L1012" s="10">
        <v>0</v>
      </c>
    </row>
    <row r="1013" spans="1:12" x14ac:dyDescent="0.25">
      <c r="A1013" s="16" t="s">
        <v>10</v>
      </c>
      <c r="B1013" s="55">
        <v>44070.694444444445</v>
      </c>
      <c r="C1013" s="50">
        <v>31.884155270000001</v>
      </c>
      <c r="D1013" s="50">
        <v>1001.41070557</v>
      </c>
      <c r="E1013" s="50">
        <v>59.195705410000002</v>
      </c>
      <c r="F1013" s="50">
        <v>230.70358275999999</v>
      </c>
      <c r="G1013" s="50">
        <v>1.40023601</v>
      </c>
      <c r="H1013" s="50">
        <v>0</v>
      </c>
      <c r="I1013" s="50">
        <v>59.11843872</v>
      </c>
      <c r="J1013" s="10">
        <v>56.568862920000001</v>
      </c>
      <c r="K1013" s="10">
        <v>48.38802338</v>
      </c>
      <c r="L1013" s="10">
        <v>0</v>
      </c>
    </row>
    <row r="1014" spans="1:12" x14ac:dyDescent="0.25">
      <c r="A1014" s="16" t="s">
        <v>10</v>
      </c>
      <c r="B1014" s="55">
        <v>44070.695138888892</v>
      </c>
      <c r="C1014" s="50">
        <v>31.843139650000001</v>
      </c>
      <c r="D1014" s="50">
        <v>1001.42529297</v>
      </c>
      <c r="E1014" s="50">
        <v>59.359436039999999</v>
      </c>
      <c r="F1014" s="50">
        <v>213.72206116000001</v>
      </c>
      <c r="G1014" s="50">
        <v>0.92562401000000005</v>
      </c>
      <c r="H1014" s="50">
        <v>0</v>
      </c>
      <c r="I1014" s="50">
        <v>58.323825839999998</v>
      </c>
      <c r="J1014" s="10">
        <v>56.396057130000003</v>
      </c>
      <c r="K1014" s="10">
        <v>47.239261630000001</v>
      </c>
      <c r="L1014" s="10">
        <v>0</v>
      </c>
    </row>
    <row r="1015" spans="1:12" x14ac:dyDescent="0.25">
      <c r="A1015" s="16" t="s">
        <v>10</v>
      </c>
      <c r="B1015" s="55">
        <v>44070.695833333331</v>
      </c>
      <c r="C1015" s="50">
        <v>31.81790161</v>
      </c>
      <c r="D1015" s="50">
        <v>1001.42529297</v>
      </c>
      <c r="E1015" s="50">
        <v>59.273670199999998</v>
      </c>
      <c r="F1015" s="50">
        <v>249.38323975</v>
      </c>
      <c r="G1015" s="50">
        <v>0.72221886999999996</v>
      </c>
      <c r="H1015" s="50">
        <v>0</v>
      </c>
      <c r="I1015" s="50">
        <v>57.264526369999999</v>
      </c>
      <c r="J1015" s="10">
        <v>56.396057130000003</v>
      </c>
      <c r="K1015" s="10">
        <v>45.926391600000002</v>
      </c>
      <c r="L1015" s="10">
        <v>0</v>
      </c>
    </row>
    <row r="1016" spans="1:12" x14ac:dyDescent="0.25">
      <c r="A1016" s="16" t="s">
        <v>10</v>
      </c>
      <c r="B1016" s="55">
        <v>44070.696527777778</v>
      </c>
      <c r="C1016" s="50">
        <v>31.868377689999999</v>
      </c>
      <c r="D1016" s="50">
        <v>1001.32299805</v>
      </c>
      <c r="E1016" s="50">
        <v>59.944202420000003</v>
      </c>
      <c r="F1016" s="50">
        <v>225.97401428000001</v>
      </c>
      <c r="G1016" s="50">
        <v>0.79002059000000002</v>
      </c>
      <c r="H1016" s="50">
        <v>0</v>
      </c>
      <c r="I1016" s="50">
        <v>57.087974549999998</v>
      </c>
      <c r="J1016" s="10">
        <v>54.840793609999999</v>
      </c>
      <c r="K1016" s="10">
        <v>44.613521579999997</v>
      </c>
      <c r="L1016" s="10">
        <v>0</v>
      </c>
    </row>
    <row r="1017" spans="1:12" x14ac:dyDescent="0.25">
      <c r="A1017" s="16" t="s">
        <v>10</v>
      </c>
      <c r="B1017" s="55">
        <v>44070.697222222225</v>
      </c>
      <c r="C1017" s="50">
        <v>31.821044919999999</v>
      </c>
      <c r="D1017" s="50">
        <v>1001.42529297</v>
      </c>
      <c r="E1017" s="50">
        <v>61.024059299999998</v>
      </c>
      <c r="F1017" s="50">
        <v>217.46923828000001</v>
      </c>
      <c r="G1017" s="50">
        <v>0</v>
      </c>
      <c r="H1017" s="50">
        <v>0</v>
      </c>
      <c r="I1017" s="50">
        <v>56.028671260000003</v>
      </c>
      <c r="J1017" s="10">
        <v>53.803947450000003</v>
      </c>
      <c r="K1017" s="10">
        <v>43.382835389999997</v>
      </c>
      <c r="L1017" s="10">
        <v>0</v>
      </c>
    </row>
    <row r="1018" spans="1:12" x14ac:dyDescent="0.25">
      <c r="A1018" s="16" t="s">
        <v>10</v>
      </c>
      <c r="B1018" s="55">
        <v>44070.697916666664</v>
      </c>
      <c r="C1018" s="50">
        <v>31.70428467</v>
      </c>
      <c r="D1018" s="50">
        <v>1001.42529297</v>
      </c>
      <c r="E1018" s="50">
        <v>62.544445039999999</v>
      </c>
      <c r="F1018" s="50">
        <v>227.81251526</v>
      </c>
      <c r="G1018" s="50">
        <v>0</v>
      </c>
      <c r="H1018" s="50">
        <v>0</v>
      </c>
      <c r="I1018" s="50">
        <v>55.322471620000002</v>
      </c>
      <c r="J1018" s="10">
        <v>53.631141659999997</v>
      </c>
      <c r="K1018" s="10">
        <v>42.808326719999997</v>
      </c>
      <c r="L1018" s="10">
        <v>0</v>
      </c>
    </row>
    <row r="1019" spans="1:12" x14ac:dyDescent="0.25">
      <c r="A1019" s="16" t="s">
        <v>10</v>
      </c>
      <c r="B1019" s="55">
        <v>44070.698611111111</v>
      </c>
      <c r="C1019" s="50">
        <v>31.653778079999999</v>
      </c>
      <c r="D1019" s="50">
        <v>1001.32299805</v>
      </c>
      <c r="E1019" s="50">
        <v>60.517272949999999</v>
      </c>
      <c r="F1019" s="50">
        <v>204.58573913999999</v>
      </c>
      <c r="G1019" s="50">
        <v>0.51881372999999997</v>
      </c>
      <c r="H1019" s="50">
        <v>0</v>
      </c>
      <c r="I1019" s="50">
        <v>54.086620330000002</v>
      </c>
      <c r="J1019" s="10">
        <v>52.50802994</v>
      </c>
      <c r="K1019" s="10">
        <v>42.890506739999999</v>
      </c>
      <c r="L1019" s="10">
        <v>0</v>
      </c>
    </row>
    <row r="1020" spans="1:12" x14ac:dyDescent="0.25">
      <c r="A1020" s="16" t="s">
        <v>10</v>
      </c>
      <c r="B1020" s="55">
        <v>44070.699305555558</v>
      </c>
      <c r="C1020" s="50">
        <v>31.647460939999998</v>
      </c>
      <c r="D1020" s="50">
        <v>1001.42529297</v>
      </c>
      <c r="E1020" s="50">
        <v>60.95389557</v>
      </c>
      <c r="F1020" s="50">
        <v>217.13238525</v>
      </c>
      <c r="G1020" s="50">
        <v>0.65441722000000002</v>
      </c>
      <c r="H1020" s="50">
        <v>0</v>
      </c>
      <c r="I1020" s="50">
        <v>53.821933749999999</v>
      </c>
      <c r="J1020" s="10">
        <v>52.50802994</v>
      </c>
      <c r="K1020" s="10">
        <v>42.562290189999999</v>
      </c>
      <c r="L1020" s="10">
        <v>0</v>
      </c>
    </row>
    <row r="1021" spans="1:12" x14ac:dyDescent="0.25">
      <c r="A1021" s="16" t="s">
        <v>10</v>
      </c>
      <c r="B1021" s="55">
        <v>44070.7</v>
      </c>
      <c r="C1021" s="50">
        <v>31.66958618</v>
      </c>
      <c r="D1021" s="50">
        <v>1001.42529297</v>
      </c>
      <c r="E1021" s="50">
        <v>62.185791020000003</v>
      </c>
      <c r="F1021" s="50">
        <v>254.58996582</v>
      </c>
      <c r="G1021" s="50">
        <v>1.0612275600000001</v>
      </c>
      <c r="H1021" s="50">
        <v>0</v>
      </c>
      <c r="I1021" s="50">
        <v>53.910068510000002</v>
      </c>
      <c r="J1021" s="10">
        <v>51.298381810000002</v>
      </c>
      <c r="K1021" s="10">
        <v>42.31599808</v>
      </c>
      <c r="L1021" s="10">
        <v>0</v>
      </c>
    </row>
    <row r="1022" spans="1:12" x14ac:dyDescent="0.25">
      <c r="A1022" s="16" t="s">
        <v>10</v>
      </c>
      <c r="B1022" s="55">
        <v>44070.700694444444</v>
      </c>
      <c r="C1022" s="50">
        <v>31.729522710000001</v>
      </c>
      <c r="D1022" s="50">
        <v>1001.42529297</v>
      </c>
      <c r="E1022" s="50">
        <v>60.026073459999999</v>
      </c>
      <c r="F1022" s="50">
        <v>227.18096924</v>
      </c>
      <c r="G1022" s="50">
        <v>0.79002059000000002</v>
      </c>
      <c r="H1022" s="50">
        <v>0</v>
      </c>
      <c r="I1022" s="50">
        <v>53.910068510000002</v>
      </c>
      <c r="J1022" s="10">
        <v>51.039302829999997</v>
      </c>
      <c r="K1022" s="10">
        <v>41.577636720000001</v>
      </c>
      <c r="L1022" s="10">
        <v>0</v>
      </c>
    </row>
    <row r="1023" spans="1:12" x14ac:dyDescent="0.25">
      <c r="A1023" s="16" t="s">
        <v>10</v>
      </c>
      <c r="B1023" s="55">
        <v>44070.701388888891</v>
      </c>
      <c r="C1023" s="50">
        <v>31.697998049999999</v>
      </c>
      <c r="D1023" s="50">
        <v>1001.43994141</v>
      </c>
      <c r="E1023" s="50">
        <v>60.614734650000003</v>
      </c>
      <c r="F1023" s="50">
        <v>238.60490417</v>
      </c>
      <c r="G1023" s="50">
        <v>0.45101202000000001</v>
      </c>
      <c r="H1023" s="50">
        <v>0</v>
      </c>
      <c r="I1023" s="50">
        <v>53.38042068</v>
      </c>
      <c r="J1023" s="10">
        <v>51.212112429999998</v>
      </c>
      <c r="K1023" s="10">
        <v>41.823673249999999</v>
      </c>
      <c r="L1023" s="10">
        <v>0</v>
      </c>
    </row>
    <row r="1024" spans="1:12" x14ac:dyDescent="0.25">
      <c r="A1024" s="16" t="s">
        <v>10</v>
      </c>
      <c r="B1024" s="55">
        <v>44070.70208333333</v>
      </c>
      <c r="C1024" s="50">
        <v>31.68222046</v>
      </c>
      <c r="D1024" s="50">
        <v>1001.42529297</v>
      </c>
      <c r="E1024" s="50">
        <v>59.156726839999997</v>
      </c>
      <c r="F1024" s="50">
        <v>218.85861206000001</v>
      </c>
      <c r="G1024" s="50">
        <v>0.72221886999999996</v>
      </c>
      <c r="H1024" s="50">
        <v>0</v>
      </c>
      <c r="I1024" s="50">
        <v>53.203868870000001</v>
      </c>
      <c r="J1024" s="10">
        <v>51.039302829999997</v>
      </c>
      <c r="K1024" s="10">
        <v>41.905857089999998</v>
      </c>
      <c r="L1024" s="10">
        <v>0</v>
      </c>
    </row>
    <row r="1025" spans="1:12" x14ac:dyDescent="0.25">
      <c r="A1025" s="16" t="s">
        <v>10</v>
      </c>
      <c r="B1025" s="55">
        <v>44070.702777777777</v>
      </c>
      <c r="C1025" s="50">
        <v>31.75161743</v>
      </c>
      <c r="D1025" s="50">
        <v>1001.43994141</v>
      </c>
      <c r="E1025" s="50">
        <v>60.205394740000003</v>
      </c>
      <c r="F1025" s="50">
        <v>223.29344176999999</v>
      </c>
      <c r="G1025" s="50">
        <v>0.79002059000000002</v>
      </c>
      <c r="H1025" s="50">
        <v>0</v>
      </c>
      <c r="I1025" s="50">
        <v>52.497943880000001</v>
      </c>
      <c r="J1025" s="10">
        <v>50.175270079999997</v>
      </c>
      <c r="K1025" s="10">
        <v>41.659564969999998</v>
      </c>
      <c r="L1025" s="10">
        <v>0</v>
      </c>
    </row>
    <row r="1026" spans="1:12" x14ac:dyDescent="0.25">
      <c r="A1026" s="16" t="s">
        <v>10</v>
      </c>
      <c r="B1026" s="55">
        <v>44070.703472222223</v>
      </c>
      <c r="C1026" s="50">
        <v>31.767395019999999</v>
      </c>
      <c r="D1026" s="50">
        <v>1001.43994141</v>
      </c>
      <c r="E1026" s="50">
        <v>61.920703889999999</v>
      </c>
      <c r="F1026" s="50">
        <v>230.64741516000001</v>
      </c>
      <c r="G1026" s="50">
        <v>0.72221886999999996</v>
      </c>
      <c r="H1026" s="50">
        <v>0</v>
      </c>
      <c r="I1026" s="50">
        <v>51.17367935</v>
      </c>
      <c r="J1026" s="10">
        <v>48.965618130000003</v>
      </c>
      <c r="K1026" s="10">
        <v>40.839019780000001</v>
      </c>
      <c r="L1026" s="10">
        <v>0</v>
      </c>
    </row>
    <row r="1027" spans="1:12" x14ac:dyDescent="0.25">
      <c r="A1027" s="16" t="s">
        <v>10</v>
      </c>
      <c r="B1027" s="55">
        <v>44070.70416666667</v>
      </c>
      <c r="C1027" s="50">
        <v>31.571746829999999</v>
      </c>
      <c r="D1027" s="50">
        <v>1001.43994141</v>
      </c>
      <c r="E1027" s="50">
        <v>63.172096250000003</v>
      </c>
      <c r="F1027" s="50">
        <v>242.14154052999999</v>
      </c>
      <c r="G1027" s="50">
        <v>0.24760683999999999</v>
      </c>
      <c r="H1027" s="50">
        <v>0</v>
      </c>
      <c r="I1027" s="50">
        <v>49.937828060000001</v>
      </c>
      <c r="J1027" s="10">
        <v>47.928775790000003</v>
      </c>
      <c r="K1027" s="10">
        <v>39.44422531</v>
      </c>
      <c r="L1027" s="10">
        <v>0</v>
      </c>
    </row>
    <row r="1028" spans="1:12" x14ac:dyDescent="0.25">
      <c r="A1028" s="16" t="s">
        <v>10</v>
      </c>
      <c r="B1028" s="55">
        <v>44070.704861111109</v>
      </c>
      <c r="C1028" s="50">
        <v>31.50549316</v>
      </c>
      <c r="D1028" s="50">
        <v>1001.43994141</v>
      </c>
      <c r="E1028" s="50">
        <v>63.947875979999999</v>
      </c>
      <c r="F1028" s="50">
        <v>223.75657654</v>
      </c>
      <c r="G1028" s="50">
        <v>0</v>
      </c>
      <c r="H1028" s="50">
        <v>0</v>
      </c>
      <c r="I1028" s="50">
        <v>48.437286380000003</v>
      </c>
      <c r="J1028" s="10">
        <v>46.891933440000003</v>
      </c>
      <c r="K1028" s="10">
        <v>37.803134919999998</v>
      </c>
      <c r="L1028" s="10">
        <v>0</v>
      </c>
    </row>
    <row r="1029" spans="1:12" x14ac:dyDescent="0.25">
      <c r="A1029" s="16" t="s">
        <v>10</v>
      </c>
      <c r="B1029" s="55">
        <v>44070.705555555556</v>
      </c>
      <c r="C1029" s="50">
        <v>31.420318600000002</v>
      </c>
      <c r="D1029" s="50">
        <v>1001.43994141</v>
      </c>
      <c r="E1029" s="50">
        <v>63.055141450000001</v>
      </c>
      <c r="F1029" s="50">
        <v>232.00875854</v>
      </c>
      <c r="G1029" s="50">
        <v>0.85782230000000004</v>
      </c>
      <c r="H1029" s="50">
        <v>0</v>
      </c>
      <c r="I1029" s="50">
        <v>47.64267349</v>
      </c>
      <c r="J1029" s="10">
        <v>45.855091090000002</v>
      </c>
      <c r="K1029" s="10">
        <v>37.22888184</v>
      </c>
      <c r="L1029" s="10">
        <v>0</v>
      </c>
    </row>
    <row r="1030" spans="1:12" x14ac:dyDescent="0.25">
      <c r="A1030" s="16" t="s">
        <v>10</v>
      </c>
      <c r="B1030" s="55">
        <v>44070.706250000003</v>
      </c>
      <c r="C1030" s="50">
        <v>31.42977905</v>
      </c>
      <c r="D1030" s="50">
        <v>1001.43994141</v>
      </c>
      <c r="E1030" s="50">
        <v>62.751064300000003</v>
      </c>
      <c r="F1030" s="50">
        <v>235.98045349</v>
      </c>
      <c r="G1030" s="50">
        <v>0</v>
      </c>
      <c r="H1030" s="50">
        <v>0</v>
      </c>
      <c r="I1030" s="50">
        <v>47.289573670000003</v>
      </c>
      <c r="J1030" s="10">
        <v>45.42293549</v>
      </c>
      <c r="K1030" s="10">
        <v>36.81848145</v>
      </c>
      <c r="L1030" s="10">
        <v>0</v>
      </c>
    </row>
    <row r="1031" spans="1:12" x14ac:dyDescent="0.25">
      <c r="A1031" s="16" t="s">
        <v>10</v>
      </c>
      <c r="B1031" s="55">
        <v>44070.706944444442</v>
      </c>
      <c r="C1031" s="50">
        <v>31.385589599999999</v>
      </c>
      <c r="D1031" s="50">
        <v>1001.54223633</v>
      </c>
      <c r="E1031" s="50">
        <v>62.910900120000001</v>
      </c>
      <c r="F1031" s="50">
        <v>226.3809967</v>
      </c>
      <c r="G1031" s="50">
        <v>0.31540858999999999</v>
      </c>
      <c r="H1031" s="50">
        <v>0</v>
      </c>
      <c r="I1031" s="50">
        <v>46.230274199999997</v>
      </c>
      <c r="J1031" s="10">
        <v>44.731708529999999</v>
      </c>
      <c r="K1031" s="10">
        <v>35.423686979999999</v>
      </c>
      <c r="L1031" s="10">
        <v>0</v>
      </c>
    </row>
    <row r="1032" spans="1:12" x14ac:dyDescent="0.25">
      <c r="A1032" s="16" t="s">
        <v>10</v>
      </c>
      <c r="B1032" s="55">
        <v>44070.707638888889</v>
      </c>
      <c r="C1032" s="50">
        <v>31.410827640000001</v>
      </c>
      <c r="D1032" s="50">
        <v>1001.54223633</v>
      </c>
      <c r="E1032" s="50">
        <v>63.012256620000002</v>
      </c>
      <c r="F1032" s="50">
        <v>239.32064819000001</v>
      </c>
      <c r="G1032" s="50">
        <v>0</v>
      </c>
      <c r="H1032" s="50">
        <v>0</v>
      </c>
      <c r="I1032" s="50">
        <v>45.259384160000003</v>
      </c>
      <c r="J1032" s="10">
        <v>43.435791020000003</v>
      </c>
      <c r="K1032" s="10">
        <v>34.192741390000002</v>
      </c>
      <c r="L1032" s="10">
        <v>0</v>
      </c>
    </row>
    <row r="1033" spans="1:12" x14ac:dyDescent="0.25">
      <c r="A1033" s="16" t="s">
        <v>10</v>
      </c>
      <c r="B1033" s="55">
        <v>44070.708333333336</v>
      </c>
      <c r="C1033" s="50">
        <v>31.347717289999999</v>
      </c>
      <c r="D1033" s="50">
        <v>1001.43994141</v>
      </c>
      <c r="E1033" s="50">
        <v>63.328029630000003</v>
      </c>
      <c r="F1033" s="50">
        <v>258.43536376999998</v>
      </c>
      <c r="G1033" s="50">
        <v>0</v>
      </c>
      <c r="H1033" s="50">
        <v>0</v>
      </c>
      <c r="I1033" s="50">
        <v>44.817871089999997</v>
      </c>
      <c r="J1033" s="10">
        <v>43.349250789999999</v>
      </c>
      <c r="K1033" s="10">
        <v>33.618488309999996</v>
      </c>
      <c r="L1033" s="10">
        <v>0</v>
      </c>
    </row>
    <row r="1034" spans="1:12" x14ac:dyDescent="0.25">
      <c r="A1034" s="16" t="s">
        <v>10</v>
      </c>
      <c r="B1034" s="55">
        <v>44070.709027777775</v>
      </c>
      <c r="C1034" s="50">
        <v>31.259368899999998</v>
      </c>
      <c r="D1034" s="50">
        <v>1001.54223633</v>
      </c>
      <c r="E1034" s="50">
        <v>63.328029630000003</v>
      </c>
      <c r="F1034" s="50">
        <v>213.39927673</v>
      </c>
      <c r="G1034" s="50">
        <v>0.24760683999999999</v>
      </c>
      <c r="H1034" s="50">
        <v>0</v>
      </c>
      <c r="I1034" s="50">
        <v>43.670433039999999</v>
      </c>
      <c r="J1034" s="10">
        <v>41.189296720000002</v>
      </c>
      <c r="K1034" s="10">
        <v>32.879871369999996</v>
      </c>
      <c r="L1034" s="10">
        <v>0</v>
      </c>
    </row>
    <row r="1035" spans="1:12" x14ac:dyDescent="0.25">
      <c r="A1035" s="16" t="s">
        <v>10</v>
      </c>
      <c r="B1035" s="55">
        <v>44070.709722222222</v>
      </c>
      <c r="C1035" s="50">
        <v>31.196289060000002</v>
      </c>
      <c r="D1035" s="50">
        <v>1001.5276489300001</v>
      </c>
      <c r="E1035" s="50">
        <v>63.328029630000003</v>
      </c>
      <c r="F1035" s="50">
        <v>250.81471252</v>
      </c>
      <c r="G1035" s="50">
        <v>0</v>
      </c>
      <c r="H1035" s="50">
        <v>0</v>
      </c>
      <c r="I1035" s="50">
        <v>41.287139889999999</v>
      </c>
      <c r="J1035" s="10">
        <v>40.152454380000002</v>
      </c>
      <c r="K1035" s="10">
        <v>31.8952198</v>
      </c>
      <c r="L1035" s="10">
        <v>0</v>
      </c>
    </row>
    <row r="1036" spans="1:12" x14ac:dyDescent="0.25">
      <c r="A1036" s="16" t="s">
        <v>10</v>
      </c>
      <c r="B1036" s="55">
        <v>44070.710416666669</v>
      </c>
      <c r="C1036" s="50">
        <v>31.12371826</v>
      </c>
      <c r="D1036" s="50">
        <v>1001.43994141</v>
      </c>
      <c r="E1036" s="50">
        <v>62.852416990000002</v>
      </c>
      <c r="F1036" s="50">
        <v>264.07714843999997</v>
      </c>
      <c r="G1036" s="50">
        <v>0</v>
      </c>
      <c r="H1036" s="50">
        <v>0</v>
      </c>
      <c r="I1036" s="50">
        <v>40.22784042</v>
      </c>
      <c r="J1036" s="10">
        <v>39.029342649999997</v>
      </c>
      <c r="K1036" s="10">
        <v>30.664531709999999</v>
      </c>
      <c r="L1036" s="10">
        <v>0</v>
      </c>
    </row>
    <row r="1037" spans="1:12" x14ac:dyDescent="0.25">
      <c r="A1037" s="16" t="s">
        <v>10</v>
      </c>
      <c r="B1037" s="55">
        <v>44070.711111111108</v>
      </c>
      <c r="C1037" s="50">
        <v>31.066955570000001</v>
      </c>
      <c r="D1037" s="50">
        <v>1001.5276489300001</v>
      </c>
      <c r="E1037" s="50">
        <v>63.24225998</v>
      </c>
      <c r="F1037" s="50">
        <v>221.16024780000001</v>
      </c>
      <c r="G1037" s="50">
        <v>0</v>
      </c>
      <c r="H1037" s="50">
        <v>0</v>
      </c>
      <c r="I1037" s="50">
        <v>38.9035759</v>
      </c>
      <c r="J1037" s="10">
        <v>36.696311950000002</v>
      </c>
      <c r="K1037" s="10">
        <v>29.18755341</v>
      </c>
      <c r="L1037" s="10">
        <v>0</v>
      </c>
    </row>
    <row r="1038" spans="1:12" x14ac:dyDescent="0.25">
      <c r="A1038" s="16" t="s">
        <v>10</v>
      </c>
      <c r="B1038" s="55">
        <v>44070.711805555555</v>
      </c>
      <c r="C1038" s="50">
        <v>31.048004150000001</v>
      </c>
      <c r="D1038" s="50">
        <v>1001.54223633</v>
      </c>
      <c r="E1038" s="50">
        <v>63.866016389999999</v>
      </c>
      <c r="F1038" s="50">
        <v>265.95773315000002</v>
      </c>
      <c r="G1038" s="50">
        <v>0</v>
      </c>
      <c r="H1038" s="50">
        <v>0</v>
      </c>
      <c r="I1038" s="50">
        <v>37.756137850000002</v>
      </c>
      <c r="J1038" s="10">
        <v>36.264427189999999</v>
      </c>
      <c r="K1038" s="10">
        <v>28.941516879999998</v>
      </c>
      <c r="L1038" s="10">
        <v>0</v>
      </c>
    </row>
    <row r="1039" spans="1:12" x14ac:dyDescent="0.25">
      <c r="A1039" s="16" t="s">
        <v>10</v>
      </c>
      <c r="B1039" s="55">
        <v>44070.712500000001</v>
      </c>
      <c r="C1039" s="50">
        <v>31.089050289999999</v>
      </c>
      <c r="D1039" s="50">
        <v>1001.43994141</v>
      </c>
      <c r="E1039" s="50">
        <v>63.6983757</v>
      </c>
      <c r="F1039" s="50">
        <v>257.29858397999999</v>
      </c>
      <c r="G1039" s="50">
        <v>0</v>
      </c>
      <c r="H1039" s="50">
        <v>0</v>
      </c>
      <c r="I1039" s="50">
        <v>37.932685849999999</v>
      </c>
      <c r="J1039" s="10">
        <v>35.486660000000001</v>
      </c>
      <c r="K1039" s="10">
        <v>28.038791660000001</v>
      </c>
      <c r="L1039" s="10">
        <v>0</v>
      </c>
    </row>
    <row r="1040" spans="1:12" x14ac:dyDescent="0.25">
      <c r="A1040" s="16" t="s">
        <v>10</v>
      </c>
      <c r="B1040" s="55">
        <v>44070.713194444441</v>
      </c>
      <c r="C1040" s="50">
        <v>31.073242189999998</v>
      </c>
      <c r="D1040" s="50">
        <v>1001.54223633</v>
      </c>
      <c r="E1040" s="50">
        <v>63.35141754</v>
      </c>
      <c r="F1040" s="50">
        <v>265.12973022</v>
      </c>
      <c r="G1040" s="50">
        <v>0</v>
      </c>
      <c r="H1040" s="50">
        <v>0</v>
      </c>
      <c r="I1040" s="50">
        <v>36.431873320000001</v>
      </c>
      <c r="J1040" s="10">
        <v>34.363548280000003</v>
      </c>
      <c r="K1040" s="10">
        <v>27.628646849999999</v>
      </c>
      <c r="L1040" s="10">
        <v>0</v>
      </c>
    </row>
    <row r="1041" spans="1:12" x14ac:dyDescent="0.25">
      <c r="A1041" s="16" t="s">
        <v>10</v>
      </c>
      <c r="B1041" s="55">
        <v>44070.713888888888</v>
      </c>
      <c r="C1041" s="50">
        <v>30.962829589999998</v>
      </c>
      <c r="D1041" s="50">
        <v>1001.62994385</v>
      </c>
      <c r="E1041" s="50">
        <v>64.427383419999998</v>
      </c>
      <c r="F1041" s="50">
        <v>275.45898438</v>
      </c>
      <c r="G1041" s="50">
        <v>0</v>
      </c>
      <c r="H1041" s="50">
        <v>0</v>
      </c>
      <c r="I1041" s="50">
        <v>36.343734740000002</v>
      </c>
      <c r="J1041" s="10">
        <v>34.622627260000002</v>
      </c>
      <c r="K1041" s="10">
        <v>27.710573199999999</v>
      </c>
      <c r="L1041" s="10">
        <v>0</v>
      </c>
    </row>
    <row r="1042" spans="1:12" x14ac:dyDescent="0.25">
      <c r="A1042" s="16" t="s">
        <v>10</v>
      </c>
      <c r="B1042" s="55">
        <v>44070.714583333334</v>
      </c>
      <c r="C1042" s="50">
        <v>30.918640140000001</v>
      </c>
      <c r="D1042" s="50">
        <v>1001.54223633</v>
      </c>
      <c r="E1042" s="50">
        <v>65.823020940000006</v>
      </c>
      <c r="F1042" s="50">
        <v>311.10610961999998</v>
      </c>
      <c r="G1042" s="50">
        <v>0</v>
      </c>
      <c r="H1042" s="50">
        <v>0</v>
      </c>
      <c r="I1042" s="50">
        <v>36.078769680000001</v>
      </c>
      <c r="J1042" s="10">
        <v>34.104202270000002</v>
      </c>
      <c r="K1042" s="10">
        <v>27.546464919999998</v>
      </c>
      <c r="L1042" s="10">
        <v>0</v>
      </c>
    </row>
    <row r="1043" spans="1:12" x14ac:dyDescent="0.25">
      <c r="A1043" s="16" t="s">
        <v>10</v>
      </c>
      <c r="B1043" s="55">
        <v>44070.715277777781</v>
      </c>
      <c r="C1043" s="50">
        <v>30.93130493</v>
      </c>
      <c r="D1043" s="50">
        <v>1001.43994141</v>
      </c>
      <c r="E1043" s="50">
        <v>65.978958129999995</v>
      </c>
      <c r="F1043" s="50">
        <v>274.84146118000001</v>
      </c>
      <c r="G1043" s="50">
        <v>0</v>
      </c>
      <c r="H1043" s="50">
        <v>0</v>
      </c>
      <c r="I1043" s="50">
        <v>36.255321500000001</v>
      </c>
      <c r="J1043" s="10">
        <v>33.931396479999997</v>
      </c>
      <c r="K1043" s="10">
        <v>27.628646849999999</v>
      </c>
      <c r="L1043" s="10">
        <v>0</v>
      </c>
    </row>
    <row r="1044" spans="1:12" x14ac:dyDescent="0.25">
      <c r="A1044" s="16" t="s">
        <v>10</v>
      </c>
      <c r="B1044" s="55">
        <v>44070.71597222222</v>
      </c>
      <c r="C1044" s="50">
        <v>30.89971924</v>
      </c>
      <c r="D1044" s="50">
        <v>1001.54223633</v>
      </c>
      <c r="E1044" s="50">
        <v>65.772338869999999</v>
      </c>
      <c r="F1044" s="50">
        <v>286.60220336999998</v>
      </c>
      <c r="G1044" s="50">
        <v>0</v>
      </c>
      <c r="H1044" s="50">
        <v>0</v>
      </c>
      <c r="I1044" s="50">
        <v>36.431873320000001</v>
      </c>
      <c r="J1044" s="10">
        <v>34.622627260000002</v>
      </c>
      <c r="K1044" s="10">
        <v>28.285081859999998</v>
      </c>
      <c r="L1044" s="10">
        <v>0</v>
      </c>
    </row>
    <row r="1045" spans="1:12" x14ac:dyDescent="0.25">
      <c r="A1045" s="16" t="s">
        <v>10</v>
      </c>
      <c r="B1045" s="55">
        <v>44070.716666666667</v>
      </c>
      <c r="C1045" s="50">
        <v>30.89971924</v>
      </c>
      <c r="D1045" s="50">
        <v>1001.4545288100001</v>
      </c>
      <c r="E1045" s="50">
        <v>65.094017030000003</v>
      </c>
      <c r="F1045" s="50">
        <v>262.21060181000001</v>
      </c>
      <c r="G1045" s="50">
        <v>0</v>
      </c>
      <c r="H1045" s="50">
        <v>0</v>
      </c>
      <c r="I1045" s="50">
        <v>37.49117279</v>
      </c>
      <c r="J1045" s="10">
        <v>35.486660000000001</v>
      </c>
      <c r="K1045" s="10">
        <v>29.26973534</v>
      </c>
      <c r="L1045" s="10">
        <v>0</v>
      </c>
    </row>
    <row r="1046" spans="1:12" x14ac:dyDescent="0.25">
      <c r="A1046" s="16" t="s">
        <v>10</v>
      </c>
      <c r="B1046" s="55">
        <v>44070.717361111114</v>
      </c>
      <c r="C1046" s="50">
        <v>30.89971924</v>
      </c>
      <c r="D1046" s="50">
        <v>1001.4545288100001</v>
      </c>
      <c r="E1046" s="50">
        <v>65.819114690000006</v>
      </c>
      <c r="F1046" s="50">
        <v>282.19546509000003</v>
      </c>
      <c r="G1046" s="50">
        <v>0</v>
      </c>
      <c r="H1046" s="50">
        <v>0</v>
      </c>
      <c r="I1046" s="50">
        <v>38.550476070000002</v>
      </c>
      <c r="J1046" s="10">
        <v>36.955657960000003</v>
      </c>
      <c r="K1046" s="10">
        <v>29.351661679999999</v>
      </c>
      <c r="L1046" s="10">
        <v>0</v>
      </c>
    </row>
    <row r="1047" spans="1:12" x14ac:dyDescent="0.25">
      <c r="A1047" s="16" t="s">
        <v>10</v>
      </c>
      <c r="B1047" s="55">
        <v>44070.718055555553</v>
      </c>
      <c r="C1047" s="50">
        <v>30.98806763</v>
      </c>
      <c r="D1047" s="50">
        <v>1001.4545288100001</v>
      </c>
      <c r="E1047" s="50">
        <v>66.16218567</v>
      </c>
      <c r="F1047" s="50">
        <v>233.17361450000001</v>
      </c>
      <c r="G1047" s="50">
        <v>0</v>
      </c>
      <c r="H1047" s="50">
        <v>0</v>
      </c>
      <c r="I1047" s="50">
        <v>38.815437320000001</v>
      </c>
      <c r="J1047" s="10">
        <v>37.992500309999997</v>
      </c>
      <c r="K1047" s="10">
        <v>30.336315160000002</v>
      </c>
      <c r="L1047" s="10">
        <v>0</v>
      </c>
    </row>
    <row r="1048" spans="1:12" x14ac:dyDescent="0.25">
      <c r="A1048" s="16" t="s">
        <v>10</v>
      </c>
      <c r="B1048" s="55">
        <v>44070.71875</v>
      </c>
      <c r="C1048" s="50">
        <v>30.98806763</v>
      </c>
      <c r="D1048" s="50">
        <v>1001.4545288100001</v>
      </c>
      <c r="E1048" s="50">
        <v>64.836723329999998</v>
      </c>
      <c r="F1048" s="50">
        <v>259.27743529999998</v>
      </c>
      <c r="G1048" s="50">
        <v>0</v>
      </c>
      <c r="H1048" s="50">
        <v>0</v>
      </c>
      <c r="I1048" s="50">
        <v>39.609775540000001</v>
      </c>
      <c r="J1048" s="10">
        <v>38.94280243</v>
      </c>
      <c r="K1048" s="10">
        <v>30.746713639999999</v>
      </c>
      <c r="L1048" s="10">
        <v>0</v>
      </c>
    </row>
    <row r="1049" spans="1:12" x14ac:dyDescent="0.25">
      <c r="A1049" s="16" t="s">
        <v>10</v>
      </c>
      <c r="B1049" s="55">
        <v>44070.719444444447</v>
      </c>
      <c r="C1049" s="50">
        <v>31.044860839999998</v>
      </c>
      <c r="D1049" s="50">
        <v>1001.4545288100001</v>
      </c>
      <c r="E1049" s="50">
        <v>65.113502499999996</v>
      </c>
      <c r="F1049" s="50">
        <v>224.48637389999999</v>
      </c>
      <c r="G1049" s="50">
        <v>0</v>
      </c>
      <c r="H1049" s="50">
        <v>0</v>
      </c>
      <c r="I1049" s="50">
        <v>39.962875369999999</v>
      </c>
      <c r="J1049" s="10">
        <v>38.94280243</v>
      </c>
      <c r="K1049" s="10">
        <v>31.567001340000001</v>
      </c>
      <c r="L1049" s="10">
        <v>0</v>
      </c>
    </row>
    <row r="1050" spans="1:12" x14ac:dyDescent="0.25">
      <c r="A1050" s="16" t="s">
        <v>10</v>
      </c>
      <c r="B1050" s="55">
        <v>44070.720138888886</v>
      </c>
      <c r="C1050" s="50">
        <v>31.11108398</v>
      </c>
      <c r="D1050" s="50">
        <v>1001.4545288100001</v>
      </c>
      <c r="E1050" s="50">
        <v>65.090110780000003</v>
      </c>
      <c r="F1050" s="50">
        <v>245.34136963</v>
      </c>
      <c r="G1050" s="50">
        <v>0</v>
      </c>
      <c r="H1050" s="50">
        <v>0</v>
      </c>
      <c r="I1050" s="50">
        <v>39.962875369999999</v>
      </c>
      <c r="J1050" s="10">
        <v>39.288417819999999</v>
      </c>
      <c r="K1050" s="10">
        <v>31.8952198</v>
      </c>
      <c r="L1050" s="10">
        <v>0</v>
      </c>
    </row>
    <row r="1051" spans="1:12" x14ac:dyDescent="0.25">
      <c r="A1051" s="16" t="s">
        <v>10</v>
      </c>
      <c r="B1051" s="55">
        <v>44070.720833333333</v>
      </c>
      <c r="C1051" s="50">
        <v>31.1678772</v>
      </c>
      <c r="D1051" s="50">
        <v>1001.4545288100001</v>
      </c>
      <c r="E1051" s="50">
        <v>65.982849119999997</v>
      </c>
      <c r="F1051" s="50">
        <v>207.08381653000001</v>
      </c>
      <c r="G1051" s="50">
        <v>0</v>
      </c>
      <c r="H1051" s="50">
        <v>0</v>
      </c>
      <c r="I1051" s="50">
        <v>40.139427189999999</v>
      </c>
      <c r="J1051" s="10">
        <v>39.634033199999998</v>
      </c>
      <c r="K1051" s="10">
        <v>32.633838650000001</v>
      </c>
      <c r="L1051" s="10">
        <v>0</v>
      </c>
    </row>
    <row r="1052" spans="1:12" x14ac:dyDescent="0.25">
      <c r="A1052" s="16" t="s">
        <v>10</v>
      </c>
      <c r="B1052" s="55">
        <v>44070.72152777778</v>
      </c>
      <c r="C1052" s="50">
        <v>31.19943237</v>
      </c>
      <c r="D1052" s="50">
        <v>1001.4545288100001</v>
      </c>
      <c r="E1052" s="50">
        <v>66.587112430000005</v>
      </c>
      <c r="F1052" s="50">
        <v>211.33622742</v>
      </c>
      <c r="G1052" s="50">
        <v>0</v>
      </c>
      <c r="H1052" s="50">
        <v>0</v>
      </c>
      <c r="I1052" s="50">
        <v>39.874740600000003</v>
      </c>
      <c r="J1052" s="10">
        <v>39.893379209999999</v>
      </c>
      <c r="K1052" s="10">
        <v>32.797946930000002</v>
      </c>
      <c r="L1052" s="10">
        <v>0</v>
      </c>
    </row>
    <row r="1053" spans="1:12" x14ac:dyDescent="0.25">
      <c r="A1053" s="16" t="s">
        <v>10</v>
      </c>
      <c r="B1053" s="55">
        <v>44070.722222222219</v>
      </c>
      <c r="C1053" s="50">
        <v>31.294097900000001</v>
      </c>
      <c r="D1053" s="50">
        <v>1001.4545288100001</v>
      </c>
      <c r="E1053" s="50">
        <v>65.959465030000004</v>
      </c>
      <c r="F1053" s="50">
        <v>242.25381469999999</v>
      </c>
      <c r="G1053" s="50">
        <v>0</v>
      </c>
      <c r="H1053" s="50">
        <v>0</v>
      </c>
      <c r="I1053" s="50">
        <v>39.521636960000002</v>
      </c>
      <c r="J1053" s="10">
        <v>39.202148440000002</v>
      </c>
      <c r="K1053" s="10">
        <v>32.797946930000002</v>
      </c>
      <c r="L1053" s="10">
        <v>0</v>
      </c>
    </row>
    <row r="1054" spans="1:12" x14ac:dyDescent="0.25">
      <c r="A1054" s="16" t="s">
        <v>10</v>
      </c>
      <c r="B1054" s="55">
        <v>44070.722916666666</v>
      </c>
      <c r="C1054" s="50">
        <v>31.313018799999998</v>
      </c>
      <c r="D1054" s="50">
        <v>1001.35217285</v>
      </c>
      <c r="E1054" s="50">
        <v>65.60860443</v>
      </c>
      <c r="F1054" s="50">
        <v>239.37677002000001</v>
      </c>
      <c r="G1054" s="50">
        <v>0.24760683999999999</v>
      </c>
      <c r="H1054" s="50">
        <v>0</v>
      </c>
      <c r="I1054" s="50">
        <v>39.080123899999997</v>
      </c>
      <c r="J1054" s="10">
        <v>38.683727259999998</v>
      </c>
      <c r="K1054" s="10">
        <v>32.469730380000001</v>
      </c>
      <c r="L1054" s="10">
        <v>0</v>
      </c>
    </row>
    <row r="1055" spans="1:12" x14ac:dyDescent="0.25">
      <c r="A1055" s="16" t="s">
        <v>10</v>
      </c>
      <c r="B1055" s="55">
        <v>44070.723611111112</v>
      </c>
      <c r="C1055" s="50">
        <v>31.278320310000002</v>
      </c>
      <c r="D1055" s="50">
        <v>1001.4545288100001</v>
      </c>
      <c r="E1055" s="50">
        <v>65.546226500000003</v>
      </c>
      <c r="F1055" s="50">
        <v>213.97465514999999</v>
      </c>
      <c r="G1055" s="50">
        <v>0</v>
      </c>
      <c r="H1055" s="50">
        <v>0</v>
      </c>
      <c r="I1055" s="50">
        <v>38.638889310000003</v>
      </c>
      <c r="J1055" s="10">
        <v>37.90596008</v>
      </c>
      <c r="K1055" s="10">
        <v>31.567001340000001</v>
      </c>
      <c r="L1055" s="10">
        <v>0</v>
      </c>
    </row>
    <row r="1056" spans="1:12" x14ac:dyDescent="0.25">
      <c r="A1056" s="16" t="s">
        <v>10</v>
      </c>
      <c r="B1056" s="55">
        <v>44070.724305555559</v>
      </c>
      <c r="C1056" s="50">
        <v>31.22784424</v>
      </c>
      <c r="D1056" s="50">
        <v>1001.4545288100001</v>
      </c>
      <c r="E1056" s="50">
        <v>65.15248871</v>
      </c>
      <c r="F1056" s="50">
        <v>226.7318573</v>
      </c>
      <c r="G1056" s="50">
        <v>0.58661549999999996</v>
      </c>
      <c r="H1056" s="50">
        <v>0</v>
      </c>
      <c r="I1056" s="50">
        <v>37.138072970000003</v>
      </c>
      <c r="J1056" s="10">
        <v>36.696311950000002</v>
      </c>
      <c r="K1056" s="10">
        <v>30.09027863</v>
      </c>
      <c r="L1056" s="10">
        <v>0</v>
      </c>
    </row>
    <row r="1057" spans="1:12" x14ac:dyDescent="0.25">
      <c r="A1057" s="16" t="s">
        <v>10</v>
      </c>
      <c r="B1057" s="55">
        <v>44070.724999999999</v>
      </c>
      <c r="C1057" s="50">
        <v>31.189971920000001</v>
      </c>
      <c r="D1057" s="50">
        <v>1001.55682373</v>
      </c>
      <c r="E1057" s="50">
        <v>65.132995609999995</v>
      </c>
      <c r="F1057" s="50">
        <v>269.15759277000001</v>
      </c>
      <c r="G1057" s="50">
        <v>0</v>
      </c>
      <c r="H1057" s="50">
        <v>0</v>
      </c>
      <c r="I1057" s="50">
        <v>34.931331630000003</v>
      </c>
      <c r="J1057" s="10">
        <v>34.536357879999997</v>
      </c>
      <c r="K1057" s="10">
        <v>28.941516879999998</v>
      </c>
      <c r="L1057" s="10">
        <v>0</v>
      </c>
    </row>
    <row r="1058" spans="1:12" x14ac:dyDescent="0.25">
      <c r="A1058" s="16" t="s">
        <v>10</v>
      </c>
      <c r="B1058" s="55">
        <v>44070.725694444445</v>
      </c>
      <c r="C1058" s="50">
        <v>31.1836853</v>
      </c>
      <c r="D1058" s="50">
        <v>1001.4545288100001</v>
      </c>
      <c r="E1058" s="50">
        <v>66.957458500000001</v>
      </c>
      <c r="F1058" s="50">
        <v>264.25961303999998</v>
      </c>
      <c r="G1058" s="50">
        <v>0</v>
      </c>
      <c r="H1058" s="50">
        <v>0</v>
      </c>
      <c r="I1058" s="50">
        <v>33.607067110000003</v>
      </c>
      <c r="J1058" s="10">
        <v>33.41297531</v>
      </c>
      <c r="K1058" s="10">
        <v>26.808103559999999</v>
      </c>
      <c r="L1058" s="10">
        <v>0</v>
      </c>
    </row>
    <row r="1059" spans="1:12" x14ac:dyDescent="0.25">
      <c r="A1059" s="16" t="s">
        <v>10</v>
      </c>
      <c r="B1059" s="55">
        <v>44070.726388888892</v>
      </c>
      <c r="C1059" s="50">
        <v>31.158416750000001</v>
      </c>
      <c r="D1059" s="50">
        <v>1001.54223633</v>
      </c>
      <c r="E1059" s="50">
        <v>64.598915099999999</v>
      </c>
      <c r="F1059" s="50">
        <v>244.51330565999999</v>
      </c>
      <c r="G1059" s="50">
        <v>0</v>
      </c>
      <c r="H1059" s="50">
        <v>0</v>
      </c>
      <c r="I1059" s="50">
        <v>31.40032768</v>
      </c>
      <c r="J1059" s="10">
        <v>30.821138380000001</v>
      </c>
      <c r="K1059" s="10">
        <v>25.659341810000001</v>
      </c>
      <c r="L1059" s="10">
        <v>0</v>
      </c>
    </row>
    <row r="1060" spans="1:12" x14ac:dyDescent="0.25">
      <c r="A1060" s="16" t="s">
        <v>10</v>
      </c>
      <c r="B1060" s="55">
        <v>44070.727083333331</v>
      </c>
      <c r="C1060" s="50">
        <v>31.17736816</v>
      </c>
      <c r="D1060" s="50">
        <v>1001.54223633</v>
      </c>
      <c r="E1060" s="50">
        <v>64.489761349999995</v>
      </c>
      <c r="F1060" s="50">
        <v>263.86663818</v>
      </c>
      <c r="G1060" s="50">
        <v>0</v>
      </c>
      <c r="H1060" s="50">
        <v>0</v>
      </c>
      <c r="I1060" s="50">
        <v>30.252889629999999</v>
      </c>
      <c r="J1060" s="10">
        <v>29.611488340000001</v>
      </c>
      <c r="K1060" s="10">
        <v>23.607854840000002</v>
      </c>
      <c r="L1060" s="10">
        <v>0</v>
      </c>
    </row>
    <row r="1061" spans="1:12" x14ac:dyDescent="0.25">
      <c r="A1061" s="16" t="s">
        <v>10</v>
      </c>
      <c r="B1061" s="55">
        <v>44070.727777777778</v>
      </c>
      <c r="C1061" s="50">
        <v>31.1836853</v>
      </c>
      <c r="D1061" s="50">
        <v>1001.64459229</v>
      </c>
      <c r="E1061" s="50">
        <v>64.524841309999999</v>
      </c>
      <c r="F1061" s="50">
        <v>264.21749878000003</v>
      </c>
      <c r="G1061" s="50">
        <v>0</v>
      </c>
      <c r="H1061" s="50">
        <v>0</v>
      </c>
      <c r="I1061" s="50">
        <v>28.04587364</v>
      </c>
      <c r="J1061" s="10">
        <v>26.673767089999998</v>
      </c>
      <c r="K1061" s="10">
        <v>21.720731740000002</v>
      </c>
      <c r="L1061" s="10">
        <v>0</v>
      </c>
    </row>
    <row r="1062" spans="1:12" x14ac:dyDescent="0.25">
      <c r="A1062" s="16" t="s">
        <v>10</v>
      </c>
      <c r="B1062" s="55">
        <v>44070.728472222225</v>
      </c>
      <c r="C1062" s="50">
        <v>31.180511469999999</v>
      </c>
      <c r="D1062" s="50">
        <v>1001.64459229</v>
      </c>
      <c r="E1062" s="50">
        <v>64.84452057</v>
      </c>
      <c r="F1062" s="50">
        <v>214.46588134999999</v>
      </c>
      <c r="G1062" s="50">
        <v>0</v>
      </c>
      <c r="H1062" s="50">
        <v>0</v>
      </c>
      <c r="I1062" s="50">
        <v>26.633470540000001</v>
      </c>
      <c r="J1062" s="10">
        <v>25.377578740000001</v>
      </c>
      <c r="K1062" s="10">
        <v>20.571969989999999</v>
      </c>
      <c r="L1062" s="10">
        <v>0</v>
      </c>
    </row>
    <row r="1063" spans="1:12" x14ac:dyDescent="0.25">
      <c r="A1063" s="16" t="s">
        <v>10</v>
      </c>
      <c r="B1063" s="55">
        <v>44070.729166666664</v>
      </c>
      <c r="C1063" s="50">
        <v>31.19943237</v>
      </c>
      <c r="D1063" s="50">
        <v>1001.7322998</v>
      </c>
      <c r="E1063" s="50">
        <v>64.848411560000002</v>
      </c>
      <c r="F1063" s="50">
        <v>272.66616821000002</v>
      </c>
      <c r="G1063" s="50">
        <v>0</v>
      </c>
      <c r="H1063" s="50">
        <v>0</v>
      </c>
      <c r="I1063" s="50">
        <v>24.2501812</v>
      </c>
      <c r="J1063" s="10">
        <v>23.90885162</v>
      </c>
      <c r="K1063" s="10">
        <v>19.587316510000001</v>
      </c>
      <c r="L1063" s="10">
        <v>0</v>
      </c>
    </row>
    <row r="1064" spans="1:12" x14ac:dyDescent="0.25">
      <c r="A1064" s="16" t="s">
        <v>10</v>
      </c>
      <c r="B1064" s="55">
        <v>44070.729861111111</v>
      </c>
      <c r="C1064" s="50">
        <v>31.180511469999999</v>
      </c>
      <c r="D1064" s="50">
        <v>1001.64459229</v>
      </c>
      <c r="E1064" s="50">
        <v>63.990760799999997</v>
      </c>
      <c r="F1064" s="50">
        <v>231.30703735</v>
      </c>
      <c r="G1064" s="50">
        <v>0</v>
      </c>
      <c r="H1064" s="50">
        <v>0</v>
      </c>
      <c r="I1064" s="50">
        <v>23.190879819999999</v>
      </c>
      <c r="J1064" s="10">
        <v>22.5263958</v>
      </c>
      <c r="K1064" s="10">
        <v>18.192520139999999</v>
      </c>
      <c r="L1064" s="10">
        <v>0</v>
      </c>
    </row>
    <row r="1065" spans="1:12" x14ac:dyDescent="0.25">
      <c r="A1065" s="16" t="s">
        <v>10</v>
      </c>
      <c r="B1065" s="55">
        <v>44070.730555555558</v>
      </c>
      <c r="C1065" s="50">
        <v>31.139495849999999</v>
      </c>
      <c r="D1065" s="50">
        <v>1001.64459229</v>
      </c>
      <c r="E1065" s="50">
        <v>64.002456670000001</v>
      </c>
      <c r="F1065" s="50">
        <v>227.43356323</v>
      </c>
      <c r="G1065" s="50">
        <v>0</v>
      </c>
      <c r="H1065" s="50">
        <v>0</v>
      </c>
      <c r="I1065" s="50">
        <v>22.131578449999999</v>
      </c>
      <c r="J1065" s="10">
        <v>21.14393806</v>
      </c>
      <c r="K1065" s="10">
        <v>17.53608513</v>
      </c>
      <c r="L1065" s="10">
        <v>0</v>
      </c>
    </row>
    <row r="1066" spans="1:12" x14ac:dyDescent="0.25">
      <c r="A1066" s="16" t="s">
        <v>10</v>
      </c>
      <c r="B1066" s="55">
        <v>44070.731249999997</v>
      </c>
      <c r="C1066" s="50">
        <v>31.148956299999998</v>
      </c>
      <c r="D1066" s="50">
        <v>1001.64459229</v>
      </c>
      <c r="E1066" s="50">
        <v>64.228569030000003</v>
      </c>
      <c r="F1066" s="50">
        <v>234.38056946</v>
      </c>
      <c r="G1066" s="50">
        <v>0</v>
      </c>
      <c r="H1066" s="50">
        <v>0</v>
      </c>
      <c r="I1066" s="50">
        <v>20.012975690000001</v>
      </c>
      <c r="J1066" s="10">
        <v>19.58867455</v>
      </c>
      <c r="K1066" s="10">
        <v>16.305141450000001</v>
      </c>
      <c r="L1066" s="10">
        <v>0</v>
      </c>
    </row>
    <row r="1067" spans="1:12" x14ac:dyDescent="0.25">
      <c r="A1067" s="16" t="s">
        <v>10</v>
      </c>
      <c r="B1067" s="55">
        <v>44070.731944444444</v>
      </c>
      <c r="C1067" s="50">
        <v>31.136352540000001</v>
      </c>
      <c r="D1067" s="50">
        <v>1001.7322998</v>
      </c>
      <c r="E1067" s="50">
        <v>64.922485350000002</v>
      </c>
      <c r="F1067" s="50">
        <v>226.15647888000001</v>
      </c>
      <c r="G1067" s="50">
        <v>0</v>
      </c>
      <c r="H1067" s="50">
        <v>0</v>
      </c>
      <c r="I1067" s="50">
        <v>18.953674320000001</v>
      </c>
      <c r="J1067" s="10">
        <v>18.551830290000002</v>
      </c>
      <c r="K1067" s="10">
        <v>14.7462368</v>
      </c>
      <c r="L1067" s="10">
        <v>0</v>
      </c>
    </row>
    <row r="1068" spans="1:12" x14ac:dyDescent="0.25">
      <c r="A1068" s="16" t="s">
        <v>10</v>
      </c>
      <c r="B1068" s="55">
        <v>44070.732638888891</v>
      </c>
      <c r="C1068" s="50">
        <v>31.158416750000001</v>
      </c>
      <c r="D1068" s="50">
        <v>1001.64459229</v>
      </c>
      <c r="E1068" s="50">
        <v>67.842399599999993</v>
      </c>
      <c r="F1068" s="50">
        <v>227.02659607000001</v>
      </c>
      <c r="G1068" s="50">
        <v>0</v>
      </c>
      <c r="H1068" s="50">
        <v>0</v>
      </c>
      <c r="I1068" s="50">
        <v>17.89437294</v>
      </c>
      <c r="J1068" s="10">
        <v>17.428718570000001</v>
      </c>
      <c r="K1068" s="10">
        <v>13.84350967</v>
      </c>
      <c r="L1068" s="10">
        <v>0</v>
      </c>
    </row>
    <row r="1069" spans="1:12" x14ac:dyDescent="0.25">
      <c r="A1069" s="16" t="s">
        <v>10</v>
      </c>
      <c r="B1069" s="55">
        <v>44070.73333333333</v>
      </c>
      <c r="C1069" s="50">
        <v>31.133178709999999</v>
      </c>
      <c r="D1069" s="50">
        <v>1001.74688721</v>
      </c>
      <c r="E1069" s="50">
        <v>69.121086120000001</v>
      </c>
      <c r="F1069" s="50">
        <v>181.87823485999999</v>
      </c>
      <c r="G1069" s="50">
        <v>0</v>
      </c>
      <c r="H1069" s="50">
        <v>0</v>
      </c>
      <c r="I1069" s="50">
        <v>15.334531780000001</v>
      </c>
      <c r="J1069" s="10">
        <v>15.182226180000001</v>
      </c>
      <c r="K1069" s="10">
        <v>12.53089619</v>
      </c>
      <c r="L1069" s="10">
        <v>0</v>
      </c>
    </row>
    <row r="1070" spans="1:12" x14ac:dyDescent="0.25">
      <c r="A1070" s="16" t="s">
        <v>10</v>
      </c>
      <c r="B1070" s="55">
        <v>44070.734027777777</v>
      </c>
      <c r="C1070" s="50">
        <v>31.133178709999999</v>
      </c>
      <c r="D1070" s="50">
        <v>1001.7322998</v>
      </c>
      <c r="E1070" s="50">
        <v>67.359001160000005</v>
      </c>
      <c r="F1070" s="50">
        <v>34.447807310000002</v>
      </c>
      <c r="G1070" s="50">
        <v>0</v>
      </c>
      <c r="H1070" s="50">
        <v>0</v>
      </c>
      <c r="I1070" s="50">
        <v>14.275230410000001</v>
      </c>
      <c r="J1070" s="10">
        <v>14.14538383</v>
      </c>
      <c r="K1070" s="10">
        <v>12.20267868</v>
      </c>
      <c r="L1070" s="10">
        <v>0</v>
      </c>
    </row>
    <row r="1071" spans="1:12" x14ac:dyDescent="0.25">
      <c r="A1071" s="16" t="s">
        <v>10</v>
      </c>
      <c r="B1071" s="55">
        <v>44070.734722222223</v>
      </c>
      <c r="C1071" s="50">
        <v>31.04171753</v>
      </c>
      <c r="D1071" s="50">
        <v>1001.74688721</v>
      </c>
      <c r="E1071" s="50">
        <v>70.337394709999998</v>
      </c>
      <c r="F1071" s="50">
        <v>36.159961699999997</v>
      </c>
      <c r="G1071" s="50">
        <v>0</v>
      </c>
      <c r="H1071" s="50">
        <v>0</v>
      </c>
      <c r="I1071" s="50">
        <v>14.010267259999999</v>
      </c>
      <c r="J1071" s="10">
        <v>13.367886540000001</v>
      </c>
      <c r="K1071" s="10">
        <v>11.87446117</v>
      </c>
      <c r="L1071" s="10">
        <v>0</v>
      </c>
    </row>
    <row r="1072" spans="1:12" x14ac:dyDescent="0.25">
      <c r="A1072" s="16" t="s">
        <v>10</v>
      </c>
      <c r="B1072" s="55">
        <v>44070.73541666667</v>
      </c>
      <c r="C1072" s="50">
        <v>30.962829589999998</v>
      </c>
      <c r="D1072" s="50">
        <v>1001.74688721</v>
      </c>
      <c r="E1072" s="50">
        <v>70.551795960000007</v>
      </c>
      <c r="F1072" s="50">
        <v>356.50714111000002</v>
      </c>
      <c r="G1072" s="50">
        <v>0</v>
      </c>
      <c r="H1072" s="50">
        <v>0</v>
      </c>
      <c r="I1072" s="50">
        <v>12.86282825</v>
      </c>
      <c r="J1072" s="10">
        <v>12.67665768</v>
      </c>
      <c r="K1072" s="10">
        <v>10.97173405</v>
      </c>
      <c r="L1072" s="10">
        <v>0</v>
      </c>
    </row>
    <row r="1073" spans="1:12" x14ac:dyDescent="0.25">
      <c r="A1073" s="16" t="s">
        <v>10</v>
      </c>
      <c r="B1073" s="55">
        <v>44070.736111111109</v>
      </c>
      <c r="C1073" s="50">
        <v>30.688385010000001</v>
      </c>
      <c r="D1073" s="50">
        <v>1001.93695068</v>
      </c>
      <c r="E1073" s="50">
        <v>70.60247803</v>
      </c>
      <c r="F1073" s="50">
        <v>357.40530396000003</v>
      </c>
      <c r="G1073" s="50">
        <v>0</v>
      </c>
      <c r="H1073" s="50">
        <v>0</v>
      </c>
      <c r="I1073" s="50">
        <v>13.039378170000001</v>
      </c>
      <c r="J1073" s="10">
        <v>12.84946442</v>
      </c>
      <c r="K1073" s="10">
        <v>11.13584328</v>
      </c>
      <c r="L1073" s="10">
        <v>0</v>
      </c>
    </row>
    <row r="1074" spans="1:12" x14ac:dyDescent="0.25">
      <c r="A1074" s="16" t="s">
        <v>10</v>
      </c>
      <c r="B1074" s="55">
        <v>44070.736805555556</v>
      </c>
      <c r="C1074" s="50">
        <v>30.603210449999999</v>
      </c>
      <c r="D1074" s="50">
        <v>1001.93695068</v>
      </c>
      <c r="E1074" s="50">
        <v>69.25752258</v>
      </c>
      <c r="F1074" s="50">
        <v>17.199625019999999</v>
      </c>
      <c r="G1074" s="50">
        <v>0</v>
      </c>
      <c r="H1074" s="50">
        <v>0</v>
      </c>
      <c r="I1074" s="50">
        <v>13.1277914</v>
      </c>
      <c r="J1074" s="10">
        <v>12.41731167</v>
      </c>
      <c r="K1074" s="10">
        <v>10.80762577</v>
      </c>
      <c r="L1074" s="10">
        <v>0</v>
      </c>
    </row>
    <row r="1075" spans="1:12" x14ac:dyDescent="0.25">
      <c r="A1075" s="16" t="s">
        <v>10</v>
      </c>
      <c r="B1075" s="55">
        <v>44070.737500000003</v>
      </c>
      <c r="C1075" s="50">
        <v>30.54641724</v>
      </c>
      <c r="D1075" s="50">
        <v>1001.93695068</v>
      </c>
      <c r="E1075" s="50">
        <v>72.002014160000002</v>
      </c>
      <c r="F1075" s="50">
        <v>0</v>
      </c>
      <c r="G1075" s="50">
        <v>0</v>
      </c>
      <c r="H1075" s="50">
        <v>0</v>
      </c>
      <c r="I1075" s="50">
        <v>12.86282825</v>
      </c>
      <c r="J1075" s="10">
        <v>12.7629261</v>
      </c>
      <c r="K1075" s="10">
        <v>10.31529903</v>
      </c>
      <c r="L1075" s="10">
        <v>0</v>
      </c>
    </row>
    <row r="1076" spans="1:12" x14ac:dyDescent="0.25">
      <c r="A1076" s="16" t="s">
        <v>10</v>
      </c>
      <c r="B1076" s="55">
        <v>44070.738194444442</v>
      </c>
      <c r="C1076" s="50">
        <v>30.521179199999999</v>
      </c>
      <c r="D1076" s="50">
        <v>1001.93695068</v>
      </c>
      <c r="E1076" s="50">
        <v>71.939636230000005</v>
      </c>
      <c r="F1076" s="50">
        <v>345.34988403</v>
      </c>
      <c r="G1076" s="50">
        <v>0</v>
      </c>
      <c r="H1076" s="50">
        <v>0</v>
      </c>
      <c r="I1076" s="50">
        <v>13.304341320000001</v>
      </c>
      <c r="J1076" s="10">
        <v>13.367886540000001</v>
      </c>
      <c r="K1076" s="10">
        <v>10.64351654</v>
      </c>
      <c r="L1076" s="10">
        <v>0</v>
      </c>
    </row>
    <row r="1077" spans="1:12" x14ac:dyDescent="0.25">
      <c r="A1077" s="16" t="s">
        <v>10</v>
      </c>
      <c r="B1077" s="55">
        <v>44070.738888888889</v>
      </c>
      <c r="C1077" s="50">
        <v>30.461242680000002</v>
      </c>
      <c r="D1077" s="50">
        <v>1001.83459473</v>
      </c>
      <c r="E1077" s="50">
        <v>73.736808780000004</v>
      </c>
      <c r="F1077" s="50">
        <v>352.81610107</v>
      </c>
      <c r="G1077" s="50">
        <v>0</v>
      </c>
      <c r="H1077" s="50">
        <v>0</v>
      </c>
      <c r="I1077" s="50">
        <v>13.65744209</v>
      </c>
      <c r="J1077" s="10">
        <v>14.231652260000001</v>
      </c>
      <c r="K1077" s="10">
        <v>10.233372689999999</v>
      </c>
      <c r="L1077" s="10">
        <v>0</v>
      </c>
    </row>
    <row r="1078" spans="1:12" x14ac:dyDescent="0.25">
      <c r="A1078" s="16" t="s">
        <v>10</v>
      </c>
      <c r="B1078" s="55">
        <v>44070.739583333336</v>
      </c>
      <c r="C1078" s="50">
        <v>30.410797120000002</v>
      </c>
      <c r="D1078" s="50">
        <v>1001.93695068</v>
      </c>
      <c r="E1078" s="50">
        <v>73.272903439999993</v>
      </c>
      <c r="F1078" s="50">
        <v>7.69838428</v>
      </c>
      <c r="G1078" s="50">
        <v>0</v>
      </c>
      <c r="H1078" s="50">
        <v>0</v>
      </c>
      <c r="I1078" s="50">
        <v>13.215928079999999</v>
      </c>
      <c r="J1078" s="10">
        <v>12.9357338</v>
      </c>
      <c r="K1078" s="10">
        <v>10.233372689999999</v>
      </c>
      <c r="L1078" s="10">
        <v>0</v>
      </c>
    </row>
    <row r="1079" spans="1:12" x14ac:dyDescent="0.25">
      <c r="A1079" s="16" t="s">
        <v>10</v>
      </c>
      <c r="B1079" s="55">
        <v>44070.740277777775</v>
      </c>
      <c r="C1079" s="50">
        <v>30.372955319999999</v>
      </c>
      <c r="D1079" s="50">
        <v>1001.84924316</v>
      </c>
      <c r="E1079" s="50">
        <v>73.206626889999995</v>
      </c>
      <c r="F1079" s="50">
        <v>14.04189014</v>
      </c>
      <c r="G1079" s="50">
        <v>0</v>
      </c>
      <c r="H1079" s="50">
        <v>0</v>
      </c>
      <c r="I1079" s="50">
        <v>12.42158985</v>
      </c>
      <c r="J1079" s="10">
        <v>12.33104324</v>
      </c>
      <c r="K1079" s="10">
        <v>9.8229732500000004</v>
      </c>
      <c r="L1079" s="10">
        <v>0</v>
      </c>
    </row>
    <row r="1080" spans="1:12" x14ac:dyDescent="0.25">
      <c r="A1080" s="16" t="s">
        <v>10</v>
      </c>
      <c r="B1080" s="55">
        <v>44070.740972222222</v>
      </c>
      <c r="C1080" s="50">
        <v>30.30984497</v>
      </c>
      <c r="D1080" s="50">
        <v>1001.84924316</v>
      </c>
      <c r="E1080" s="50">
        <v>75.744499210000001</v>
      </c>
      <c r="F1080" s="50">
        <v>7.74048376</v>
      </c>
      <c r="G1080" s="50">
        <v>0</v>
      </c>
      <c r="H1080" s="50">
        <v>0</v>
      </c>
      <c r="I1080" s="50">
        <v>11.62697601</v>
      </c>
      <c r="J1080" s="10">
        <v>11.46700764</v>
      </c>
      <c r="K1080" s="10">
        <v>9.9051551799999995</v>
      </c>
      <c r="L1080" s="10">
        <v>0</v>
      </c>
    </row>
    <row r="1081" spans="1:12" x14ac:dyDescent="0.25">
      <c r="A1081" s="16" t="s">
        <v>10</v>
      </c>
      <c r="B1081" s="55">
        <v>44070.741666666669</v>
      </c>
      <c r="C1081" s="50">
        <v>30.28778076</v>
      </c>
      <c r="D1081" s="50">
        <v>1001.84924316</v>
      </c>
      <c r="E1081" s="50">
        <v>75.198722840000002</v>
      </c>
      <c r="F1081" s="50">
        <v>36.482784270000003</v>
      </c>
      <c r="G1081" s="50">
        <v>0</v>
      </c>
      <c r="H1081" s="50">
        <v>0</v>
      </c>
      <c r="I1081" s="50">
        <v>11.185738560000001</v>
      </c>
      <c r="J1081" s="10">
        <v>11.20766163</v>
      </c>
      <c r="K1081" s="10">
        <v>9.0024290100000002</v>
      </c>
      <c r="L1081" s="10">
        <v>0</v>
      </c>
    </row>
    <row r="1082" spans="1:12" x14ac:dyDescent="0.25">
      <c r="A1082" s="16" t="s">
        <v>10</v>
      </c>
      <c r="B1082" s="55">
        <v>44070.742361111108</v>
      </c>
      <c r="C1082" s="50">
        <v>30.230987549999998</v>
      </c>
      <c r="D1082" s="50">
        <v>1001.84924316</v>
      </c>
      <c r="E1082" s="50">
        <v>75.670425420000001</v>
      </c>
      <c r="F1082" s="50">
        <v>21.718652729999999</v>
      </c>
      <c r="G1082" s="50">
        <v>0</v>
      </c>
      <c r="H1082" s="50">
        <v>0</v>
      </c>
      <c r="I1082" s="50">
        <v>10.744225500000001</v>
      </c>
      <c r="J1082" s="10">
        <v>10.51643372</v>
      </c>
      <c r="K1082" s="10">
        <v>8.6742115000000002</v>
      </c>
      <c r="L1082" s="10">
        <v>0</v>
      </c>
    </row>
    <row r="1083" spans="1:12" x14ac:dyDescent="0.25">
      <c r="A1083" s="16" t="s">
        <v>10</v>
      </c>
      <c r="B1083" s="55">
        <v>44070.743055555555</v>
      </c>
      <c r="C1083" s="50">
        <v>30.158477779999998</v>
      </c>
      <c r="D1083" s="50">
        <v>1001.84924316</v>
      </c>
      <c r="E1083" s="50">
        <v>74.602256769999997</v>
      </c>
      <c r="F1083" s="50">
        <v>45.941883089999997</v>
      </c>
      <c r="G1083" s="50">
        <v>0</v>
      </c>
      <c r="H1083" s="50">
        <v>0</v>
      </c>
      <c r="I1083" s="50">
        <v>10.302987099999999</v>
      </c>
      <c r="J1083" s="10">
        <v>10.08455086</v>
      </c>
      <c r="K1083" s="10">
        <v>8.3459939999999992</v>
      </c>
      <c r="L1083" s="10">
        <v>0</v>
      </c>
    </row>
    <row r="1084" spans="1:12" x14ac:dyDescent="0.25">
      <c r="A1084" s="16" t="s">
        <v>10</v>
      </c>
      <c r="B1084" s="55">
        <v>44070.743750000001</v>
      </c>
      <c r="C1084" s="50">
        <v>30.133209229999999</v>
      </c>
      <c r="D1084" s="50">
        <v>1001.84924316</v>
      </c>
      <c r="E1084" s="50">
        <v>75.693809509999994</v>
      </c>
      <c r="F1084" s="50">
        <v>5.9440870300000004</v>
      </c>
      <c r="G1084" s="50">
        <v>0</v>
      </c>
      <c r="H1084" s="50">
        <v>0</v>
      </c>
      <c r="I1084" s="50">
        <v>9.5083732600000008</v>
      </c>
      <c r="J1084" s="10">
        <v>9.1339759800000007</v>
      </c>
      <c r="K1084" s="10">
        <v>7.4435238799999999</v>
      </c>
      <c r="L1084" s="10">
        <v>0</v>
      </c>
    </row>
    <row r="1085" spans="1:12" x14ac:dyDescent="0.25">
      <c r="A1085" s="16" t="s">
        <v>10</v>
      </c>
      <c r="B1085" s="55">
        <v>44070.744444444441</v>
      </c>
      <c r="C1085" s="50">
        <v>30.12063599</v>
      </c>
      <c r="D1085" s="50">
        <v>1001.84924316</v>
      </c>
      <c r="E1085" s="50">
        <v>75.709411619999997</v>
      </c>
      <c r="F1085" s="50">
        <v>17.88732529</v>
      </c>
      <c r="G1085" s="50">
        <v>0</v>
      </c>
      <c r="H1085" s="50">
        <v>0</v>
      </c>
      <c r="I1085" s="50">
        <v>9.2436857200000002</v>
      </c>
      <c r="J1085" s="10">
        <v>9.0477075599999992</v>
      </c>
      <c r="K1085" s="10">
        <v>7.3613414800000001</v>
      </c>
      <c r="L1085" s="10">
        <v>0</v>
      </c>
    </row>
    <row r="1086" spans="1:12" x14ac:dyDescent="0.25">
      <c r="A1086" s="16" t="s">
        <v>10</v>
      </c>
      <c r="B1086" s="55">
        <v>44070.745138888888</v>
      </c>
      <c r="C1086" s="50">
        <v>30.09536743</v>
      </c>
      <c r="D1086" s="50">
        <v>1001.84924316</v>
      </c>
      <c r="E1086" s="50">
        <v>75.713310239999998</v>
      </c>
      <c r="F1086" s="50">
        <v>15.234829899999999</v>
      </c>
      <c r="G1086" s="50">
        <v>0</v>
      </c>
      <c r="H1086" s="50">
        <v>0</v>
      </c>
      <c r="I1086" s="50">
        <v>8.44907188</v>
      </c>
      <c r="J1086" s="10">
        <v>8.2699403799999995</v>
      </c>
      <c r="K1086" s="10">
        <v>6.9511971499999996</v>
      </c>
      <c r="L1086" s="10">
        <v>0</v>
      </c>
    </row>
    <row r="1087" spans="1:12" x14ac:dyDescent="0.25">
      <c r="A1087" s="16" t="s">
        <v>10</v>
      </c>
      <c r="B1087" s="55">
        <v>44070.745833333334</v>
      </c>
      <c r="C1087" s="50">
        <v>30.00390625</v>
      </c>
      <c r="D1087" s="50">
        <v>1001.84924316</v>
      </c>
      <c r="E1087" s="50">
        <v>76.134338380000003</v>
      </c>
      <c r="F1087" s="50">
        <v>12.624434470000001</v>
      </c>
      <c r="G1087" s="50">
        <v>0</v>
      </c>
      <c r="H1087" s="50">
        <v>0</v>
      </c>
      <c r="I1087" s="50">
        <v>8.1843843500000002</v>
      </c>
      <c r="J1087" s="10">
        <v>7.5787119900000004</v>
      </c>
      <c r="K1087" s="10">
        <v>6.2947621299999996</v>
      </c>
      <c r="L1087" s="10">
        <v>0</v>
      </c>
    </row>
    <row r="1088" spans="1:12" x14ac:dyDescent="0.25">
      <c r="A1088" s="16" t="s">
        <v>10</v>
      </c>
      <c r="B1088" s="55">
        <v>44070.746527777781</v>
      </c>
      <c r="C1088" s="50">
        <v>29.95346069</v>
      </c>
      <c r="D1088" s="50">
        <v>1001.84924316</v>
      </c>
      <c r="E1088" s="50">
        <v>76.317565920000007</v>
      </c>
      <c r="F1088" s="50">
        <v>5.9721679700000001</v>
      </c>
      <c r="G1088" s="50">
        <v>0</v>
      </c>
      <c r="H1088" s="50">
        <v>0</v>
      </c>
      <c r="I1088" s="50">
        <v>7.3016333600000003</v>
      </c>
      <c r="J1088" s="10">
        <v>7.1468291300000004</v>
      </c>
      <c r="K1088" s="10">
        <v>6.2947621299999996</v>
      </c>
      <c r="L1088" s="10">
        <v>0</v>
      </c>
    </row>
    <row r="1089" spans="1:12" x14ac:dyDescent="0.25">
      <c r="A1089" s="16" t="s">
        <v>10</v>
      </c>
      <c r="B1089" s="55">
        <v>44070.74722222222</v>
      </c>
      <c r="C1089" s="50">
        <v>29.902984620000002</v>
      </c>
      <c r="D1089" s="50">
        <v>1001.84924316</v>
      </c>
      <c r="E1089" s="50">
        <v>76.118736269999999</v>
      </c>
      <c r="F1089" s="50">
        <v>345.25161743000001</v>
      </c>
      <c r="G1089" s="50">
        <v>0</v>
      </c>
      <c r="H1089" s="50">
        <v>0</v>
      </c>
      <c r="I1089" s="50">
        <v>6.4188818899999998</v>
      </c>
      <c r="J1089" s="10">
        <v>6.1962547299999997</v>
      </c>
      <c r="K1089" s="10">
        <v>5.7202534700000003</v>
      </c>
      <c r="L1089" s="10">
        <v>0</v>
      </c>
    </row>
    <row r="1090" spans="1:12" x14ac:dyDescent="0.25">
      <c r="A1090" s="16" t="s">
        <v>10</v>
      </c>
      <c r="B1090" s="55">
        <v>44070.747916666667</v>
      </c>
      <c r="C1090" s="50">
        <v>29.849395749999999</v>
      </c>
      <c r="D1090" s="50">
        <v>1001.84924316</v>
      </c>
      <c r="E1090" s="50">
        <v>76.052467350000001</v>
      </c>
      <c r="F1090" s="50">
        <v>335.87667847</v>
      </c>
      <c r="G1090" s="50">
        <v>0</v>
      </c>
      <c r="H1090" s="50">
        <v>0</v>
      </c>
      <c r="I1090" s="50">
        <v>5.7126808200000001</v>
      </c>
      <c r="J1090" s="10">
        <v>6.4556002599999998</v>
      </c>
      <c r="K1090" s="10">
        <v>5.2279272099999998</v>
      </c>
      <c r="L1090" s="10">
        <v>0</v>
      </c>
    </row>
    <row r="1091" spans="1:12" x14ac:dyDescent="0.25">
      <c r="A1091" s="16" t="s">
        <v>10</v>
      </c>
      <c r="B1091" s="55">
        <v>44070.748611111114</v>
      </c>
      <c r="C1091" s="50">
        <v>29.77056885</v>
      </c>
      <c r="D1091" s="50">
        <v>1001.95159912</v>
      </c>
      <c r="E1091" s="50">
        <v>75.849754329999996</v>
      </c>
      <c r="F1091" s="50">
        <v>331.72253418000003</v>
      </c>
      <c r="G1091" s="50">
        <v>0</v>
      </c>
      <c r="H1091" s="50">
        <v>0</v>
      </c>
      <c r="I1091" s="50">
        <v>5.0946173699999999</v>
      </c>
      <c r="J1091" s="10">
        <v>4.9866046900000001</v>
      </c>
      <c r="K1091" s="10">
        <v>4.6536746000000004</v>
      </c>
      <c r="L1091" s="10">
        <v>0</v>
      </c>
    </row>
    <row r="1092" spans="1:12" x14ac:dyDescent="0.25">
      <c r="A1092" s="16" t="s">
        <v>10</v>
      </c>
      <c r="B1092" s="55">
        <v>44070.749305555553</v>
      </c>
      <c r="C1092" s="50">
        <v>29.679077150000001</v>
      </c>
      <c r="D1092" s="50">
        <v>1001.84924316</v>
      </c>
      <c r="E1092" s="50">
        <v>74.995994569999993</v>
      </c>
      <c r="F1092" s="50">
        <v>354.51422119</v>
      </c>
      <c r="G1092" s="50">
        <v>0</v>
      </c>
      <c r="H1092" s="50">
        <v>0</v>
      </c>
      <c r="I1092" s="50">
        <v>4.6533794400000001</v>
      </c>
      <c r="J1092" s="10">
        <v>4.9866046900000001</v>
      </c>
      <c r="K1092" s="10">
        <v>4.1613478700000002</v>
      </c>
      <c r="L1092" s="10">
        <v>0</v>
      </c>
    </row>
    <row r="1093" spans="1:12" x14ac:dyDescent="0.25">
      <c r="A1093" s="16" t="s">
        <v>10</v>
      </c>
      <c r="B1093" s="55">
        <v>44070.75</v>
      </c>
      <c r="C1093" s="50">
        <v>29.68222046</v>
      </c>
      <c r="D1093" s="50">
        <v>1001.95159912</v>
      </c>
      <c r="E1093" s="50">
        <v>74.613952639999994</v>
      </c>
      <c r="F1093" s="50">
        <v>349.89697266000002</v>
      </c>
      <c r="G1093" s="50">
        <v>0</v>
      </c>
      <c r="H1093" s="50">
        <v>0</v>
      </c>
      <c r="I1093" s="50">
        <v>3.6824910599999998</v>
      </c>
      <c r="J1093" s="10">
        <v>3.95003152</v>
      </c>
      <c r="K1093" s="10">
        <v>3.8331306000000001</v>
      </c>
      <c r="L1093" s="10">
        <v>0</v>
      </c>
    </row>
    <row r="1094" spans="1:12" x14ac:dyDescent="0.25">
      <c r="A1094" s="16" t="s">
        <v>10</v>
      </c>
      <c r="B1094" s="55">
        <v>44070.750694444447</v>
      </c>
      <c r="C1094" s="50">
        <v>29.713775630000001</v>
      </c>
      <c r="D1094" s="50">
        <v>1001.95159912</v>
      </c>
      <c r="E1094" s="50">
        <v>75.79518127</v>
      </c>
      <c r="F1094" s="50">
        <v>3.88107443</v>
      </c>
      <c r="G1094" s="50">
        <v>0</v>
      </c>
      <c r="H1094" s="50">
        <v>0</v>
      </c>
      <c r="I1094" s="50">
        <v>3.7706284499999998</v>
      </c>
      <c r="J1094" s="10">
        <v>3.69068599</v>
      </c>
      <c r="K1094" s="10">
        <v>2.7665514899999999</v>
      </c>
      <c r="L1094" s="10">
        <v>0</v>
      </c>
    </row>
    <row r="1095" spans="1:12" x14ac:dyDescent="0.25">
      <c r="A1095" s="16" t="s">
        <v>10</v>
      </c>
      <c r="B1095" s="55">
        <v>44070.751388888886</v>
      </c>
      <c r="C1095" s="50">
        <v>29.647552489999999</v>
      </c>
      <c r="D1095" s="50">
        <v>1001.8638916</v>
      </c>
      <c r="E1095" s="50">
        <v>75.276687620000004</v>
      </c>
      <c r="F1095" s="50">
        <v>9.4666996000000001</v>
      </c>
      <c r="G1095" s="50">
        <v>0</v>
      </c>
      <c r="H1095" s="50">
        <v>0</v>
      </c>
      <c r="I1095" s="50">
        <v>3.2409777599999998</v>
      </c>
      <c r="J1095" s="10">
        <v>3.7772245400000002</v>
      </c>
      <c r="K1095" s="10">
        <v>2.7665514899999999</v>
      </c>
      <c r="L1095" s="10">
        <v>0</v>
      </c>
    </row>
    <row r="1096" spans="1:12" x14ac:dyDescent="0.25">
      <c r="A1096" s="16" t="s">
        <v>10</v>
      </c>
      <c r="B1096" s="55">
        <v>44070.752083333333</v>
      </c>
      <c r="C1096" s="50">
        <v>29.647552489999999</v>
      </c>
      <c r="D1096" s="50">
        <v>1001.95159912</v>
      </c>
      <c r="E1096" s="50">
        <v>76.040771480000004</v>
      </c>
      <c r="F1096" s="50">
        <v>356.97024535999998</v>
      </c>
      <c r="G1096" s="50">
        <v>0</v>
      </c>
      <c r="H1096" s="50">
        <v>0</v>
      </c>
      <c r="I1096" s="50">
        <v>3.32939053</v>
      </c>
      <c r="J1096" s="10">
        <v>2.6538431600000001</v>
      </c>
      <c r="K1096" s="10">
        <v>2.3561515800000001</v>
      </c>
      <c r="L1096" s="10">
        <v>0</v>
      </c>
    </row>
    <row r="1097" spans="1:12" x14ac:dyDescent="0.25">
      <c r="A1097" s="16" t="s">
        <v>10</v>
      </c>
      <c r="B1097" s="55">
        <v>44070.75277777778</v>
      </c>
      <c r="C1097" s="50">
        <v>29.565551760000002</v>
      </c>
      <c r="D1097" s="50">
        <v>1001.95159912</v>
      </c>
      <c r="E1097" s="50">
        <v>75.647033690000001</v>
      </c>
      <c r="F1097" s="50">
        <v>338.31863403</v>
      </c>
      <c r="G1097" s="50">
        <v>0</v>
      </c>
      <c r="H1097" s="50">
        <v>0</v>
      </c>
      <c r="I1097" s="50">
        <v>2.5347766900000002</v>
      </c>
      <c r="J1097" s="10">
        <v>2.9994575999999999</v>
      </c>
      <c r="K1097" s="10">
        <v>2.4383339899999998</v>
      </c>
      <c r="L1097" s="10">
        <v>0</v>
      </c>
    </row>
    <row r="1098" spans="1:12" x14ac:dyDescent="0.25">
      <c r="A1098" s="16" t="s">
        <v>10</v>
      </c>
      <c r="B1098" s="55">
        <v>44070.753472222219</v>
      </c>
      <c r="C1098" s="50">
        <v>29.530883790000001</v>
      </c>
      <c r="D1098" s="50">
        <v>1001.95159912</v>
      </c>
      <c r="E1098" s="50">
        <v>76.715202329999997</v>
      </c>
      <c r="F1098" s="50">
        <v>304.34161376999998</v>
      </c>
      <c r="G1098" s="50">
        <v>0</v>
      </c>
      <c r="H1098" s="50">
        <v>0</v>
      </c>
      <c r="I1098" s="50">
        <v>2.27008915</v>
      </c>
      <c r="J1098" s="10">
        <v>2.30822897</v>
      </c>
      <c r="K1098" s="10">
        <v>1.69971633</v>
      </c>
      <c r="L1098" s="10">
        <v>0</v>
      </c>
    </row>
    <row r="1099" spans="1:12" x14ac:dyDescent="0.25">
      <c r="A1099" s="16" t="s">
        <v>10</v>
      </c>
      <c r="B1099" s="55">
        <v>44070.754166666666</v>
      </c>
      <c r="C1099" s="50">
        <v>29.445739750000001</v>
      </c>
      <c r="D1099" s="50">
        <v>1001.95159912</v>
      </c>
      <c r="E1099" s="50">
        <v>78.851539610000003</v>
      </c>
      <c r="F1099" s="50">
        <v>295.57012938999998</v>
      </c>
      <c r="G1099" s="50">
        <v>0</v>
      </c>
      <c r="H1099" s="50">
        <v>0</v>
      </c>
      <c r="I1099" s="50">
        <v>1.91698861</v>
      </c>
      <c r="J1099" s="10">
        <v>1.53073156</v>
      </c>
      <c r="K1099" s="10">
        <v>1.8638252</v>
      </c>
      <c r="L1099" s="10">
        <v>0</v>
      </c>
    </row>
    <row r="1100" spans="1:12" x14ac:dyDescent="0.25">
      <c r="A1100" s="16" t="s">
        <v>10</v>
      </c>
      <c r="B1100" s="55">
        <v>44070.754861111112</v>
      </c>
      <c r="C1100" s="50">
        <v>29.39212036</v>
      </c>
      <c r="D1100" s="50">
        <v>1001.95159912</v>
      </c>
      <c r="E1100" s="50">
        <v>77.795066829999996</v>
      </c>
      <c r="F1100" s="50">
        <v>300.24362183</v>
      </c>
      <c r="G1100" s="50">
        <v>0</v>
      </c>
      <c r="H1100" s="50">
        <v>0</v>
      </c>
      <c r="I1100" s="50">
        <v>1.47547531</v>
      </c>
      <c r="J1100" s="10">
        <v>1.09857893</v>
      </c>
      <c r="K1100" s="10">
        <v>1.4536812299999999</v>
      </c>
      <c r="L1100" s="10">
        <v>0</v>
      </c>
    </row>
    <row r="1101" spans="1:12" x14ac:dyDescent="0.25">
      <c r="A1101" s="16" t="s">
        <v>10</v>
      </c>
      <c r="B1101" s="55">
        <v>44070.755555555559</v>
      </c>
      <c r="C1101" s="50">
        <v>29.34799194</v>
      </c>
      <c r="D1101" s="50">
        <v>1001.95159912</v>
      </c>
      <c r="E1101" s="50">
        <v>77.596244810000002</v>
      </c>
      <c r="F1101" s="50">
        <v>292.80541992000002</v>
      </c>
      <c r="G1101" s="50">
        <v>0</v>
      </c>
      <c r="H1101" s="50">
        <v>0</v>
      </c>
      <c r="I1101" s="50">
        <v>1.03423738</v>
      </c>
      <c r="J1101" s="10">
        <v>0.32108161000000002</v>
      </c>
      <c r="K1101" s="10">
        <v>0.63313728999999996</v>
      </c>
      <c r="L1101" s="10">
        <v>0</v>
      </c>
    </row>
    <row r="1102" spans="1:12" x14ac:dyDescent="0.25">
      <c r="A1102" s="16" t="s">
        <v>10</v>
      </c>
      <c r="B1102" s="55">
        <v>44070.756249999999</v>
      </c>
      <c r="C1102" s="50">
        <v>29.319610600000001</v>
      </c>
      <c r="D1102" s="50">
        <v>1001.95159912</v>
      </c>
      <c r="E1102" s="50">
        <v>76.266883849999999</v>
      </c>
      <c r="F1102" s="50">
        <v>284.65145874000001</v>
      </c>
      <c r="G1102" s="50">
        <v>0</v>
      </c>
      <c r="H1102" s="50">
        <v>0</v>
      </c>
      <c r="I1102" s="50">
        <v>0.68113690999999998</v>
      </c>
      <c r="J1102" s="10">
        <v>1.01231015</v>
      </c>
      <c r="K1102" s="10">
        <v>0.79724609999999996</v>
      </c>
      <c r="L1102" s="10">
        <v>0</v>
      </c>
    </row>
    <row r="1103" spans="1:12" x14ac:dyDescent="0.25">
      <c r="A1103" s="16" t="s">
        <v>10</v>
      </c>
      <c r="B1103" s="55">
        <v>44070.756944444445</v>
      </c>
      <c r="C1103" s="50">
        <v>29.351135249999999</v>
      </c>
      <c r="D1103" s="50">
        <v>1001.96618652</v>
      </c>
      <c r="E1103" s="50">
        <v>77.837944030000003</v>
      </c>
      <c r="F1103" s="50">
        <v>263.23510742000002</v>
      </c>
      <c r="G1103" s="50">
        <v>0</v>
      </c>
      <c r="H1103" s="50">
        <v>0</v>
      </c>
      <c r="I1103" s="50">
        <v>0.50458663999999998</v>
      </c>
      <c r="J1103" s="10">
        <v>0.49388873999999999</v>
      </c>
      <c r="K1103" s="10">
        <v>0.46902853</v>
      </c>
      <c r="L1103" s="10">
        <v>0</v>
      </c>
    </row>
    <row r="1104" spans="1:12" x14ac:dyDescent="0.25">
      <c r="A1104" s="16" t="s">
        <v>10</v>
      </c>
      <c r="B1104" s="55">
        <v>44070.757638888892</v>
      </c>
      <c r="C1104" s="50">
        <v>29.39212036</v>
      </c>
      <c r="D1104" s="50">
        <v>1001.95159912</v>
      </c>
      <c r="E1104" s="50">
        <v>77.487083440000006</v>
      </c>
      <c r="F1104" s="50">
        <v>197.75100707999999</v>
      </c>
      <c r="G1104" s="50">
        <v>0</v>
      </c>
      <c r="H1104" s="50">
        <v>0</v>
      </c>
      <c r="I1104" s="50">
        <v>0.68113690999999998</v>
      </c>
      <c r="J1104" s="10">
        <v>0.40735039000000001</v>
      </c>
      <c r="K1104" s="10">
        <v>0.38684613000000001</v>
      </c>
      <c r="L1104" s="10">
        <v>0</v>
      </c>
    </row>
    <row r="1105" spans="1:12" x14ac:dyDescent="0.25">
      <c r="A1105" s="16" t="s">
        <v>10</v>
      </c>
      <c r="B1105" s="55">
        <v>44070.758333333331</v>
      </c>
      <c r="C1105" s="50">
        <v>29.445739750000001</v>
      </c>
      <c r="D1105" s="50">
        <v>1001.95159912</v>
      </c>
      <c r="E1105" s="50">
        <v>78.656616209999996</v>
      </c>
      <c r="F1105" s="50">
        <v>221.97424315999999</v>
      </c>
      <c r="G1105" s="50">
        <v>0</v>
      </c>
      <c r="H1105" s="50">
        <v>0</v>
      </c>
      <c r="I1105" s="50">
        <v>0.50458663999999998</v>
      </c>
      <c r="J1105" s="10">
        <v>0.14827446999999999</v>
      </c>
      <c r="K1105" s="10">
        <v>0.38684613000000001</v>
      </c>
      <c r="L1105" s="10">
        <v>0</v>
      </c>
    </row>
    <row r="1106" spans="1:12" x14ac:dyDescent="0.25">
      <c r="A1106" s="16" t="s">
        <v>10</v>
      </c>
      <c r="B1106" s="55">
        <v>44070.759027777778</v>
      </c>
      <c r="C1106" s="50">
        <v>29.452056880000001</v>
      </c>
      <c r="D1106" s="50">
        <v>1001.96618652</v>
      </c>
      <c r="E1106" s="50">
        <v>79.327148440000002</v>
      </c>
      <c r="F1106" s="50">
        <v>246.35180664000001</v>
      </c>
      <c r="G1106" s="50">
        <v>0.79002059000000002</v>
      </c>
      <c r="H1106" s="50">
        <v>0</v>
      </c>
      <c r="I1106" s="50">
        <v>1.12237477</v>
      </c>
      <c r="J1106" s="10">
        <v>0.14827446999999999</v>
      </c>
      <c r="K1106" s="10">
        <v>0.79724609999999996</v>
      </c>
      <c r="L1106" s="10">
        <v>0</v>
      </c>
    </row>
    <row r="1107" spans="1:12" x14ac:dyDescent="0.25">
      <c r="A1107" s="16" t="s">
        <v>10</v>
      </c>
      <c r="B1107" s="55">
        <v>44070.759722222225</v>
      </c>
      <c r="C1107" s="50">
        <v>29.237609859999999</v>
      </c>
      <c r="D1107" s="50">
        <v>1001.95159912</v>
      </c>
      <c r="E1107" s="50">
        <v>79.327148440000002</v>
      </c>
      <c r="F1107" s="50">
        <v>257.94418335</v>
      </c>
      <c r="G1107" s="50">
        <v>0</v>
      </c>
      <c r="H1107" s="50">
        <v>0</v>
      </c>
      <c r="I1107" s="50">
        <v>1.12237477</v>
      </c>
      <c r="J1107" s="10">
        <v>0.58015751999999998</v>
      </c>
      <c r="K1107" s="10">
        <v>0.46902853</v>
      </c>
      <c r="L1107" s="10">
        <v>0</v>
      </c>
    </row>
    <row r="1108" spans="1:12" x14ac:dyDescent="0.25">
      <c r="A1108" s="16" t="s">
        <v>10</v>
      </c>
      <c r="B1108" s="55">
        <v>44070.760416666664</v>
      </c>
      <c r="C1108" s="50">
        <v>29.03897095</v>
      </c>
      <c r="D1108" s="50">
        <v>1002.05395508</v>
      </c>
      <c r="E1108" s="50">
        <v>80.570732120000002</v>
      </c>
      <c r="F1108" s="50">
        <v>249.74812317000001</v>
      </c>
      <c r="G1108" s="50">
        <v>0</v>
      </c>
      <c r="H1108" s="50">
        <v>0</v>
      </c>
      <c r="I1108" s="50">
        <v>0.32803640000000001</v>
      </c>
      <c r="J1108" s="10">
        <v>0.23454322999999999</v>
      </c>
      <c r="K1108" s="10">
        <v>0.79724609999999996</v>
      </c>
      <c r="L1108" s="10">
        <v>0</v>
      </c>
    </row>
    <row r="1109" spans="1:12" x14ac:dyDescent="0.25">
      <c r="A1109" s="16" t="s">
        <v>10</v>
      </c>
      <c r="B1109" s="55">
        <v>44070.761111111111</v>
      </c>
      <c r="C1109" s="50">
        <v>29.042144780000001</v>
      </c>
      <c r="D1109" s="50">
        <v>1002.05395508</v>
      </c>
      <c r="E1109" s="50">
        <v>79.514259339999995</v>
      </c>
      <c r="F1109" s="50">
        <v>272.70828246999997</v>
      </c>
      <c r="G1109" s="50">
        <v>0</v>
      </c>
      <c r="H1109" s="50">
        <v>0</v>
      </c>
      <c r="I1109" s="50">
        <v>0.23962358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44070.761805555558</v>
      </c>
      <c r="C1110" s="50">
        <v>29.076812740000001</v>
      </c>
      <c r="D1110" s="50">
        <v>1002.05395508</v>
      </c>
      <c r="E1110" s="50">
        <v>78.313552860000001</v>
      </c>
      <c r="F1110" s="50">
        <v>336.29766846000001</v>
      </c>
      <c r="G1110" s="50">
        <v>0</v>
      </c>
      <c r="H1110" s="50">
        <v>0</v>
      </c>
      <c r="I1110" s="50">
        <v>0.23962358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44070.762499999997</v>
      </c>
      <c r="C1111" s="50">
        <v>29.11465454</v>
      </c>
      <c r="D1111" s="50">
        <v>1002.05395508</v>
      </c>
      <c r="E1111" s="50">
        <v>78.14983368</v>
      </c>
      <c r="F1111" s="50">
        <v>349.93908691000001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44070.763194444444</v>
      </c>
      <c r="C1112" s="50">
        <v>29.221862789999999</v>
      </c>
      <c r="D1112" s="50">
        <v>1002.15625</v>
      </c>
      <c r="E1112" s="50">
        <v>78.173217769999994</v>
      </c>
      <c r="F1112" s="50">
        <v>315.28839111000002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44070.763888888891</v>
      </c>
      <c r="C1113" s="50">
        <v>29.20922852</v>
      </c>
      <c r="D1113" s="50">
        <v>1002.05395508</v>
      </c>
      <c r="E1113" s="50">
        <v>75.522293090000005</v>
      </c>
      <c r="F1113" s="50">
        <v>214.08694457999999</v>
      </c>
      <c r="G1113" s="50">
        <v>0.24760683999999999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44070.76458333333</v>
      </c>
      <c r="C1114" s="50">
        <v>29.366912840000001</v>
      </c>
      <c r="D1114" s="50">
        <v>1002.15625</v>
      </c>
      <c r="E1114" s="50">
        <v>74.477500919999997</v>
      </c>
      <c r="F1114" s="50">
        <v>220.41642761</v>
      </c>
      <c r="G1114" s="50">
        <v>0.58661549999999996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44070.765277777777</v>
      </c>
      <c r="C1115" s="50">
        <v>29.47094727</v>
      </c>
      <c r="D1115" s="50">
        <v>1002.15625</v>
      </c>
      <c r="E1115" s="50">
        <v>74.356651310000004</v>
      </c>
      <c r="F1115" s="50">
        <v>211.85548401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44070.765972222223</v>
      </c>
      <c r="C1116" s="50">
        <v>29.480438230000001</v>
      </c>
      <c r="D1116" s="50">
        <v>1002.15625</v>
      </c>
      <c r="E1116" s="50">
        <v>71.631668090000005</v>
      </c>
      <c r="F1116" s="50">
        <v>210.83097839000001</v>
      </c>
      <c r="G1116" s="50">
        <v>1.6036411500000001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44070.76666666667</v>
      </c>
      <c r="C1117" s="50">
        <v>29.783142089999998</v>
      </c>
      <c r="D1117" s="50">
        <v>1002.15625</v>
      </c>
      <c r="E1117" s="50">
        <v>70.777908330000002</v>
      </c>
      <c r="F1117" s="50">
        <v>263.50173949999999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44070.767361111109</v>
      </c>
      <c r="C1118" s="50">
        <v>29.75790405</v>
      </c>
      <c r="D1118" s="50">
        <v>1002.24395752</v>
      </c>
      <c r="E1118" s="50">
        <v>72.582878109999996</v>
      </c>
      <c r="F1118" s="50">
        <v>216.22016907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44070.768055555556</v>
      </c>
      <c r="C1119" s="50">
        <v>29.820983890000001</v>
      </c>
      <c r="D1119" s="50">
        <v>1002.15625</v>
      </c>
      <c r="E1119" s="50">
        <v>71.226219180000001</v>
      </c>
      <c r="F1119" s="50">
        <v>225.42668151999999</v>
      </c>
      <c r="G1119" s="50">
        <v>0.24760683999999999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44070.768750000003</v>
      </c>
      <c r="C1120" s="50">
        <v>29.824157710000001</v>
      </c>
      <c r="D1120" s="50">
        <v>1002.15625</v>
      </c>
      <c r="E1120" s="50">
        <v>71.245719910000005</v>
      </c>
      <c r="F1120" s="50">
        <v>239.64341736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44070.769444444442</v>
      </c>
      <c r="C1121" s="50">
        <v>29.824157710000001</v>
      </c>
      <c r="D1121" s="50">
        <v>1002.05395508</v>
      </c>
      <c r="E1121" s="50">
        <v>72.122863769999995</v>
      </c>
      <c r="F1121" s="50">
        <v>165.75280762</v>
      </c>
      <c r="G1121" s="50">
        <v>0.51881372999999997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44070.770138888889</v>
      </c>
      <c r="C1122" s="50">
        <v>29.789459229999999</v>
      </c>
      <c r="D1122" s="50">
        <v>1002.25860596</v>
      </c>
      <c r="E1122" s="50">
        <v>72.317787170000003</v>
      </c>
      <c r="F1122" s="50">
        <v>197.47033690999999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44070.770833333336</v>
      </c>
      <c r="C1123" s="50">
        <v>29.802093509999999</v>
      </c>
      <c r="D1123" s="50">
        <v>1002.15625</v>
      </c>
      <c r="E1123" s="50">
        <v>71.054702759999998</v>
      </c>
      <c r="F1123" s="50">
        <v>216.20611572000001</v>
      </c>
      <c r="G1123" s="50">
        <v>0.58661549999999996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44070.771527777775</v>
      </c>
      <c r="C1124" s="50">
        <v>29.697998049999999</v>
      </c>
      <c r="D1124" s="50">
        <v>1002.15625</v>
      </c>
      <c r="E1124" s="50">
        <v>72.345069890000005</v>
      </c>
      <c r="F1124" s="50">
        <v>211.82743834999999</v>
      </c>
      <c r="G1124" s="50">
        <v>0.79002059000000002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44070.772222222222</v>
      </c>
      <c r="C1125" s="50">
        <v>29.6317749</v>
      </c>
      <c r="D1125" s="50">
        <v>1002.25860596</v>
      </c>
      <c r="E1125" s="50">
        <v>70.563499449999995</v>
      </c>
      <c r="F1125" s="50">
        <v>200.74031067000001</v>
      </c>
      <c r="G1125" s="50">
        <v>0.31540858999999999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44070.772916666669</v>
      </c>
      <c r="C1126" s="50">
        <v>29.634948730000001</v>
      </c>
      <c r="D1126" s="50">
        <v>1002.25860596</v>
      </c>
      <c r="E1126" s="50">
        <v>70.668754579999998</v>
      </c>
      <c r="F1126" s="50">
        <v>190.25671387</v>
      </c>
      <c r="G1126" s="50">
        <v>1.8748481299999999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44070.773611111108</v>
      </c>
      <c r="C1127" s="50">
        <v>29.754760739999998</v>
      </c>
      <c r="D1127" s="50">
        <v>1002.25860596</v>
      </c>
      <c r="E1127" s="50">
        <v>70.590782169999997</v>
      </c>
      <c r="F1127" s="50">
        <v>216.54295349</v>
      </c>
      <c r="G1127" s="50">
        <v>1.5358394399999999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44070.774305555555</v>
      </c>
      <c r="C1128" s="50">
        <v>29.732696529999998</v>
      </c>
      <c r="D1128" s="50">
        <v>1002.25860596</v>
      </c>
      <c r="E1128" s="50">
        <v>70.719436650000006</v>
      </c>
      <c r="F1128" s="50">
        <v>210.50820923000001</v>
      </c>
      <c r="G1128" s="50">
        <v>0.72221886999999996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44070.775000000001</v>
      </c>
      <c r="C1129" s="50">
        <v>29.720062259999999</v>
      </c>
      <c r="D1129" s="50">
        <v>1002.34631348</v>
      </c>
      <c r="E1129" s="50">
        <v>70.582984920000001</v>
      </c>
      <c r="F1129" s="50">
        <v>211.71516417999999</v>
      </c>
      <c r="G1129" s="50">
        <v>1.73924458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44070.775694444441</v>
      </c>
      <c r="C1130" s="50">
        <v>29.713775630000001</v>
      </c>
      <c r="D1130" s="50">
        <v>1002.25860596</v>
      </c>
      <c r="E1130" s="50">
        <v>70.025512699999993</v>
      </c>
      <c r="F1130" s="50">
        <v>187.22528076</v>
      </c>
      <c r="G1130" s="50">
        <v>1.5358394399999999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44070.776388888888</v>
      </c>
      <c r="C1131" s="50">
        <v>29.663330080000001</v>
      </c>
      <c r="D1131" s="50">
        <v>1002.34631348</v>
      </c>
      <c r="E1131" s="50">
        <v>70.384170530000006</v>
      </c>
      <c r="F1131" s="50">
        <v>206.87330627</v>
      </c>
      <c r="G1131" s="50">
        <v>1.3324343000000001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44070.777083333334</v>
      </c>
      <c r="C1132" s="50">
        <v>29.625488279999999</v>
      </c>
      <c r="D1132" s="50">
        <v>1002.34631348</v>
      </c>
      <c r="E1132" s="50">
        <v>69.132774350000005</v>
      </c>
      <c r="F1132" s="50">
        <v>235.37699889999999</v>
      </c>
      <c r="G1132" s="50">
        <v>1.6036411500000001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44070.777777777781</v>
      </c>
      <c r="C1133" s="50">
        <v>29.669616699999999</v>
      </c>
      <c r="D1133" s="50">
        <v>1002.24395752</v>
      </c>
      <c r="E1133" s="50">
        <v>69.206848140000005</v>
      </c>
      <c r="F1133" s="50">
        <v>231.55967712</v>
      </c>
      <c r="G1133" s="50">
        <v>1.8070464100000001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44070.77847222222</v>
      </c>
      <c r="C1134" s="50">
        <v>29.64440918</v>
      </c>
      <c r="D1134" s="50">
        <v>1002.36090088</v>
      </c>
      <c r="E1134" s="50">
        <v>70.189247129999998</v>
      </c>
      <c r="F1134" s="50">
        <v>213.46942139000001</v>
      </c>
      <c r="G1134" s="50">
        <v>0.72221886999999996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44070.779166666667</v>
      </c>
      <c r="C1135" s="50">
        <v>29.60971069</v>
      </c>
      <c r="D1135" s="50">
        <v>1002.4486084</v>
      </c>
      <c r="E1135" s="50">
        <v>69.417358399999998</v>
      </c>
      <c r="F1135" s="50">
        <v>222.94258117999999</v>
      </c>
      <c r="G1135" s="50">
        <v>1.0612275600000001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44070.779861111114</v>
      </c>
      <c r="C1136" s="50">
        <v>29.593933109999998</v>
      </c>
      <c r="D1136" s="50">
        <v>1002.4486084</v>
      </c>
      <c r="E1136" s="50">
        <v>69.709739690000006</v>
      </c>
      <c r="F1136" s="50">
        <v>226.01611328000001</v>
      </c>
      <c r="G1136" s="50">
        <v>1.6036411500000001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44070.780555555553</v>
      </c>
      <c r="C1137" s="50">
        <v>29.584472659999999</v>
      </c>
      <c r="D1137" s="50">
        <v>1002.4486084</v>
      </c>
      <c r="E1137" s="50">
        <v>69.682449340000005</v>
      </c>
      <c r="F1137" s="50">
        <v>238.67504883000001</v>
      </c>
      <c r="G1137" s="50">
        <v>1.40023601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44070.78125</v>
      </c>
      <c r="C1138" s="50">
        <v>29.47094727</v>
      </c>
      <c r="D1138" s="50">
        <v>1002.4486084</v>
      </c>
      <c r="E1138" s="50">
        <v>70.727233889999994</v>
      </c>
      <c r="F1138" s="50">
        <v>206.57856749999999</v>
      </c>
      <c r="G1138" s="50">
        <v>1.8748481299999999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44070.781944444447</v>
      </c>
      <c r="C1139" s="50">
        <v>29.486724850000002</v>
      </c>
      <c r="D1139" s="50">
        <v>1002.34631348</v>
      </c>
      <c r="E1139" s="50">
        <v>70.173660279999993</v>
      </c>
      <c r="F1139" s="50">
        <v>202.76126099000001</v>
      </c>
      <c r="G1139" s="50">
        <v>1.40023601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44070.782638888886</v>
      </c>
      <c r="C1140" s="50">
        <v>29.46151733</v>
      </c>
      <c r="D1140" s="50">
        <v>1002.4486084</v>
      </c>
      <c r="E1140" s="50">
        <v>70.025512699999993</v>
      </c>
      <c r="F1140" s="50">
        <v>212.05195617999999</v>
      </c>
      <c r="G1140" s="50">
        <v>2.1460549800000002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44070.783333333333</v>
      </c>
      <c r="C1141" s="50">
        <v>29.47094727</v>
      </c>
      <c r="D1141" s="50">
        <v>1002.4486084</v>
      </c>
      <c r="E1141" s="50">
        <v>69.756523130000005</v>
      </c>
      <c r="F1141" s="50">
        <v>220.34623718</v>
      </c>
      <c r="G1141" s="50">
        <v>0.92562401000000005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44070.78402777778</v>
      </c>
      <c r="C1142" s="50">
        <v>29.47094727</v>
      </c>
      <c r="D1142" s="50">
        <v>1002.34631348</v>
      </c>
      <c r="E1142" s="50">
        <v>70.099586489999993</v>
      </c>
      <c r="F1142" s="50">
        <v>194.36875916</v>
      </c>
      <c r="G1142" s="50">
        <v>0.92562401000000005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44070.784722222219</v>
      </c>
      <c r="C1143" s="50">
        <v>29.43313599</v>
      </c>
      <c r="D1143" s="50">
        <v>1002.4486084</v>
      </c>
      <c r="E1143" s="50">
        <v>69.674659730000002</v>
      </c>
      <c r="F1143" s="50">
        <v>245.48168945</v>
      </c>
      <c r="G1143" s="50">
        <v>2.3494601199999998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44070.785416666666</v>
      </c>
      <c r="C1144" s="50">
        <v>29.439422610000001</v>
      </c>
      <c r="D1144" s="50">
        <v>1002.34631348</v>
      </c>
      <c r="E1144" s="50">
        <v>70.204849240000001</v>
      </c>
      <c r="F1144" s="50">
        <v>216.94993590999999</v>
      </c>
      <c r="G1144" s="50">
        <v>1.3324343000000001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44070.786111111112</v>
      </c>
      <c r="C1145" s="50">
        <v>29.411041260000001</v>
      </c>
      <c r="D1145" s="50">
        <v>1002.4486084</v>
      </c>
      <c r="E1145" s="50">
        <v>70.427055359999997</v>
      </c>
      <c r="F1145" s="50">
        <v>217.93232727</v>
      </c>
      <c r="G1145" s="50">
        <v>0.3832103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44070.786805555559</v>
      </c>
      <c r="C1146" s="50">
        <v>29.310150149999998</v>
      </c>
      <c r="D1146" s="50">
        <v>1002.46325684</v>
      </c>
      <c r="E1146" s="50">
        <v>70.068397520000005</v>
      </c>
      <c r="F1146" s="50">
        <v>245.90272522000001</v>
      </c>
      <c r="G1146" s="50">
        <v>0.3832103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44070.787499999999</v>
      </c>
      <c r="C1147" s="50">
        <v>29.265991209999999</v>
      </c>
      <c r="D1147" s="50">
        <v>1002.4486084</v>
      </c>
      <c r="E1147" s="50">
        <v>71.222328189999999</v>
      </c>
      <c r="F1147" s="50">
        <v>236.48568725999999</v>
      </c>
      <c r="G1147" s="50">
        <v>0.45101202000000001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44070.788194444445</v>
      </c>
      <c r="C1148" s="50">
        <v>29.25024414</v>
      </c>
      <c r="D1148" s="50">
        <v>1002.6386718799999</v>
      </c>
      <c r="E1148" s="50">
        <v>70.941642759999993</v>
      </c>
      <c r="F1148" s="50">
        <v>223.51799011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44070.788888888892</v>
      </c>
      <c r="C1149" s="50">
        <v>29.161956790000001</v>
      </c>
      <c r="D1149" s="50">
        <v>1002.6386718799999</v>
      </c>
      <c r="E1149" s="50">
        <v>70.809097289999997</v>
      </c>
      <c r="F1149" s="50">
        <v>27.318340299999999</v>
      </c>
      <c r="G1149" s="50">
        <v>0.58661549999999996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44070.789583333331</v>
      </c>
      <c r="C1150" s="50">
        <v>29.10202026</v>
      </c>
      <c r="D1150" s="50">
        <v>1002.6386718799999</v>
      </c>
      <c r="E1150" s="50">
        <v>70.551795960000007</v>
      </c>
      <c r="F1150" s="50">
        <v>231.23686218</v>
      </c>
      <c r="G1150" s="50">
        <v>1.6036411500000001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44070.790277777778</v>
      </c>
      <c r="C1151" s="50">
        <v>29.089416499999999</v>
      </c>
      <c r="D1151" s="50">
        <v>1002.7409668</v>
      </c>
      <c r="E1151" s="50">
        <v>70.840286250000005</v>
      </c>
      <c r="F1151" s="50">
        <v>231.22283935999999</v>
      </c>
      <c r="G1151" s="50">
        <v>0.3832103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44070.790972222225</v>
      </c>
      <c r="C1152" s="50">
        <v>29.076812740000001</v>
      </c>
      <c r="D1152" s="50">
        <v>1002.7409668</v>
      </c>
      <c r="E1152" s="50">
        <v>70.002128600000006</v>
      </c>
      <c r="F1152" s="50">
        <v>219.64453125</v>
      </c>
      <c r="G1152" s="50">
        <v>1.6714428699999999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44070.791666666664</v>
      </c>
      <c r="C1153" s="50">
        <v>29.10202026</v>
      </c>
      <c r="D1153" s="50">
        <v>1002.7409668</v>
      </c>
      <c r="E1153" s="50">
        <v>70.165855410000006</v>
      </c>
      <c r="F1153" s="50">
        <v>242.85726929</v>
      </c>
      <c r="G1153" s="50">
        <v>1.4680377200000001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44070.792361111111</v>
      </c>
      <c r="C1154" s="50">
        <v>29.083099369999999</v>
      </c>
      <c r="D1154" s="50">
        <v>1002.7409668</v>
      </c>
      <c r="E1154" s="50">
        <v>70.002128600000006</v>
      </c>
      <c r="F1154" s="50">
        <v>211.61689758</v>
      </c>
      <c r="G1154" s="50">
        <v>0.99342578999999998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44070.793055555558</v>
      </c>
      <c r="C1155" s="50">
        <v>29.076812740000001</v>
      </c>
      <c r="D1155" s="50">
        <v>1002.7409668</v>
      </c>
      <c r="E1155" s="50">
        <v>70.275016780000001</v>
      </c>
      <c r="F1155" s="50">
        <v>223.75657654</v>
      </c>
      <c r="G1155" s="50">
        <v>1.9426498400000001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44070.793749999997</v>
      </c>
      <c r="C1156" s="50">
        <v>29.054718019999999</v>
      </c>
      <c r="D1156" s="50">
        <v>1002.93103027</v>
      </c>
      <c r="E1156" s="50">
        <v>69.752624510000004</v>
      </c>
      <c r="F1156" s="50">
        <v>197.69490051</v>
      </c>
      <c r="G1156" s="50">
        <v>1.5358394399999999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44070.794444444444</v>
      </c>
      <c r="C1157" s="50">
        <v>29.035797120000002</v>
      </c>
      <c r="D1157" s="50">
        <v>1002.82873535</v>
      </c>
      <c r="E1157" s="50">
        <v>69.694152829999993</v>
      </c>
      <c r="F1157" s="50">
        <v>207.93991088999999</v>
      </c>
      <c r="G1157" s="50">
        <v>1.6714428699999999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44070.795138888891</v>
      </c>
      <c r="C1158" s="50">
        <v>29.026367189999998</v>
      </c>
      <c r="D1158" s="50">
        <v>1002.7409668</v>
      </c>
      <c r="E1158" s="50">
        <v>69.546012880000006</v>
      </c>
      <c r="F1158" s="50">
        <v>212.57125854</v>
      </c>
      <c r="G1158" s="50">
        <v>1.0612275600000001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44070.79583333333</v>
      </c>
      <c r="C1159" s="50">
        <v>29.007446290000001</v>
      </c>
      <c r="D1159" s="50">
        <v>1002.82873535</v>
      </c>
      <c r="E1159" s="50">
        <v>69.721435549999995</v>
      </c>
      <c r="F1159" s="50">
        <v>237.90318298</v>
      </c>
      <c r="G1159" s="50">
        <v>1.6036411500000001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44070.796527777777</v>
      </c>
      <c r="C1160" s="50">
        <v>28.985351560000002</v>
      </c>
      <c r="D1160" s="50">
        <v>1002.82873535</v>
      </c>
      <c r="E1160" s="50">
        <v>69.939750669999995</v>
      </c>
      <c r="F1160" s="50">
        <v>193.18983459</v>
      </c>
      <c r="G1160" s="50">
        <v>0.65441722000000002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44070.797222222223</v>
      </c>
      <c r="C1161" s="50">
        <v>28.925476069999998</v>
      </c>
      <c r="D1161" s="50">
        <v>1002.84332275</v>
      </c>
      <c r="E1161" s="50">
        <v>69.853981020000006</v>
      </c>
      <c r="F1161" s="50">
        <v>215.16760253999999</v>
      </c>
      <c r="G1161" s="50">
        <v>1.1968308700000001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44070.79791666667</v>
      </c>
      <c r="C1162" s="50">
        <v>28.900238040000001</v>
      </c>
      <c r="D1162" s="50">
        <v>1002.84332275</v>
      </c>
      <c r="E1162" s="50">
        <v>70.497215269999998</v>
      </c>
      <c r="F1162" s="50">
        <v>186.14465332</v>
      </c>
      <c r="G1162" s="50">
        <v>0.45101202000000001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44070.798611111109</v>
      </c>
      <c r="C1163" s="50">
        <v>28.843475340000001</v>
      </c>
      <c r="D1163" s="50">
        <v>1002.84332275</v>
      </c>
      <c r="E1163" s="50">
        <v>70.8246994</v>
      </c>
      <c r="F1163" s="50">
        <v>235.99450684000001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44070.799305555556</v>
      </c>
      <c r="C1164" s="50">
        <v>28.827758790000001</v>
      </c>
      <c r="D1164" s="50">
        <v>1002.84332275</v>
      </c>
      <c r="E1164" s="50">
        <v>71.074180600000005</v>
      </c>
      <c r="F1164" s="50">
        <v>246.67462158000001</v>
      </c>
      <c r="G1164" s="50">
        <v>0.51881372999999997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44070.8</v>
      </c>
      <c r="C1165" s="50">
        <v>28.805694580000001</v>
      </c>
      <c r="D1165" s="50">
        <v>1002.84332275</v>
      </c>
      <c r="E1165" s="50">
        <v>71.163856510000002</v>
      </c>
      <c r="F1165" s="50">
        <v>240.33111572000001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44070.800694444442</v>
      </c>
      <c r="C1166" s="50">
        <v>28.73001099</v>
      </c>
      <c r="D1166" s="50">
        <v>1002.94567871</v>
      </c>
      <c r="E1166" s="50">
        <v>70.890968319999999</v>
      </c>
      <c r="F1166" s="50">
        <v>319.42846680000002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44070.801388888889</v>
      </c>
      <c r="C1167" s="50">
        <v>28.666961669999999</v>
      </c>
      <c r="D1167" s="50">
        <v>1002.93103027</v>
      </c>
      <c r="E1167" s="50">
        <v>71.085891720000006</v>
      </c>
      <c r="F1167" s="50">
        <v>319.42846680000002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44070.802083333336</v>
      </c>
      <c r="C1168" s="50">
        <v>28.616516109999999</v>
      </c>
      <c r="D1168" s="50">
        <v>1002.94567871</v>
      </c>
      <c r="E1168" s="50">
        <v>74.524291989999995</v>
      </c>
      <c r="F1168" s="50">
        <v>319.41439818999999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44070.802777777775</v>
      </c>
      <c r="C1169" s="50">
        <v>28.55343628</v>
      </c>
      <c r="D1169" s="50">
        <v>1003.03338623</v>
      </c>
      <c r="E1169" s="50">
        <v>74.017494200000002</v>
      </c>
      <c r="F1169" s="50">
        <v>0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44070.803472222222</v>
      </c>
      <c r="C1170" s="50">
        <v>28.417907710000001</v>
      </c>
      <c r="D1170" s="50">
        <v>1002.94567871</v>
      </c>
      <c r="E1170" s="50">
        <v>72.863563540000001</v>
      </c>
      <c r="F1170" s="50">
        <v>13.01739311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44070.804166666669</v>
      </c>
      <c r="C1171" s="50">
        <v>28.329650879999999</v>
      </c>
      <c r="D1171" s="50">
        <v>1003.03338623</v>
      </c>
      <c r="E1171" s="50">
        <v>72.754409789999997</v>
      </c>
      <c r="F1171" s="50">
        <v>72.186065670000005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44070.804861111108</v>
      </c>
      <c r="C1172" s="50">
        <v>28.26974487</v>
      </c>
      <c r="D1172" s="50">
        <v>1002.93103027</v>
      </c>
      <c r="E1172" s="50">
        <v>73.986305239999993</v>
      </c>
      <c r="F1172" s="50">
        <v>139.19985962000001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44070.805555555555</v>
      </c>
      <c r="C1173" s="50">
        <v>28.266601560000002</v>
      </c>
      <c r="D1173" s="50">
        <v>1002.93103027</v>
      </c>
      <c r="E1173" s="50">
        <v>75.385841369999994</v>
      </c>
      <c r="F1173" s="50">
        <v>128.68818665000001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44070.806250000001</v>
      </c>
      <c r="C1174" s="50">
        <v>28.178344729999999</v>
      </c>
      <c r="D1174" s="50">
        <v>1002.93103027</v>
      </c>
      <c r="E1174" s="50">
        <v>76.836051940000004</v>
      </c>
      <c r="F1174" s="50">
        <v>151.11502075000001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44070.806944444441</v>
      </c>
      <c r="C1175" s="50">
        <v>28.077484129999998</v>
      </c>
      <c r="D1175" s="50">
        <v>1003.03338623</v>
      </c>
      <c r="E1175" s="50">
        <v>77.023185729999994</v>
      </c>
      <c r="F1175" s="50">
        <v>86.936088560000002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44070.807638888888</v>
      </c>
      <c r="C1176" s="50">
        <v>27.92935181</v>
      </c>
      <c r="D1176" s="50">
        <v>1003.03338623</v>
      </c>
      <c r="E1176" s="50">
        <v>77.023185729999994</v>
      </c>
      <c r="F1176" s="50">
        <v>83.722236629999998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44070.808333333334</v>
      </c>
      <c r="C1177" s="50">
        <v>27.834808349999999</v>
      </c>
      <c r="D1177" s="50">
        <v>1002.94567871</v>
      </c>
      <c r="E1177" s="50">
        <v>78.06794739</v>
      </c>
      <c r="F1177" s="50">
        <v>73.800003050000001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44070.809027777781</v>
      </c>
      <c r="C1178" s="50">
        <v>27.658264160000002</v>
      </c>
      <c r="D1178" s="50">
        <v>1003.03338623</v>
      </c>
      <c r="E1178" s="50">
        <v>78.414916989999995</v>
      </c>
      <c r="F1178" s="50">
        <v>91.497261050000006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44070.80972222222</v>
      </c>
      <c r="C1179" s="50">
        <v>27.588958739999999</v>
      </c>
      <c r="D1179" s="50">
        <v>1003.13574219</v>
      </c>
      <c r="E1179" s="50">
        <v>79.459693909999999</v>
      </c>
      <c r="F1179" s="50">
        <v>77.462936400000004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44070.810416666667</v>
      </c>
      <c r="C1180" s="50">
        <v>27.450286869999999</v>
      </c>
      <c r="D1180" s="50">
        <v>1003.03338623</v>
      </c>
      <c r="E1180" s="50">
        <v>80.586326600000007</v>
      </c>
      <c r="F1180" s="50">
        <v>77.098052980000006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44070.811111111114</v>
      </c>
      <c r="C1181" s="50">
        <v>27.36834717</v>
      </c>
      <c r="D1181" s="50">
        <v>1003.03338623</v>
      </c>
      <c r="E1181" s="50">
        <v>80.586326600000007</v>
      </c>
      <c r="F1181" s="50">
        <v>96.030357359999996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44070.811805555553</v>
      </c>
      <c r="C1182" s="50">
        <v>27.314758300000001</v>
      </c>
      <c r="D1182" s="50">
        <v>1003.04803467</v>
      </c>
      <c r="E1182" s="50">
        <v>81.748069760000007</v>
      </c>
      <c r="F1182" s="50">
        <v>109.43310547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44070.8125</v>
      </c>
      <c r="C1183" s="50">
        <v>27.239166260000001</v>
      </c>
      <c r="D1183" s="50">
        <v>1003.03338623</v>
      </c>
      <c r="E1183" s="50">
        <v>81.950782779999997</v>
      </c>
      <c r="F1183" s="50">
        <v>120.19741821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44070.813194444447</v>
      </c>
      <c r="C1184" s="50">
        <v>27.19818115</v>
      </c>
      <c r="D1184" s="50">
        <v>1003.04803467</v>
      </c>
      <c r="E1184" s="50">
        <v>82.979957580000004</v>
      </c>
      <c r="F1184" s="50">
        <v>109.78396606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44070.813888888886</v>
      </c>
      <c r="C1185" s="50">
        <v>27.1697998</v>
      </c>
      <c r="D1185" s="50">
        <v>1003.04803467</v>
      </c>
      <c r="E1185" s="50">
        <v>83.260643009999995</v>
      </c>
      <c r="F1185" s="50">
        <v>126.90580749999999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44070.814583333333</v>
      </c>
      <c r="C1186" s="50">
        <v>27.119415279999998</v>
      </c>
      <c r="D1186" s="50">
        <v>1003.13574219</v>
      </c>
      <c r="E1186" s="50">
        <v>82.964355470000001</v>
      </c>
      <c r="F1186" s="50">
        <v>109.05416107000001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44070.81527777778</v>
      </c>
      <c r="C1187" s="50">
        <v>27.100494380000001</v>
      </c>
      <c r="D1187" s="50">
        <v>1003.13574219</v>
      </c>
      <c r="E1187" s="50">
        <v>82.254859920000001</v>
      </c>
      <c r="F1187" s="50">
        <v>98.893348689999996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44070.815972222219</v>
      </c>
      <c r="C1188" s="50">
        <v>27.069000240000001</v>
      </c>
      <c r="D1188" s="50">
        <v>1003.23809814</v>
      </c>
      <c r="E1188" s="50">
        <v>82.165184019999998</v>
      </c>
      <c r="F1188" s="50">
        <v>59.94813156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44070.816666666666</v>
      </c>
      <c r="C1189" s="50">
        <v>27.02172852</v>
      </c>
      <c r="D1189" s="50">
        <v>1003.23809814</v>
      </c>
      <c r="E1189" s="50">
        <v>82.79673004</v>
      </c>
      <c r="F1189" s="50">
        <v>67.288055420000006</v>
      </c>
      <c r="G1189" s="50">
        <v>0.24760683999999999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44070.817361111112</v>
      </c>
      <c r="C1190" s="50">
        <v>26.958679199999999</v>
      </c>
      <c r="D1190" s="50">
        <v>1003.34039307</v>
      </c>
      <c r="E1190" s="50">
        <v>84.016944890000005</v>
      </c>
      <c r="F1190" s="50">
        <v>113.23639679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44070.818055555559</v>
      </c>
      <c r="C1191" s="50">
        <v>26.930328370000002</v>
      </c>
      <c r="D1191" s="50">
        <v>1003.34039307</v>
      </c>
      <c r="E1191" s="50">
        <v>83.627098079999996</v>
      </c>
      <c r="F1191" s="50">
        <v>87.58169556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44070.818749999999</v>
      </c>
      <c r="C1192" s="50">
        <v>26.91775513</v>
      </c>
      <c r="D1192" s="50">
        <v>1003.34039307</v>
      </c>
      <c r="E1192" s="50">
        <v>82.964355470000001</v>
      </c>
      <c r="F1192" s="50">
        <v>75.329742429999996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44070.819444444445</v>
      </c>
      <c r="C1193" s="50">
        <v>26.936645510000002</v>
      </c>
      <c r="D1193" s="50">
        <v>1003.34039307</v>
      </c>
      <c r="E1193" s="50">
        <v>82.691482539999996</v>
      </c>
      <c r="F1193" s="50">
        <v>85.518638609999996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44070.820138888892</v>
      </c>
      <c r="C1194" s="50">
        <v>26.924041750000001</v>
      </c>
      <c r="D1194" s="50">
        <v>1003.23809814</v>
      </c>
      <c r="E1194" s="50">
        <v>82.979957580000004</v>
      </c>
      <c r="F1194" s="50">
        <v>87.286949160000006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44070.820833333331</v>
      </c>
      <c r="C1195" s="50">
        <v>26.91775513</v>
      </c>
      <c r="D1195" s="50">
        <v>1003.34039307</v>
      </c>
      <c r="E1195" s="50">
        <v>82.594017030000003</v>
      </c>
      <c r="F1195" s="50">
        <v>89.5043869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44070.821527777778</v>
      </c>
      <c r="C1196" s="50">
        <v>26.892517089999998</v>
      </c>
      <c r="D1196" s="50">
        <v>1003.34039307</v>
      </c>
      <c r="E1196" s="50">
        <v>81.907890320000007</v>
      </c>
      <c r="F1196" s="50">
        <v>71.231704710000002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44070.822222222225</v>
      </c>
      <c r="C1197" s="50">
        <v>26.927185059999999</v>
      </c>
      <c r="D1197" s="50">
        <v>1003.34039307</v>
      </c>
      <c r="E1197" s="50">
        <v>81.829933170000004</v>
      </c>
      <c r="F1197" s="50">
        <v>80.33998871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44070.822916666664</v>
      </c>
      <c r="C1198" s="50">
        <v>26.901977540000001</v>
      </c>
      <c r="D1198" s="50">
        <v>1003.42810059</v>
      </c>
      <c r="E1198" s="50">
        <v>83.046241760000001</v>
      </c>
      <c r="F1198" s="50">
        <v>66.235519409999995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44070.823611111111</v>
      </c>
      <c r="C1199" s="50">
        <v>26.807495119999999</v>
      </c>
      <c r="D1199" s="50">
        <v>1003.44274902</v>
      </c>
      <c r="E1199" s="50">
        <v>83.463356020000006</v>
      </c>
      <c r="F1199" s="50">
        <v>71.807128910000003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44070.824305555558</v>
      </c>
      <c r="C1200" s="50">
        <v>26.810638430000001</v>
      </c>
      <c r="D1200" s="50">
        <v>1003.44274902</v>
      </c>
      <c r="E1200" s="50">
        <v>83.248954769999997</v>
      </c>
      <c r="F1200" s="50">
        <v>18.92584038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44070.824999999997</v>
      </c>
      <c r="C1201" s="50">
        <v>26.870483400000001</v>
      </c>
      <c r="D1201" s="50">
        <v>1003.34039307</v>
      </c>
      <c r="E1201" s="50">
        <v>83.206077579999999</v>
      </c>
      <c r="F1201" s="50">
        <v>48.678577420000003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44070.825694444444</v>
      </c>
      <c r="C1202" s="50">
        <v>26.88626099</v>
      </c>
      <c r="D1202" s="50">
        <v>1003.42810059</v>
      </c>
      <c r="E1202" s="50">
        <v>83.003349299999996</v>
      </c>
      <c r="F1202" s="50">
        <v>46.166442869999997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44070.826388888891</v>
      </c>
      <c r="C1203" s="50">
        <v>26.952423100000001</v>
      </c>
      <c r="D1203" s="50">
        <v>1003.42810059</v>
      </c>
      <c r="E1203" s="50">
        <v>82.371803279999995</v>
      </c>
      <c r="F1203" s="50">
        <v>45.577003480000002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44070.82708333333</v>
      </c>
      <c r="C1204" s="50">
        <v>27.005950930000001</v>
      </c>
      <c r="D1204" s="50">
        <v>1003.42810059</v>
      </c>
      <c r="E1204" s="50">
        <v>82.098930359999997</v>
      </c>
      <c r="F1204" s="50">
        <v>46.601501460000001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44070.827777777777</v>
      </c>
      <c r="C1205" s="50">
        <v>27.01541138</v>
      </c>
      <c r="D1205" s="50">
        <v>1003.42810059</v>
      </c>
      <c r="E1205" s="50">
        <v>82.718772889999997</v>
      </c>
      <c r="F1205" s="50">
        <v>46.264659880000004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44070.828472222223</v>
      </c>
      <c r="C1206" s="50">
        <v>27.028045649999999</v>
      </c>
      <c r="D1206" s="50">
        <v>1003.34039307</v>
      </c>
      <c r="E1206" s="50">
        <v>82.293846130000006</v>
      </c>
      <c r="F1206" s="50">
        <v>31.556734089999999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44070.82916666667</v>
      </c>
      <c r="C1207" s="50">
        <v>26.987060549999999</v>
      </c>
      <c r="D1207" s="50">
        <v>1003.42810059</v>
      </c>
      <c r="E1207" s="50">
        <v>82.781150819999993</v>
      </c>
      <c r="F1207" s="50">
        <v>253.66369628999999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44070.829861111109</v>
      </c>
      <c r="C1208" s="50">
        <v>26.9776001</v>
      </c>
      <c r="D1208" s="50">
        <v>1003.42810059</v>
      </c>
      <c r="E1208" s="50">
        <v>81.93908691</v>
      </c>
      <c r="F1208" s="50">
        <v>253.66369628999999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44070.830555555556</v>
      </c>
      <c r="C1209" s="50">
        <v>26.98391724</v>
      </c>
      <c r="D1209" s="50">
        <v>1003.53045654</v>
      </c>
      <c r="E1209" s="50">
        <v>82.332817079999998</v>
      </c>
      <c r="F1209" s="50">
        <v>253.31283569000001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44070.831250000003</v>
      </c>
      <c r="C1210" s="50">
        <v>26.98391724</v>
      </c>
      <c r="D1210" s="50">
        <v>1003.53045654</v>
      </c>
      <c r="E1210" s="50">
        <v>82.278251650000001</v>
      </c>
      <c r="F1210" s="50">
        <v>253.32688904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44070.831944444442</v>
      </c>
      <c r="C1211" s="50">
        <v>27.002838130000001</v>
      </c>
      <c r="D1211" s="50">
        <v>1003.53045654</v>
      </c>
      <c r="E1211" s="50">
        <v>82.087234499999994</v>
      </c>
      <c r="F1211" s="50">
        <v>253.66369628999999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44070.832638888889</v>
      </c>
      <c r="C1212" s="50">
        <v>27.012268070000001</v>
      </c>
      <c r="D1212" s="50">
        <v>1003.53045654</v>
      </c>
      <c r="E1212" s="50">
        <v>81.845512389999996</v>
      </c>
      <c r="F1212" s="50">
        <v>253.66369628999999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44070.833333333336</v>
      </c>
      <c r="C1213" s="50">
        <v>27.002838130000001</v>
      </c>
      <c r="D1213" s="50">
        <v>1003.61816406</v>
      </c>
      <c r="E1213" s="50">
        <v>82.262649539999998</v>
      </c>
      <c r="F1213" s="50">
        <v>347.84799193999999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44070.834027777775</v>
      </c>
      <c r="C1214" s="50">
        <v>26.96817017</v>
      </c>
      <c r="D1214" s="50">
        <v>1003.63275146</v>
      </c>
      <c r="E1214" s="50">
        <v>82.258743289999998</v>
      </c>
      <c r="F1214" s="50">
        <v>347.13220215000001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44070.834722222222</v>
      </c>
      <c r="C1215" s="50">
        <v>26.936645510000002</v>
      </c>
      <c r="D1215" s="50">
        <v>1003.63275146</v>
      </c>
      <c r="E1215" s="50">
        <v>82.227561949999995</v>
      </c>
      <c r="F1215" s="50">
        <v>347.14627074999999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44070.835416666669</v>
      </c>
      <c r="C1216" s="50">
        <v>26.9776001</v>
      </c>
      <c r="D1216" s="50">
        <v>1003.63275146</v>
      </c>
      <c r="E1216" s="50">
        <v>81.751953130000004</v>
      </c>
      <c r="F1216" s="50">
        <v>47.289199830000001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44070.836111111108</v>
      </c>
      <c r="C1217" s="50">
        <v>27.02172852</v>
      </c>
      <c r="D1217" s="50">
        <v>1003.63275146</v>
      </c>
      <c r="E1217" s="50">
        <v>82.087234499999994</v>
      </c>
      <c r="F1217" s="50">
        <v>348.18478393999999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44070.836805555555</v>
      </c>
      <c r="C1218" s="50">
        <v>27.046936039999999</v>
      </c>
      <c r="D1218" s="50">
        <v>1003.72045898</v>
      </c>
      <c r="E1218" s="50">
        <v>81.249076840000001</v>
      </c>
      <c r="F1218" s="50">
        <v>332.39620972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44070.837500000001</v>
      </c>
      <c r="C1219" s="50">
        <v>27.106811520000001</v>
      </c>
      <c r="D1219" s="50">
        <v>1003.72045898</v>
      </c>
      <c r="E1219" s="50">
        <v>81.089233399999998</v>
      </c>
      <c r="F1219" s="50">
        <v>332.42425537000003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44070.838194444441</v>
      </c>
      <c r="C1220" s="50">
        <v>27.1036377</v>
      </c>
      <c r="D1220" s="50">
        <v>1003.63275146</v>
      </c>
      <c r="E1220" s="50">
        <v>83.486747739999998</v>
      </c>
      <c r="F1220" s="50">
        <v>332.42425537000003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44070.838888888888</v>
      </c>
      <c r="C1221" s="50">
        <v>26.96185303</v>
      </c>
      <c r="D1221" s="50">
        <v>1003.72045898</v>
      </c>
      <c r="E1221" s="50">
        <v>84.847312930000001</v>
      </c>
      <c r="F1221" s="50">
        <v>332.42425537000003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44070.839583333334</v>
      </c>
      <c r="C1222" s="50">
        <v>26.76965332</v>
      </c>
      <c r="D1222" s="50">
        <v>1003.72045898</v>
      </c>
      <c r="E1222" s="50">
        <v>82.80063629</v>
      </c>
      <c r="F1222" s="50">
        <v>332.41018677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44070.840277777781</v>
      </c>
      <c r="C1223" s="50">
        <v>26.823211669999999</v>
      </c>
      <c r="D1223" s="50">
        <v>1003.72045898</v>
      </c>
      <c r="E1223" s="50">
        <v>84.66796875</v>
      </c>
      <c r="F1223" s="50">
        <v>6.2669096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44070.84097222222</v>
      </c>
      <c r="C1224" s="50">
        <v>26.794860839999998</v>
      </c>
      <c r="D1224" s="50">
        <v>1003.63275146</v>
      </c>
      <c r="E1224" s="50">
        <v>84.808326719999997</v>
      </c>
      <c r="F1224" s="50">
        <v>6.6037063600000003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44070.841666666667</v>
      </c>
      <c r="C1225" s="50">
        <v>26.76022339</v>
      </c>
      <c r="D1225" s="50">
        <v>1003.72045898</v>
      </c>
      <c r="E1225" s="50">
        <v>84.979858399999998</v>
      </c>
      <c r="F1225" s="50">
        <v>6.2669096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44070.842361111114</v>
      </c>
      <c r="C1226" s="50">
        <v>26.731872559999999</v>
      </c>
      <c r="D1226" s="50">
        <v>1003.8228149399999</v>
      </c>
      <c r="E1226" s="50">
        <v>85.556816100000006</v>
      </c>
      <c r="F1226" s="50">
        <v>35.416145319999998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44070.843055555553</v>
      </c>
      <c r="C1227" s="50">
        <v>26.741302489999999</v>
      </c>
      <c r="D1227" s="50">
        <v>1003.8228149399999</v>
      </c>
      <c r="E1227" s="50">
        <v>84.859008790000004</v>
      </c>
      <c r="F1227" s="50">
        <v>36.103843689999998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44070.84375</v>
      </c>
      <c r="C1228" s="50">
        <v>26.794860839999998</v>
      </c>
      <c r="D1228" s="50">
        <v>1003.8228149399999</v>
      </c>
      <c r="E1228" s="50">
        <v>86.215652469999995</v>
      </c>
      <c r="F1228" s="50">
        <v>21.718652729999999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44070.844444444447</v>
      </c>
      <c r="C1229" s="50">
        <v>26.788574220000001</v>
      </c>
      <c r="D1229" s="50">
        <v>1003.8228149399999</v>
      </c>
      <c r="E1229" s="50">
        <v>86.858886720000001</v>
      </c>
      <c r="F1229" s="50">
        <v>355.24398803999998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44070.845138888886</v>
      </c>
      <c r="C1230" s="50">
        <v>26.76022339</v>
      </c>
      <c r="D1230" s="50">
        <v>1003.8228149399999</v>
      </c>
      <c r="E1230" s="50">
        <v>87.322807310000002</v>
      </c>
      <c r="F1230" s="50">
        <v>354.86508178999998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44070.845833333333</v>
      </c>
      <c r="C1231" s="50">
        <v>26.70977783</v>
      </c>
      <c r="D1231" s="50">
        <v>1003.8228149399999</v>
      </c>
      <c r="E1231" s="50">
        <v>87.40466309</v>
      </c>
      <c r="F1231" s="50">
        <v>0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44070.84652777778</v>
      </c>
      <c r="C1232" s="50">
        <v>26.703491209999999</v>
      </c>
      <c r="D1232" s="50">
        <v>1003.8228149399999</v>
      </c>
      <c r="E1232" s="50">
        <v>87.622978209999999</v>
      </c>
      <c r="F1232" s="50">
        <v>0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44070.847222222219</v>
      </c>
      <c r="C1233" s="50">
        <v>26.653076169999999</v>
      </c>
      <c r="D1233" s="50">
        <v>1003.8228149399999</v>
      </c>
      <c r="E1233" s="50">
        <v>87.166870119999999</v>
      </c>
      <c r="F1233" s="50">
        <v>14.406811709999999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44070.847916666666</v>
      </c>
      <c r="C1234" s="50">
        <v>26.631011959999999</v>
      </c>
      <c r="D1234" s="50">
        <v>1003.91052246</v>
      </c>
      <c r="E1234" s="50">
        <v>87.76721191</v>
      </c>
      <c r="F1234" s="50">
        <v>17.494365689999999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44070.848611111112</v>
      </c>
      <c r="C1235" s="50">
        <v>26.599517819999999</v>
      </c>
      <c r="D1235" s="50">
        <v>1003.91052246</v>
      </c>
      <c r="E1235" s="50">
        <v>86.952445979999993</v>
      </c>
      <c r="F1235" s="50">
        <v>37.142360689999997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44070.849305555559</v>
      </c>
      <c r="C1236" s="50">
        <v>26.608978270000001</v>
      </c>
      <c r="D1236" s="50">
        <v>1003.92510986</v>
      </c>
      <c r="E1236" s="50">
        <v>86.777030940000003</v>
      </c>
      <c r="F1236" s="50">
        <v>66.586380000000005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44070.85</v>
      </c>
      <c r="C1237" s="50">
        <v>26.61843872</v>
      </c>
      <c r="D1237" s="50">
        <v>1004.01287842</v>
      </c>
      <c r="E1237" s="50">
        <v>86.663963319999993</v>
      </c>
      <c r="F1237" s="50">
        <v>73.505264280000006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44070.850694444445</v>
      </c>
      <c r="C1238" s="50">
        <v>26.608978270000001</v>
      </c>
      <c r="D1238" s="50">
        <v>1003.91052246</v>
      </c>
      <c r="E1238" s="50">
        <v>87.634666440000004</v>
      </c>
      <c r="F1238" s="50">
        <v>83.399459840000006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44070.851388888892</v>
      </c>
      <c r="C1239" s="50">
        <v>26.50814819</v>
      </c>
      <c r="D1239" s="50">
        <v>1003.92510986</v>
      </c>
      <c r="E1239" s="50">
        <v>88.281814580000002</v>
      </c>
      <c r="F1239" s="50">
        <v>102.44400023999999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44070.852083333331</v>
      </c>
      <c r="C1240" s="50">
        <v>26.44198608</v>
      </c>
      <c r="D1240" s="50">
        <v>1003.92510986</v>
      </c>
      <c r="E1240" s="50">
        <v>89.135574340000005</v>
      </c>
      <c r="F1240" s="50">
        <v>122.37275696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44070.852777777778</v>
      </c>
      <c r="C1241" s="50">
        <v>26.429412840000001</v>
      </c>
      <c r="D1241" s="50">
        <v>1004.01287842</v>
      </c>
      <c r="E1241" s="50">
        <v>89.958129880000001</v>
      </c>
      <c r="F1241" s="50">
        <v>64.804000849999994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44070.853472222225</v>
      </c>
      <c r="C1242" s="50">
        <v>26.42623901</v>
      </c>
      <c r="D1242" s="50">
        <v>1003.91052246</v>
      </c>
      <c r="E1242" s="50">
        <v>90.075073239999995</v>
      </c>
      <c r="F1242" s="50">
        <v>3.88107443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44070.854166666664</v>
      </c>
      <c r="C1243" s="50">
        <v>26.41992188</v>
      </c>
      <c r="D1243" s="50">
        <v>1004.01287842</v>
      </c>
      <c r="E1243" s="50">
        <v>90.297294620000002</v>
      </c>
      <c r="F1243" s="50">
        <v>3.8950929599999999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44070.854861111111</v>
      </c>
      <c r="C1244" s="50">
        <v>26.41992188</v>
      </c>
      <c r="D1244" s="50">
        <v>1003.91052246</v>
      </c>
      <c r="E1244" s="50">
        <v>90.320678709999996</v>
      </c>
      <c r="F1244" s="50">
        <v>3.88107443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44070.855555555558</v>
      </c>
      <c r="C1245" s="50">
        <v>26.438842770000001</v>
      </c>
      <c r="D1245" s="50">
        <v>1003.92510986</v>
      </c>
      <c r="E1245" s="50">
        <v>90.320678709999996</v>
      </c>
      <c r="F1245" s="50">
        <v>59.358692169999998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44070.856249999997</v>
      </c>
      <c r="C1246" s="50">
        <v>26.44830322</v>
      </c>
      <c r="D1246" s="50">
        <v>1004.02746582</v>
      </c>
      <c r="E1246" s="50">
        <v>90.320678709999996</v>
      </c>
      <c r="F1246" s="50">
        <v>44.159545899999998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44070.856944444444</v>
      </c>
      <c r="C1247" s="50">
        <v>26.467193600000002</v>
      </c>
      <c r="D1247" s="50">
        <v>1004.01287842</v>
      </c>
      <c r="E1247" s="50">
        <v>90.149147029999995</v>
      </c>
      <c r="F1247" s="50">
        <v>51.499469759999997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44070.857638888891</v>
      </c>
      <c r="C1248" s="50">
        <v>26.49240112</v>
      </c>
      <c r="D1248" s="50">
        <v>1004.01287842</v>
      </c>
      <c r="E1248" s="50">
        <v>90.098464969999995</v>
      </c>
      <c r="F1248" s="50">
        <v>150.09051514000001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44070.85833333333</v>
      </c>
      <c r="C1249" s="50">
        <v>26.511322020000001</v>
      </c>
      <c r="D1249" s="50">
        <v>1004.01287842</v>
      </c>
      <c r="E1249" s="50">
        <v>90.168655400000006</v>
      </c>
      <c r="F1249" s="50">
        <v>157.31816101000001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44070.859027777777</v>
      </c>
      <c r="C1250" s="50">
        <v>26.511322020000001</v>
      </c>
      <c r="D1250" s="50">
        <v>1004.01287842</v>
      </c>
      <c r="E1250" s="50">
        <v>89.81389618</v>
      </c>
      <c r="F1250" s="50">
        <v>159.76016235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44070.859722222223</v>
      </c>
      <c r="C1251" s="50">
        <v>26.45141602</v>
      </c>
      <c r="D1251" s="50">
        <v>1004.01287842</v>
      </c>
      <c r="E1251" s="50">
        <v>88.624877929999997</v>
      </c>
      <c r="F1251" s="50">
        <v>170.58059692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44070.86041666667</v>
      </c>
      <c r="C1252" s="50">
        <v>26.482971190000001</v>
      </c>
      <c r="D1252" s="50">
        <v>1004.01287842</v>
      </c>
      <c r="E1252" s="50">
        <v>88.624877929999997</v>
      </c>
      <c r="F1252" s="50">
        <v>171.67527770999999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44070.861111111109</v>
      </c>
      <c r="C1253" s="50">
        <v>26.539672849999999</v>
      </c>
      <c r="D1253" s="50">
        <v>1004.01287842</v>
      </c>
      <c r="E1253" s="50">
        <v>88.348075870000002</v>
      </c>
      <c r="F1253" s="50">
        <v>18.238183979999999</v>
      </c>
      <c r="G1253" s="50">
        <v>0.24760683999999999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44070.861805555556</v>
      </c>
      <c r="C1254" s="50">
        <v>26.495544429999999</v>
      </c>
      <c r="D1254" s="50">
        <v>1004.01287842</v>
      </c>
      <c r="E1254" s="50">
        <v>89.34997559</v>
      </c>
      <c r="F1254" s="50">
        <v>355.93173217999998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44070.862500000003</v>
      </c>
      <c r="C1255" s="50">
        <v>26.464050289999999</v>
      </c>
      <c r="D1255" s="50">
        <v>1004.11517334</v>
      </c>
      <c r="E1255" s="50">
        <v>89.576072690000004</v>
      </c>
      <c r="F1255" s="50">
        <v>355.93173217999998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44070.863194444442</v>
      </c>
      <c r="C1256" s="50">
        <v>26.445159910000001</v>
      </c>
      <c r="D1256" s="50">
        <v>1004.02746582</v>
      </c>
      <c r="E1256" s="50">
        <v>89.361671450000003</v>
      </c>
      <c r="F1256" s="50">
        <v>355.93173217999998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44070.863888888889</v>
      </c>
      <c r="C1257" s="50">
        <v>26.482971190000001</v>
      </c>
      <c r="D1257" s="50">
        <v>1004.01287842</v>
      </c>
      <c r="E1257" s="50">
        <v>88.648269650000003</v>
      </c>
      <c r="F1257" s="50">
        <v>355.93173217999998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44070.864583333336</v>
      </c>
      <c r="C1258" s="50">
        <v>26.486114499999999</v>
      </c>
      <c r="D1258" s="50">
        <v>1004.02746582</v>
      </c>
      <c r="E1258" s="50">
        <v>89.443534850000006</v>
      </c>
      <c r="F1258" s="50">
        <v>356.64743041999998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44070.865277777775</v>
      </c>
      <c r="C1259" s="50">
        <v>26.505004880000001</v>
      </c>
      <c r="D1259" s="50">
        <v>1004.11517334</v>
      </c>
      <c r="E1259" s="50">
        <v>88.605369569999993</v>
      </c>
      <c r="F1259" s="50">
        <v>170.97355651999999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44070.865972222222</v>
      </c>
      <c r="C1260" s="50">
        <v>26.479797359999999</v>
      </c>
      <c r="D1260" s="50">
        <v>1004.2175293</v>
      </c>
      <c r="E1260" s="50">
        <v>88.523513789999996</v>
      </c>
      <c r="F1260" s="50">
        <v>207.86973571999999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44070.866666666669</v>
      </c>
      <c r="C1261" s="50">
        <v>26.467193600000002</v>
      </c>
      <c r="D1261" s="50">
        <v>1004.11517334</v>
      </c>
      <c r="E1261" s="50">
        <v>88.769119259999997</v>
      </c>
      <c r="F1261" s="50">
        <v>163.12838744999999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44070.867361111108</v>
      </c>
      <c r="C1262" s="50">
        <v>26.479797359999999</v>
      </c>
      <c r="D1262" s="50">
        <v>1004.11517334</v>
      </c>
      <c r="E1262" s="50">
        <v>88.429954530000003</v>
      </c>
      <c r="F1262" s="50">
        <v>240.66792297000001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44070.868055555555</v>
      </c>
      <c r="C1263" s="50">
        <v>26.482971190000001</v>
      </c>
      <c r="D1263" s="50">
        <v>1004.10058594</v>
      </c>
      <c r="E1263" s="50">
        <v>87.416358950000003</v>
      </c>
      <c r="F1263" s="50">
        <v>154.58146667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44070.868750000001</v>
      </c>
      <c r="C1264" s="50">
        <v>26.555389399999999</v>
      </c>
      <c r="D1264" s="50">
        <v>1004.11517334</v>
      </c>
      <c r="E1264" s="50">
        <v>86.75752258</v>
      </c>
      <c r="F1264" s="50">
        <v>160.51799011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44070.869444444441</v>
      </c>
      <c r="C1265" s="50">
        <v>26.56802368</v>
      </c>
      <c r="D1265" s="50">
        <v>1004.2028808600001</v>
      </c>
      <c r="E1265" s="50">
        <v>87.264335630000005</v>
      </c>
      <c r="F1265" s="50">
        <v>246.66056824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44070.870138888888</v>
      </c>
      <c r="C1266" s="50">
        <v>26.55227661</v>
      </c>
      <c r="D1266" s="50">
        <v>1004.11517334</v>
      </c>
      <c r="E1266" s="50">
        <v>87.568412780000003</v>
      </c>
      <c r="F1266" s="50">
        <v>208.92230225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44070.870833333334</v>
      </c>
      <c r="C1267" s="50">
        <v>26.59008789</v>
      </c>
      <c r="D1267" s="50">
        <v>1004.2175293</v>
      </c>
      <c r="E1267" s="50">
        <v>87.046020510000005</v>
      </c>
      <c r="F1267" s="50">
        <v>180.08183288999999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44070.871527777781</v>
      </c>
      <c r="C1268" s="50">
        <v>26.67196655</v>
      </c>
      <c r="D1268" s="50">
        <v>1004.2175293</v>
      </c>
      <c r="E1268" s="50">
        <v>86.75752258</v>
      </c>
      <c r="F1268" s="50">
        <v>189.07778930999999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44070.87222222222</v>
      </c>
      <c r="C1269" s="50">
        <v>26.731872559999999</v>
      </c>
      <c r="D1269" s="50">
        <v>1004.2028808600001</v>
      </c>
      <c r="E1269" s="50">
        <v>86.465141299999999</v>
      </c>
      <c r="F1269" s="50">
        <v>204.64186096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44070.872916666667</v>
      </c>
      <c r="C1270" s="50">
        <v>26.706634520000001</v>
      </c>
      <c r="D1270" s="50">
        <v>1004.2028808600001</v>
      </c>
      <c r="E1270" s="50">
        <v>86.239036560000002</v>
      </c>
      <c r="F1270" s="50">
        <v>169.23332214000001</v>
      </c>
      <c r="G1270" s="50">
        <v>0.31540858999999999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44070.873611111114</v>
      </c>
      <c r="C1271" s="50">
        <v>26.697204589999998</v>
      </c>
      <c r="D1271" s="50">
        <v>1004.2028808600001</v>
      </c>
      <c r="E1271" s="50">
        <v>85.728347779999993</v>
      </c>
      <c r="F1271" s="50">
        <v>178.01878357000001</v>
      </c>
      <c r="G1271" s="50">
        <v>0.45101202000000001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44070.874305555553</v>
      </c>
      <c r="C1272" s="50">
        <v>26.706634520000001</v>
      </c>
      <c r="D1272" s="50">
        <v>1004.30523682</v>
      </c>
      <c r="E1272" s="50">
        <v>85.767333980000004</v>
      </c>
      <c r="F1272" s="50">
        <v>161.96353149000001</v>
      </c>
      <c r="G1272" s="50">
        <v>0.72221886999999996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44070.875</v>
      </c>
      <c r="C1273" s="50">
        <v>26.621582029999999</v>
      </c>
      <c r="D1273" s="50">
        <v>1004.30523682</v>
      </c>
      <c r="E1273" s="50">
        <v>86.164970400000001</v>
      </c>
      <c r="F1273" s="50">
        <v>212.99226379000001</v>
      </c>
      <c r="G1273" s="50">
        <v>0.72221886999999996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44070.875694444447</v>
      </c>
      <c r="C1274" s="50">
        <v>26.599517819999999</v>
      </c>
      <c r="D1274" s="50">
        <v>1004.30523682</v>
      </c>
      <c r="E1274" s="50">
        <v>86.324806210000006</v>
      </c>
      <c r="F1274" s="50">
        <v>213.00631713999999</v>
      </c>
      <c r="G1274" s="50">
        <v>0.65441722000000002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44070.876388888886</v>
      </c>
      <c r="C1275" s="50">
        <v>26.615264889999999</v>
      </c>
      <c r="D1275" s="50">
        <v>1004.30523682</v>
      </c>
      <c r="E1275" s="50">
        <v>86.336502080000002</v>
      </c>
      <c r="F1275" s="50">
        <v>236.40148926000001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44070.877083333333</v>
      </c>
      <c r="C1276" s="50">
        <v>26.646789550000001</v>
      </c>
      <c r="D1276" s="50">
        <v>1004.30523682</v>
      </c>
      <c r="E1276" s="50">
        <v>86.125976559999998</v>
      </c>
      <c r="F1276" s="50">
        <v>254.66015625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44070.87777777778</v>
      </c>
      <c r="C1277" s="50">
        <v>26.634155270000001</v>
      </c>
      <c r="D1277" s="50">
        <v>1004.39294434</v>
      </c>
      <c r="E1277" s="50">
        <v>86.500244140000007</v>
      </c>
      <c r="F1277" s="50">
        <v>227.26516724000001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44070.878472222219</v>
      </c>
      <c r="C1278" s="50">
        <v>26.615264889999999</v>
      </c>
      <c r="D1278" s="50">
        <v>1004.39294434</v>
      </c>
      <c r="E1278" s="50">
        <v>86.660057069999993</v>
      </c>
      <c r="F1278" s="50">
        <v>220.05154418999999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44070.879166666666</v>
      </c>
      <c r="C1279" s="50">
        <v>26.571166989999998</v>
      </c>
      <c r="D1279" s="50">
        <v>1004.30523682</v>
      </c>
      <c r="E1279" s="50">
        <v>87.010917660000004</v>
      </c>
      <c r="F1279" s="50">
        <v>217.90429688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44070.879861111112</v>
      </c>
      <c r="C1280" s="50">
        <v>26.571166989999998</v>
      </c>
      <c r="D1280" s="50">
        <v>1004.40759277</v>
      </c>
      <c r="E1280" s="50">
        <v>86.71465302</v>
      </c>
      <c r="F1280" s="50">
        <v>254.37942505000001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44070.880555555559</v>
      </c>
      <c r="C1281" s="50">
        <v>26.52389526</v>
      </c>
      <c r="D1281" s="50">
        <v>1004.30523682</v>
      </c>
      <c r="E1281" s="50">
        <v>87.077201840000001</v>
      </c>
      <c r="F1281" s="50">
        <v>243.50286865000001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44070.881249999999</v>
      </c>
      <c r="C1282" s="50">
        <v>26.44198608</v>
      </c>
      <c r="D1282" s="50">
        <v>1004.40759277</v>
      </c>
      <c r="E1282" s="50">
        <v>86.901756289999994</v>
      </c>
      <c r="F1282" s="50">
        <v>233.65077209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44070.881944444445</v>
      </c>
      <c r="C1283" s="50">
        <v>26.445159910000001</v>
      </c>
      <c r="D1283" s="50">
        <v>1004.39294434</v>
      </c>
      <c r="E1283" s="50">
        <v>86.827713009999997</v>
      </c>
      <c r="F1283" s="50">
        <v>220.03749084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44070.882638888892</v>
      </c>
      <c r="C1284" s="50">
        <v>26.47665405</v>
      </c>
      <c r="D1284" s="50">
        <v>1004.30523682</v>
      </c>
      <c r="E1284" s="50">
        <v>87.490432740000003</v>
      </c>
      <c r="F1284" s="50">
        <v>260.70892334000001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44070.883333333331</v>
      </c>
      <c r="C1285" s="50">
        <v>26.501861569999999</v>
      </c>
      <c r="D1285" s="50">
        <v>1004.30523682</v>
      </c>
      <c r="E1285" s="50">
        <v>86.730247500000004</v>
      </c>
      <c r="F1285" s="50">
        <v>212.78176880000001</v>
      </c>
      <c r="G1285" s="50">
        <v>0.51881372999999997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44070.884027777778</v>
      </c>
      <c r="C1286" s="50">
        <v>26.586883539999999</v>
      </c>
      <c r="D1286" s="50">
        <v>1004.30523682</v>
      </c>
      <c r="E1286" s="50">
        <v>86.812110899999993</v>
      </c>
      <c r="F1286" s="50">
        <v>213.69398498999999</v>
      </c>
      <c r="G1286" s="50">
        <v>0.72221886999999996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44070.884722222225</v>
      </c>
      <c r="C1287" s="50">
        <v>26.634155270000001</v>
      </c>
      <c r="D1287" s="50">
        <v>1004.30523682</v>
      </c>
      <c r="E1287" s="50">
        <v>85.985649109999997</v>
      </c>
      <c r="F1287" s="50">
        <v>218.22706604000001</v>
      </c>
      <c r="G1287" s="50">
        <v>0.99342578999999998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44070.885416666664</v>
      </c>
      <c r="C1288" s="50">
        <v>26.700347900000001</v>
      </c>
      <c r="D1288" s="50">
        <v>1004.39294434</v>
      </c>
      <c r="E1288" s="50">
        <v>85.595802309999996</v>
      </c>
      <c r="F1288" s="50">
        <v>209.70822143999999</v>
      </c>
      <c r="G1288" s="50">
        <v>0.92562401000000005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44070.886111111111</v>
      </c>
      <c r="C1289" s="50">
        <v>26.734985349999999</v>
      </c>
      <c r="D1289" s="50">
        <v>1004.39294434</v>
      </c>
      <c r="E1289" s="50">
        <v>85.186477659999994</v>
      </c>
      <c r="F1289" s="50">
        <v>237.49617004000001</v>
      </c>
      <c r="G1289" s="50">
        <v>0.79002059000000002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44070.886805555558</v>
      </c>
      <c r="C1290" s="50">
        <v>26.779113769999999</v>
      </c>
      <c r="D1290" s="50">
        <v>1004.49530029</v>
      </c>
      <c r="E1290" s="50">
        <v>84.792724609999993</v>
      </c>
      <c r="F1290" s="50">
        <v>222.49349975999999</v>
      </c>
      <c r="G1290" s="50">
        <v>0.45101202000000001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44070.887499999997</v>
      </c>
      <c r="C1291" s="50">
        <v>26.788574220000001</v>
      </c>
      <c r="D1291" s="50">
        <v>1004.40759277</v>
      </c>
      <c r="E1291" s="50">
        <v>84.231346130000006</v>
      </c>
      <c r="F1291" s="50">
        <v>254.66015625</v>
      </c>
      <c r="G1291" s="50">
        <v>0.3832103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44070.888194444444</v>
      </c>
      <c r="C1292" s="50">
        <v>26.823211669999999</v>
      </c>
      <c r="D1292" s="50">
        <v>1004.49530029</v>
      </c>
      <c r="E1292" s="50">
        <v>84.328811650000006</v>
      </c>
      <c r="F1292" s="50">
        <v>232.87887573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44070.888888888891</v>
      </c>
      <c r="C1293" s="50">
        <v>26.823211669999999</v>
      </c>
      <c r="D1293" s="50">
        <v>1004.40759277</v>
      </c>
      <c r="E1293" s="50">
        <v>84.88628387</v>
      </c>
      <c r="F1293" s="50">
        <v>257.41085815000002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44070.88958333333</v>
      </c>
      <c r="C1294" s="50">
        <v>26.782257080000001</v>
      </c>
      <c r="D1294" s="50">
        <v>1004.49530029</v>
      </c>
      <c r="E1294" s="50">
        <v>84.640701289999996</v>
      </c>
      <c r="F1294" s="50">
        <v>196.03881835999999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44070.890277777777</v>
      </c>
      <c r="C1295" s="50">
        <v>26.772796629999998</v>
      </c>
      <c r="D1295" s="50">
        <v>1004.39294434</v>
      </c>
      <c r="E1295" s="50">
        <v>84.496437069999999</v>
      </c>
      <c r="F1295" s="50">
        <v>224.33200073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44070.890972222223</v>
      </c>
      <c r="C1296" s="50">
        <v>26.801147459999999</v>
      </c>
      <c r="D1296" s="50">
        <v>1004.49530029</v>
      </c>
      <c r="E1296" s="50">
        <v>84.621192930000007</v>
      </c>
      <c r="F1296" s="50">
        <v>218.17094420999999</v>
      </c>
      <c r="G1296" s="50">
        <v>0.51881372999999997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44070.89166666667</v>
      </c>
      <c r="C1297" s="50">
        <v>26.794860839999998</v>
      </c>
      <c r="D1297" s="50">
        <v>1004.49530029</v>
      </c>
      <c r="E1297" s="50">
        <v>85.061721800000001</v>
      </c>
      <c r="F1297" s="50">
        <v>222.80226135000001</v>
      </c>
      <c r="G1297" s="50">
        <v>0.45101202000000001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44070.892361111109</v>
      </c>
      <c r="C1298" s="50">
        <v>26.741302489999999</v>
      </c>
      <c r="D1298" s="50">
        <v>1004.49530029</v>
      </c>
      <c r="E1298" s="50">
        <v>85.556816100000006</v>
      </c>
      <c r="F1298" s="50">
        <v>166.77729797000001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44070.893055555556</v>
      </c>
      <c r="C1299" s="50">
        <v>26.681426999999999</v>
      </c>
      <c r="D1299" s="50">
        <v>1004.49530029</v>
      </c>
      <c r="E1299" s="50">
        <v>85.704956050000007</v>
      </c>
      <c r="F1299" s="50">
        <v>189.80758667000001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44070.893750000003</v>
      </c>
      <c r="C1300" s="50">
        <v>26.662506100000002</v>
      </c>
      <c r="D1300" s="50">
        <v>1004.49530029</v>
      </c>
      <c r="E1300" s="50">
        <v>85.443748470000003</v>
      </c>
      <c r="F1300" s="50">
        <v>180.01165771000001</v>
      </c>
      <c r="G1300" s="50">
        <v>0.51881372999999997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44070.894444444442</v>
      </c>
      <c r="C1301" s="50">
        <v>26.66567993</v>
      </c>
      <c r="D1301" s="50">
        <v>1004.49530029</v>
      </c>
      <c r="E1301" s="50">
        <v>85.319023130000005</v>
      </c>
      <c r="F1301" s="50">
        <v>202.22793579</v>
      </c>
      <c r="G1301" s="50">
        <v>1.0612275600000001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44070.895138888889</v>
      </c>
      <c r="C1302" s="50">
        <v>26.678283690000001</v>
      </c>
      <c r="D1302" s="50">
        <v>1004.49530029</v>
      </c>
      <c r="E1302" s="50">
        <v>85.580200199999993</v>
      </c>
      <c r="F1302" s="50">
        <v>214.43778992</v>
      </c>
      <c r="G1302" s="50">
        <v>0.58661549999999996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44070.895833333336</v>
      </c>
      <c r="C1303" s="50">
        <v>26.678283690000001</v>
      </c>
      <c r="D1303" s="50">
        <v>1004.58300781</v>
      </c>
      <c r="E1303" s="50">
        <v>85.92327118</v>
      </c>
      <c r="F1303" s="50">
        <v>181.66769409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44070.896527777775</v>
      </c>
      <c r="C1304" s="50">
        <v>26.67196655</v>
      </c>
      <c r="D1304" s="50">
        <v>1004.49530029</v>
      </c>
      <c r="E1304" s="50">
        <v>86.207862849999998</v>
      </c>
      <c r="F1304" s="50">
        <v>231.88246154999999</v>
      </c>
      <c r="G1304" s="50">
        <v>0.45101202000000001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44070.897222222222</v>
      </c>
      <c r="C1305" s="50">
        <v>26.675140379999998</v>
      </c>
      <c r="D1305" s="50">
        <v>1004.49530029</v>
      </c>
      <c r="E1305" s="50">
        <v>85.888183589999997</v>
      </c>
      <c r="F1305" s="50">
        <v>233.94551086000001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44070.897916666669</v>
      </c>
      <c r="C1306" s="50">
        <v>26.640472410000001</v>
      </c>
      <c r="D1306" s="50">
        <v>1004.40759277</v>
      </c>
      <c r="E1306" s="50">
        <v>85.498344419999995</v>
      </c>
      <c r="F1306" s="50">
        <v>233.97355651999999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44070.898611111108</v>
      </c>
      <c r="C1307" s="50">
        <v>26.61212158</v>
      </c>
      <c r="D1307" s="50">
        <v>1004.39294434</v>
      </c>
      <c r="E1307" s="50">
        <v>85.471046450000003</v>
      </c>
      <c r="F1307" s="50">
        <v>207.89781189000001</v>
      </c>
      <c r="G1307" s="50">
        <v>0.58661549999999996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44070.899305555555</v>
      </c>
      <c r="C1308" s="50">
        <v>26.621582029999999</v>
      </c>
      <c r="D1308" s="50">
        <v>1004.49530029</v>
      </c>
      <c r="E1308" s="50">
        <v>85.588012699999993</v>
      </c>
      <c r="F1308" s="50">
        <v>219.70068359000001</v>
      </c>
      <c r="G1308" s="50">
        <v>0.45101202000000001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44070.9</v>
      </c>
      <c r="C1309" s="50">
        <v>26.60580444</v>
      </c>
      <c r="D1309" s="50">
        <v>1004.40759277</v>
      </c>
      <c r="E1309" s="50">
        <v>85.697166440000004</v>
      </c>
      <c r="F1309" s="50">
        <v>245.60798645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44070.900694444441</v>
      </c>
      <c r="C1310" s="50">
        <v>26.602661130000001</v>
      </c>
      <c r="D1310" s="50">
        <v>1004.49530029</v>
      </c>
      <c r="E1310" s="50">
        <v>85.545120240000003</v>
      </c>
      <c r="F1310" s="50">
        <v>224.05131531000001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44070.901388888888</v>
      </c>
      <c r="C1311" s="50">
        <v>26.615264889999999</v>
      </c>
      <c r="D1311" s="50">
        <v>1004.39294434</v>
      </c>
      <c r="E1311" s="50">
        <v>85.303421020000002</v>
      </c>
      <c r="F1311" s="50">
        <v>222.15666199</v>
      </c>
      <c r="G1311" s="50">
        <v>0.85782230000000004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44070.902083333334</v>
      </c>
      <c r="C1312" s="50">
        <v>26.637329099999999</v>
      </c>
      <c r="D1312" s="50">
        <v>1004.40759277</v>
      </c>
      <c r="E1312" s="50">
        <v>85.45544434</v>
      </c>
      <c r="F1312" s="50">
        <v>204.33309937000001</v>
      </c>
      <c r="G1312" s="50">
        <v>0.72221886999999996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44070.902777777781</v>
      </c>
      <c r="C1313" s="50">
        <v>26.646789550000001</v>
      </c>
      <c r="D1313" s="50">
        <v>1004.2028808600001</v>
      </c>
      <c r="E1313" s="50">
        <v>84.968162539999994</v>
      </c>
      <c r="F1313" s="50">
        <v>185.30258179</v>
      </c>
      <c r="G1313" s="50">
        <v>1.12902927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44070.90347222222</v>
      </c>
      <c r="C1314" s="50">
        <v>26.67196655</v>
      </c>
      <c r="D1314" s="50">
        <v>1004.11517334</v>
      </c>
      <c r="E1314" s="50">
        <v>85.159179690000002</v>
      </c>
      <c r="F1314" s="50">
        <v>218.84458923</v>
      </c>
      <c r="G1314" s="50">
        <v>0.92562401000000005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44070.904166666667</v>
      </c>
      <c r="C1315" s="50">
        <v>26.684600830000001</v>
      </c>
      <c r="D1315" s="50">
        <v>1004.2175293</v>
      </c>
      <c r="E1315" s="50">
        <v>85.159179690000002</v>
      </c>
      <c r="F1315" s="50">
        <v>209.09074401999999</v>
      </c>
      <c r="G1315" s="50">
        <v>0.72221886999999996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44070.904861111114</v>
      </c>
      <c r="C1316" s="50">
        <v>26.681426999999999</v>
      </c>
      <c r="D1316" s="50">
        <v>1004.2175293</v>
      </c>
      <c r="E1316" s="50">
        <v>85.022727970000005</v>
      </c>
      <c r="F1316" s="50">
        <v>228.19145202999999</v>
      </c>
      <c r="G1316" s="50">
        <v>1.12902927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44070.905555555553</v>
      </c>
      <c r="C1317" s="50">
        <v>26.69403076</v>
      </c>
      <c r="D1317" s="50">
        <v>1004.2028808600001</v>
      </c>
      <c r="E1317" s="50">
        <v>84.975952149999998</v>
      </c>
      <c r="F1317" s="50">
        <v>233.2578125</v>
      </c>
      <c r="G1317" s="50">
        <v>1.26463258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44070.90625</v>
      </c>
      <c r="C1318" s="50">
        <v>26.675140379999998</v>
      </c>
      <c r="D1318" s="50">
        <v>1004.2175293</v>
      </c>
      <c r="E1318" s="50">
        <v>85.081199650000002</v>
      </c>
      <c r="F1318" s="50">
        <v>214.47988892000001</v>
      </c>
      <c r="G1318" s="50">
        <v>0.65441722000000002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44070.906944444447</v>
      </c>
      <c r="C1319" s="50">
        <v>26.67196655</v>
      </c>
      <c r="D1319" s="50">
        <v>1004.2028808600001</v>
      </c>
      <c r="E1319" s="50">
        <v>84.933059689999993</v>
      </c>
      <c r="F1319" s="50">
        <v>202.31214904999999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44070.907638888886</v>
      </c>
      <c r="C1320" s="50">
        <v>26.690887450000002</v>
      </c>
      <c r="D1320" s="50">
        <v>1004.2175293</v>
      </c>
      <c r="E1320" s="50">
        <v>84.960350039999994</v>
      </c>
      <c r="F1320" s="50">
        <v>215.42019653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44070.908333333333</v>
      </c>
      <c r="C1321" s="50">
        <v>26.68774414</v>
      </c>
      <c r="D1321" s="50">
        <v>1004.31988525</v>
      </c>
      <c r="E1321" s="50">
        <v>85.178665159999994</v>
      </c>
      <c r="F1321" s="50">
        <v>207.1118927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44070.90902777778</v>
      </c>
      <c r="C1322" s="50">
        <v>26.684600830000001</v>
      </c>
      <c r="D1322" s="50">
        <v>1004.2175293</v>
      </c>
      <c r="E1322" s="50">
        <v>85.233253480000002</v>
      </c>
      <c r="F1322" s="50">
        <v>189.86375426999999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44070.909722222219</v>
      </c>
      <c r="C1323" s="50">
        <v>26.668823239999998</v>
      </c>
      <c r="D1323" s="50">
        <v>1004.2028808600001</v>
      </c>
      <c r="E1323" s="50">
        <v>85.217651369999999</v>
      </c>
      <c r="F1323" s="50">
        <v>179.92745972</v>
      </c>
      <c r="G1323" s="50">
        <v>0.24760683999999999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44070.910416666666</v>
      </c>
      <c r="C1324" s="50">
        <v>26.65625</v>
      </c>
      <c r="D1324" s="50">
        <v>1004.30523682</v>
      </c>
      <c r="E1324" s="50">
        <v>85.759521480000004</v>
      </c>
      <c r="F1324" s="50">
        <v>203.68754577999999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44070.911111111112</v>
      </c>
      <c r="C1325" s="50">
        <v>26.61843872</v>
      </c>
      <c r="D1325" s="50">
        <v>1004.30523682</v>
      </c>
      <c r="E1325" s="50">
        <v>85.60749817</v>
      </c>
      <c r="F1325" s="50">
        <v>203.35070801000001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44070.911805555559</v>
      </c>
      <c r="C1326" s="50">
        <v>26.5743103</v>
      </c>
      <c r="D1326" s="50">
        <v>1004.30523682</v>
      </c>
      <c r="E1326" s="50">
        <v>85.810203549999997</v>
      </c>
      <c r="F1326" s="50">
        <v>160.13905334</v>
      </c>
      <c r="G1326" s="50">
        <v>0</v>
      </c>
      <c r="H1326" s="50">
        <v>0</v>
      </c>
      <c r="I1326" s="50">
        <v>0</v>
      </c>
      <c r="J1326" s="10">
        <v>0</v>
      </c>
      <c r="K1326" s="10">
        <v>5.8628569999999998E-2</v>
      </c>
      <c r="L1326" s="10">
        <v>0</v>
      </c>
    </row>
    <row r="1327" spans="1:12" x14ac:dyDescent="0.25">
      <c r="A1327" s="16" t="s">
        <v>10</v>
      </c>
      <c r="B1327" s="55">
        <v>44070.912499999999</v>
      </c>
      <c r="C1327" s="50">
        <v>26.527038569999998</v>
      </c>
      <c r="D1327" s="50">
        <v>1004.30523682</v>
      </c>
      <c r="E1327" s="50">
        <v>86.098709110000001</v>
      </c>
      <c r="F1327" s="50">
        <v>189.10586548000001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44070.913194444445</v>
      </c>
      <c r="C1328" s="50">
        <v>26.482971190000001</v>
      </c>
      <c r="D1328" s="50">
        <v>1004.30523682</v>
      </c>
      <c r="E1328" s="50">
        <v>86.114280699999995</v>
      </c>
      <c r="F1328" s="50">
        <v>169.59819031000001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44070.913888888892</v>
      </c>
      <c r="C1329" s="50">
        <v>26.432525630000001</v>
      </c>
      <c r="D1329" s="50">
        <v>1004.40759277</v>
      </c>
      <c r="E1329" s="50">
        <v>86.472953799999999</v>
      </c>
      <c r="F1329" s="50">
        <v>185.23240662000001</v>
      </c>
      <c r="G1329" s="50">
        <v>0.3832103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44070.914583333331</v>
      </c>
      <c r="C1330" s="50">
        <v>26.366363530000001</v>
      </c>
      <c r="D1330" s="50">
        <v>1004.30523682</v>
      </c>
      <c r="E1330" s="50">
        <v>87.147361759999995</v>
      </c>
      <c r="F1330" s="50">
        <v>205.55407715000001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44070.915277777778</v>
      </c>
      <c r="C1331" s="50">
        <v>26.325439450000001</v>
      </c>
      <c r="D1331" s="50">
        <v>1004.30523682</v>
      </c>
      <c r="E1331" s="50">
        <v>87.389060970000003</v>
      </c>
      <c r="F1331" s="50">
        <v>172.88223267000001</v>
      </c>
      <c r="G1331" s="50">
        <v>0.45101202000000001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44070.915972222225</v>
      </c>
      <c r="C1332" s="50">
        <v>26.31283569</v>
      </c>
      <c r="D1332" s="50">
        <v>1004.40759277</v>
      </c>
      <c r="E1332" s="50">
        <v>87.353981020000006</v>
      </c>
      <c r="F1332" s="50">
        <v>107.93144989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44070.916666666664</v>
      </c>
      <c r="C1333" s="50">
        <v>26.287628170000001</v>
      </c>
      <c r="D1333" s="50">
        <v>1004.40759277</v>
      </c>
      <c r="E1333" s="50">
        <v>87.498222350000006</v>
      </c>
      <c r="F1333" s="50">
        <v>153.65522766000001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44070.917361111111</v>
      </c>
      <c r="C1334" s="50">
        <v>26.21517944</v>
      </c>
      <c r="D1334" s="50">
        <v>1004.40759277</v>
      </c>
      <c r="E1334" s="50">
        <v>87.985527039999994</v>
      </c>
      <c r="F1334" s="50">
        <v>186.60775756999999</v>
      </c>
      <c r="G1334" s="50">
        <v>0.24760683999999999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44070.918055555558</v>
      </c>
      <c r="C1335" s="50">
        <v>26.164764399999999</v>
      </c>
      <c r="D1335" s="50">
        <v>1004.40759277</v>
      </c>
      <c r="E1335" s="50">
        <v>88.355888370000002</v>
      </c>
      <c r="F1335" s="50">
        <v>228.02301025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44070.918749999997</v>
      </c>
      <c r="C1336" s="50">
        <v>26.17736816</v>
      </c>
      <c r="D1336" s="50">
        <v>1004.31988525</v>
      </c>
      <c r="E1336" s="50">
        <v>88.515724180000007</v>
      </c>
      <c r="F1336" s="50">
        <v>181.37298584000001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44070.919444444444</v>
      </c>
      <c r="C1337" s="50">
        <v>26.17419434</v>
      </c>
      <c r="D1337" s="50">
        <v>1004.40759277</v>
      </c>
      <c r="E1337" s="50">
        <v>88.718437190000003</v>
      </c>
      <c r="F1337" s="50">
        <v>265.63497925000001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44070.920138888891</v>
      </c>
      <c r="C1338" s="50">
        <v>26.189971920000001</v>
      </c>
      <c r="D1338" s="50">
        <v>1004.40759277</v>
      </c>
      <c r="E1338" s="50">
        <v>88.698951719999997</v>
      </c>
      <c r="F1338" s="50">
        <v>247.96578979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44070.92083333333</v>
      </c>
      <c r="C1339" s="50">
        <v>26.186828609999999</v>
      </c>
      <c r="D1339" s="50">
        <v>1004.40759277</v>
      </c>
      <c r="E1339" s="50">
        <v>88.952346800000001</v>
      </c>
      <c r="F1339" s="50">
        <v>268.46987915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44070.921527777777</v>
      </c>
      <c r="C1340" s="50">
        <v>26.1395874</v>
      </c>
      <c r="D1340" s="50">
        <v>1004.40759277</v>
      </c>
      <c r="E1340" s="50">
        <v>88.952346800000001</v>
      </c>
      <c r="F1340" s="50">
        <v>225.63717650999999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44070.922222222223</v>
      </c>
      <c r="C1341" s="50">
        <v>26.167938230000001</v>
      </c>
      <c r="D1341" s="50">
        <v>1004.40759277</v>
      </c>
      <c r="E1341" s="50">
        <v>88.808105470000001</v>
      </c>
      <c r="F1341" s="50">
        <v>241.48191833000001</v>
      </c>
      <c r="G1341" s="50">
        <v>0.31540858999999999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44070.92291666667</v>
      </c>
      <c r="C1342" s="50">
        <v>26.227783200000001</v>
      </c>
      <c r="D1342" s="50">
        <v>1004.40759277</v>
      </c>
      <c r="E1342" s="50">
        <v>88.589797970000006</v>
      </c>
      <c r="F1342" s="50">
        <v>238.23999022999999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44070.923611111109</v>
      </c>
      <c r="C1343" s="50">
        <v>26.224639889999999</v>
      </c>
      <c r="D1343" s="50">
        <v>1004.40759277</v>
      </c>
      <c r="E1343" s="50">
        <v>88.312988279999999</v>
      </c>
      <c r="F1343" s="50">
        <v>237.81893921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44070.924305555556</v>
      </c>
      <c r="C1344" s="50">
        <v>26.224639889999999</v>
      </c>
      <c r="D1344" s="50">
        <v>1004.50994873</v>
      </c>
      <c r="E1344" s="50">
        <v>88.020606990000005</v>
      </c>
      <c r="F1344" s="50">
        <v>198.64921570000001</v>
      </c>
      <c r="G1344" s="50">
        <v>0.3832103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44070.925000000003</v>
      </c>
      <c r="C1345" s="50">
        <v>26.25299072</v>
      </c>
      <c r="D1345" s="50">
        <v>1004.49530029</v>
      </c>
      <c r="E1345" s="50">
        <v>88.328590390000002</v>
      </c>
      <c r="F1345" s="50">
        <v>210.01698303000001</v>
      </c>
      <c r="G1345" s="50">
        <v>0.85782230000000004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44070.925694444442</v>
      </c>
      <c r="C1346" s="50">
        <v>26.290740970000002</v>
      </c>
      <c r="D1346" s="50">
        <v>1004.40759277</v>
      </c>
      <c r="E1346" s="50">
        <v>88.024513240000005</v>
      </c>
      <c r="F1346" s="50">
        <v>221.4690094</v>
      </c>
      <c r="G1346" s="50">
        <v>0.99342578999999998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44070.926388888889</v>
      </c>
      <c r="C1347" s="50">
        <v>26.325439450000001</v>
      </c>
      <c r="D1347" s="50">
        <v>1004.40759277</v>
      </c>
      <c r="E1347" s="50">
        <v>87.654174800000007</v>
      </c>
      <c r="F1347" s="50">
        <v>242.18363952999999</v>
      </c>
      <c r="G1347" s="50">
        <v>0.3832103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44070.927083333336</v>
      </c>
      <c r="C1348" s="50">
        <v>26.360076899999999</v>
      </c>
      <c r="D1348" s="50">
        <v>1004.40759277</v>
      </c>
      <c r="E1348" s="50">
        <v>87.646362300000007</v>
      </c>
      <c r="F1348" s="50">
        <v>221.77775574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44070.927777777775</v>
      </c>
      <c r="C1349" s="50">
        <v>26.363220210000001</v>
      </c>
      <c r="D1349" s="50">
        <v>1004.40759277</v>
      </c>
      <c r="E1349" s="50">
        <v>87.48264313</v>
      </c>
      <c r="F1349" s="50">
        <v>236.07870482999999</v>
      </c>
      <c r="G1349" s="50">
        <v>0.79002059000000002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44070.928472222222</v>
      </c>
      <c r="C1350" s="50">
        <v>26.363220210000001</v>
      </c>
      <c r="D1350" s="50">
        <v>1004.40759277</v>
      </c>
      <c r="E1350" s="50">
        <v>87.673660279999993</v>
      </c>
      <c r="F1350" s="50">
        <v>225.63717650999999</v>
      </c>
      <c r="G1350" s="50">
        <v>0.79002059000000002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44070.929166666669</v>
      </c>
      <c r="C1351" s="50">
        <v>26.360076899999999</v>
      </c>
      <c r="D1351" s="50">
        <v>1004.31988525</v>
      </c>
      <c r="E1351" s="50">
        <v>87.77502441</v>
      </c>
      <c r="F1351" s="50">
        <v>191.28120422000001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44070.929861111108</v>
      </c>
      <c r="C1352" s="50">
        <v>26.35064697</v>
      </c>
      <c r="D1352" s="50">
        <v>1004.30523682</v>
      </c>
      <c r="E1352" s="50">
        <v>87.650268550000007</v>
      </c>
      <c r="F1352" s="50">
        <v>199.47723389000001</v>
      </c>
      <c r="G1352" s="50">
        <v>0.51881372999999997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44070.930555555555</v>
      </c>
      <c r="C1353" s="50">
        <v>26.341186520000001</v>
      </c>
      <c r="D1353" s="50">
        <v>1004.30523682</v>
      </c>
      <c r="E1353" s="50">
        <v>87.673660279999993</v>
      </c>
      <c r="F1353" s="50">
        <v>209.16088866999999</v>
      </c>
      <c r="G1353" s="50">
        <v>0.45101202000000001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44070.931250000001</v>
      </c>
      <c r="C1354" s="50">
        <v>26.341186520000001</v>
      </c>
      <c r="D1354" s="50">
        <v>1004.2175293</v>
      </c>
      <c r="E1354" s="50">
        <v>87.689262389999996</v>
      </c>
      <c r="F1354" s="50">
        <v>220.36030579000001</v>
      </c>
      <c r="G1354" s="50">
        <v>0.65441722000000002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44070.931944444441</v>
      </c>
      <c r="C1355" s="50">
        <v>26.32858276</v>
      </c>
      <c r="D1355" s="50">
        <v>1004.2175293</v>
      </c>
      <c r="E1355" s="50">
        <v>87.743827820000007</v>
      </c>
      <c r="F1355" s="50">
        <v>233.22973633000001</v>
      </c>
      <c r="G1355" s="50">
        <v>0.85782230000000004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44070.932638888888</v>
      </c>
      <c r="C1356" s="50">
        <v>26.31283569</v>
      </c>
      <c r="D1356" s="50">
        <v>1004.2175293</v>
      </c>
      <c r="E1356" s="50">
        <v>87.845191959999994</v>
      </c>
      <c r="F1356" s="50">
        <v>230.21235657</v>
      </c>
      <c r="G1356" s="50">
        <v>0.92562401000000005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44070.933333333334</v>
      </c>
      <c r="C1357" s="50">
        <v>26.29708862</v>
      </c>
      <c r="D1357" s="50">
        <v>1004.2028808600001</v>
      </c>
      <c r="E1357" s="50">
        <v>87.813987729999994</v>
      </c>
      <c r="F1357" s="50">
        <v>203.47700499999999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44070.934027777781</v>
      </c>
      <c r="C1358" s="50">
        <v>26.293945310000002</v>
      </c>
      <c r="D1358" s="50">
        <v>1004.2175293</v>
      </c>
      <c r="E1358" s="50">
        <v>87.724342350000001</v>
      </c>
      <c r="F1358" s="50">
        <v>211.02746582</v>
      </c>
      <c r="G1358" s="50">
        <v>1.0612275600000001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44070.93472222222</v>
      </c>
      <c r="C1359" s="50">
        <v>26.293945310000002</v>
      </c>
      <c r="D1359" s="50">
        <v>1004.30523682</v>
      </c>
      <c r="E1359" s="50">
        <v>87.708740230000004</v>
      </c>
      <c r="F1359" s="50">
        <v>202.31214904999999</v>
      </c>
      <c r="G1359" s="50">
        <v>0.92562401000000005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44070.935416666667</v>
      </c>
      <c r="C1360" s="50">
        <v>26.29708862</v>
      </c>
      <c r="D1360" s="50">
        <v>1004.31988525</v>
      </c>
      <c r="E1360" s="50">
        <v>87.825683589999997</v>
      </c>
      <c r="F1360" s="50">
        <v>220.76728821</v>
      </c>
      <c r="G1360" s="50">
        <v>0.85782230000000004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44070.936111111114</v>
      </c>
      <c r="C1361" s="50">
        <v>26.287628170000001</v>
      </c>
      <c r="D1361" s="50">
        <v>1004.31988525</v>
      </c>
      <c r="E1361" s="50">
        <v>87.87248993</v>
      </c>
      <c r="F1361" s="50">
        <v>220.68309020999999</v>
      </c>
      <c r="G1361" s="50">
        <v>0.65441722000000002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44070.936805555553</v>
      </c>
      <c r="C1362" s="50">
        <v>26.271881100000002</v>
      </c>
      <c r="D1362" s="50">
        <v>1004.31988525</v>
      </c>
      <c r="E1362" s="50">
        <v>87.732131960000004</v>
      </c>
      <c r="F1362" s="50">
        <v>253.66369628999999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44070.9375</v>
      </c>
      <c r="C1363" s="50">
        <v>26.24667358</v>
      </c>
      <c r="D1363" s="50">
        <v>1004.31988525</v>
      </c>
      <c r="E1363" s="50">
        <v>88.274024960000006</v>
      </c>
      <c r="F1363" s="50">
        <v>249.28497314000001</v>
      </c>
      <c r="G1363" s="50">
        <v>1.0612275600000001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44070.938194444447</v>
      </c>
      <c r="C1364" s="50">
        <v>26.218322749999999</v>
      </c>
      <c r="D1364" s="50">
        <v>1004.40759277</v>
      </c>
      <c r="E1364" s="50">
        <v>87.989433289999994</v>
      </c>
      <c r="F1364" s="50">
        <v>230.73161315999999</v>
      </c>
      <c r="G1364" s="50">
        <v>1.0612275600000001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44070.938888888886</v>
      </c>
      <c r="C1365" s="50">
        <v>26.240386959999999</v>
      </c>
      <c r="D1365" s="50">
        <v>1004.40759277</v>
      </c>
      <c r="E1365" s="50">
        <v>88.227226259999995</v>
      </c>
      <c r="F1365" s="50">
        <v>222.31103515999999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44070.939583333333</v>
      </c>
      <c r="C1366" s="50">
        <v>26.227783200000001</v>
      </c>
      <c r="D1366" s="50">
        <v>1004.40759277</v>
      </c>
      <c r="E1366" s="50">
        <v>88.617065429999997</v>
      </c>
      <c r="F1366" s="50">
        <v>239.27854919000001</v>
      </c>
      <c r="G1366" s="50">
        <v>1.3324343000000001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44070.94027777778</v>
      </c>
      <c r="C1367" s="50">
        <v>26.23092651</v>
      </c>
      <c r="D1367" s="50">
        <v>1004.40759277</v>
      </c>
      <c r="E1367" s="50">
        <v>88.180442810000002</v>
      </c>
      <c r="F1367" s="50">
        <v>219.68663025000001</v>
      </c>
      <c r="G1367" s="50">
        <v>0.79002059000000002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44070.940972222219</v>
      </c>
      <c r="C1368" s="50">
        <v>26.243530270000001</v>
      </c>
      <c r="D1368" s="50">
        <v>1004.40759277</v>
      </c>
      <c r="E1368" s="50">
        <v>87.993339539999994</v>
      </c>
      <c r="F1368" s="50">
        <v>242.09944153000001</v>
      </c>
      <c r="G1368" s="50">
        <v>1.12902927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44070.941666666666</v>
      </c>
      <c r="C1369" s="50">
        <v>26.27502441</v>
      </c>
      <c r="D1369" s="50">
        <v>1004.40759277</v>
      </c>
      <c r="E1369" s="50">
        <v>87.946556090000001</v>
      </c>
      <c r="F1369" s="50">
        <v>180.12393187999999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44070.942361111112</v>
      </c>
      <c r="C1370" s="50">
        <v>26.293945310000002</v>
      </c>
      <c r="D1370" s="50">
        <v>1004.49530029</v>
      </c>
      <c r="E1370" s="50">
        <v>87.876365660000005</v>
      </c>
      <c r="F1370" s="50">
        <v>152.12548828000001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44070.943055555559</v>
      </c>
      <c r="C1371" s="50">
        <v>26.265563960000001</v>
      </c>
      <c r="D1371" s="50">
        <v>1004.40759277</v>
      </c>
      <c r="E1371" s="50">
        <v>88.371482850000007</v>
      </c>
      <c r="F1371" s="50">
        <v>355.21594238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44070.943749999999</v>
      </c>
      <c r="C1372" s="50">
        <v>26.19943237</v>
      </c>
      <c r="D1372" s="50">
        <v>1004.40759277</v>
      </c>
      <c r="E1372" s="50">
        <v>88.316894529999999</v>
      </c>
      <c r="F1372" s="50">
        <v>6.8563480400000003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44070.944444444445</v>
      </c>
      <c r="C1373" s="50">
        <v>26.155303960000001</v>
      </c>
      <c r="D1373" s="50">
        <v>1004.40759277</v>
      </c>
      <c r="E1373" s="50">
        <v>88.511817930000007</v>
      </c>
      <c r="F1373" s="50">
        <v>317.29528808999999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44070.945138888892</v>
      </c>
      <c r="C1374" s="50">
        <v>26.10177612</v>
      </c>
      <c r="D1374" s="50">
        <v>1004.50994873</v>
      </c>
      <c r="E1374" s="50">
        <v>88.940650939999998</v>
      </c>
      <c r="F1374" s="50">
        <v>335.90472412000003</v>
      </c>
      <c r="G1374" s="50">
        <v>0.31540858999999999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44070.945833333331</v>
      </c>
      <c r="C1375" s="50">
        <v>26.09545898</v>
      </c>
      <c r="D1375" s="50">
        <v>1004.49530029</v>
      </c>
      <c r="E1375" s="50">
        <v>89.006912229999998</v>
      </c>
      <c r="F1375" s="50">
        <v>219.34982299999999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44070.946527777778</v>
      </c>
      <c r="C1376" s="50">
        <v>26.08602905</v>
      </c>
      <c r="D1376" s="50">
        <v>1004.50994873</v>
      </c>
      <c r="E1376" s="50">
        <v>89.026420590000001</v>
      </c>
      <c r="F1376" s="50">
        <v>278.35006714000002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44070.947222222225</v>
      </c>
      <c r="C1377" s="50">
        <v>26.067108149999999</v>
      </c>
      <c r="D1377" s="50">
        <v>1004.59765625</v>
      </c>
      <c r="E1377" s="50">
        <v>89.045898440000002</v>
      </c>
      <c r="F1377" s="50">
        <v>225.58105469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44070.947916666664</v>
      </c>
      <c r="C1378" s="50">
        <v>26.05767822</v>
      </c>
      <c r="D1378" s="50">
        <v>1004.50994873</v>
      </c>
      <c r="E1378" s="50">
        <v>89.092674259999995</v>
      </c>
      <c r="F1378" s="50">
        <v>241.73451233</v>
      </c>
      <c r="G1378" s="50">
        <v>0.24760683999999999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44070.948611111111</v>
      </c>
      <c r="C1379" s="50">
        <v>26.098602289999999</v>
      </c>
      <c r="D1379" s="50">
        <v>1004.50994873</v>
      </c>
      <c r="E1379" s="50">
        <v>89.229125980000006</v>
      </c>
      <c r="F1379" s="50">
        <v>213.42732239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44070.949305555558</v>
      </c>
      <c r="C1380" s="50">
        <v>26.117492680000002</v>
      </c>
      <c r="D1380" s="50">
        <v>1004.40759277</v>
      </c>
      <c r="E1380" s="50">
        <v>89.443534850000006</v>
      </c>
      <c r="F1380" s="50">
        <v>207.51887511999999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44070.95</v>
      </c>
      <c r="C1381" s="50">
        <v>26.167938230000001</v>
      </c>
      <c r="D1381" s="50">
        <v>1004.50994873</v>
      </c>
      <c r="E1381" s="50">
        <v>89.533203130000004</v>
      </c>
      <c r="F1381" s="50">
        <v>213.09051514000001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44070.950694444444</v>
      </c>
      <c r="C1382" s="50">
        <v>26.171081539999999</v>
      </c>
      <c r="D1382" s="50">
        <v>1004.49530029</v>
      </c>
      <c r="E1382" s="50">
        <v>89.186256409999999</v>
      </c>
      <c r="F1382" s="50">
        <v>162.49681090999999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44070.951388888891</v>
      </c>
      <c r="C1383" s="50">
        <v>26.186828609999999</v>
      </c>
      <c r="D1383" s="50">
        <v>1004.50994873</v>
      </c>
      <c r="E1383" s="50">
        <v>89.244728089999995</v>
      </c>
      <c r="F1383" s="50">
        <v>347.48306273999998</v>
      </c>
      <c r="G1383" s="50">
        <v>0.24760683999999999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44070.95208333333</v>
      </c>
      <c r="C1384" s="50">
        <v>26.152160640000002</v>
      </c>
      <c r="D1384" s="50">
        <v>1004.49530029</v>
      </c>
      <c r="E1384" s="50">
        <v>89.123878480000002</v>
      </c>
      <c r="F1384" s="50">
        <v>16.638267519999999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44070.952777777777</v>
      </c>
      <c r="C1385" s="50">
        <v>26.048187259999999</v>
      </c>
      <c r="D1385" s="50">
        <v>1004.59765625</v>
      </c>
      <c r="E1385" s="50">
        <v>89.123878480000002</v>
      </c>
      <c r="F1385" s="50">
        <v>93.223480219999999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0.14081097000000001</v>
      </c>
      <c r="L1385" s="10">
        <v>0</v>
      </c>
    </row>
    <row r="1386" spans="1:12" x14ac:dyDescent="0.25">
      <c r="A1386" s="16" t="s">
        <v>10</v>
      </c>
      <c r="B1386" s="55">
        <v>44070.953472222223</v>
      </c>
      <c r="C1386" s="50">
        <v>26.01986694</v>
      </c>
      <c r="D1386" s="50">
        <v>1004.59765625</v>
      </c>
      <c r="E1386" s="50">
        <v>89.303199770000006</v>
      </c>
      <c r="F1386" s="50">
        <v>115.03279114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44070.95416666667</v>
      </c>
      <c r="C1387" s="50">
        <v>26.02297974</v>
      </c>
      <c r="D1387" s="50">
        <v>1004.49530029</v>
      </c>
      <c r="E1387" s="50">
        <v>89.271995540000006</v>
      </c>
      <c r="F1387" s="50">
        <v>222.43737793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44070.954861111109</v>
      </c>
      <c r="C1388" s="50">
        <v>26.016723630000001</v>
      </c>
      <c r="D1388" s="50">
        <v>1004.50994873</v>
      </c>
      <c r="E1388" s="50">
        <v>89.229125980000006</v>
      </c>
      <c r="F1388" s="50">
        <v>265.97180176000001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44070.955555555556</v>
      </c>
      <c r="C1389" s="50">
        <v>25.972625730000001</v>
      </c>
      <c r="D1389" s="50">
        <v>1004.50994873</v>
      </c>
      <c r="E1389" s="50">
        <v>89.342185970000003</v>
      </c>
      <c r="F1389" s="50">
        <v>349.72857665999999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44070.956250000003</v>
      </c>
      <c r="C1390" s="50">
        <v>25.90646362</v>
      </c>
      <c r="D1390" s="50">
        <v>1004.50994873</v>
      </c>
      <c r="E1390" s="50">
        <v>89.880149840000001</v>
      </c>
      <c r="F1390" s="50">
        <v>11.58591843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44070.956944444442</v>
      </c>
      <c r="C1391" s="50">
        <v>25.85604858</v>
      </c>
      <c r="D1391" s="50">
        <v>1004.50994873</v>
      </c>
      <c r="E1391" s="50">
        <v>90.036109920000001</v>
      </c>
      <c r="F1391" s="50">
        <v>7.2773880999999996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44070.957638888889</v>
      </c>
      <c r="C1392" s="50">
        <v>25.80883789</v>
      </c>
      <c r="D1392" s="50">
        <v>1004.50994873</v>
      </c>
      <c r="E1392" s="50">
        <v>90.141357420000006</v>
      </c>
      <c r="F1392" s="50">
        <v>92.086700440000001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44070.958333333336</v>
      </c>
      <c r="C1393" s="50">
        <v>25.7930603</v>
      </c>
      <c r="D1393" s="50">
        <v>1004.42224121</v>
      </c>
      <c r="E1393" s="50">
        <v>90.250511169999996</v>
      </c>
      <c r="F1393" s="50">
        <v>127.88820647999999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44070.959027777775</v>
      </c>
      <c r="C1394" s="50">
        <v>25.761566160000001</v>
      </c>
      <c r="D1394" s="50">
        <v>1004.49530029</v>
      </c>
      <c r="E1394" s="50">
        <v>90.457130430000007</v>
      </c>
      <c r="F1394" s="50">
        <v>146.80648804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44070.959722222222</v>
      </c>
      <c r="C1395" s="50">
        <v>25.723754880000001</v>
      </c>
      <c r="D1395" s="50">
        <v>1004.40759277</v>
      </c>
      <c r="E1395" s="50">
        <v>90.72612762</v>
      </c>
      <c r="F1395" s="50">
        <v>107.00517273</v>
      </c>
      <c r="G1395" s="50">
        <v>0.24760683999999999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44070.960416666669</v>
      </c>
      <c r="C1396" s="50">
        <v>25.66394043</v>
      </c>
      <c r="D1396" s="50">
        <v>1004.59765625</v>
      </c>
      <c r="E1396" s="50">
        <v>91.014602659999994</v>
      </c>
      <c r="F1396" s="50">
        <v>84.438018799999995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44070.961111111108</v>
      </c>
      <c r="C1397" s="50">
        <v>25.59146118</v>
      </c>
      <c r="D1397" s="50">
        <v>1004.49530029</v>
      </c>
      <c r="E1397" s="50">
        <v>91.318679810000006</v>
      </c>
      <c r="F1397" s="50">
        <v>90.430664059999998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44070.961805555555</v>
      </c>
      <c r="C1398" s="50">
        <v>25.534790040000001</v>
      </c>
      <c r="D1398" s="50">
        <v>1004.50994873</v>
      </c>
      <c r="E1398" s="50">
        <v>91.462913510000007</v>
      </c>
      <c r="F1398" s="50">
        <v>63.4847641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44070.962500000001</v>
      </c>
      <c r="C1399" s="50">
        <v>25.493865970000002</v>
      </c>
      <c r="D1399" s="50">
        <v>1004.59765625</v>
      </c>
      <c r="E1399" s="50">
        <v>91.572074889999996</v>
      </c>
      <c r="F1399" s="50">
        <v>65.77237701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44070.963194444441</v>
      </c>
      <c r="C1400" s="50">
        <v>25.471801760000002</v>
      </c>
      <c r="D1400" s="50">
        <v>1004.50994873</v>
      </c>
      <c r="E1400" s="50">
        <v>91.802078249999994</v>
      </c>
      <c r="F1400" s="50">
        <v>51.078430179999998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44070.963888888888</v>
      </c>
      <c r="C1401" s="50">
        <v>25.46865845</v>
      </c>
      <c r="D1401" s="50">
        <v>1004.50994873</v>
      </c>
      <c r="E1401" s="50">
        <v>91.805984499999994</v>
      </c>
      <c r="F1401" s="50">
        <v>61.590148929999998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44070.964583333334</v>
      </c>
      <c r="C1402" s="50">
        <v>25.45291138</v>
      </c>
      <c r="D1402" s="50">
        <v>1004.50994873</v>
      </c>
      <c r="E1402" s="50">
        <v>91.907348630000001</v>
      </c>
      <c r="F1402" s="50">
        <v>60.565650939999998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44070.965277777781</v>
      </c>
      <c r="C1403" s="50">
        <v>25.44348145</v>
      </c>
      <c r="D1403" s="50">
        <v>1004.50994873</v>
      </c>
      <c r="E1403" s="50">
        <v>91.919044490000005</v>
      </c>
      <c r="F1403" s="50">
        <v>96.816276549999998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44070.96597222222</v>
      </c>
      <c r="C1404" s="50">
        <v>25.44348145</v>
      </c>
      <c r="D1404" s="50">
        <v>1004.50994873</v>
      </c>
      <c r="E1404" s="50">
        <v>92.067161560000002</v>
      </c>
      <c r="F1404" s="50">
        <v>73.533340449999997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44070.966666666667</v>
      </c>
      <c r="C1405" s="50">
        <v>25.43084717</v>
      </c>
      <c r="D1405" s="50">
        <v>1004.59765625</v>
      </c>
      <c r="E1405" s="50">
        <v>92.164627080000002</v>
      </c>
      <c r="F1405" s="50">
        <v>70.36158752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44070.967361111114</v>
      </c>
      <c r="C1406" s="50">
        <v>25.434021000000001</v>
      </c>
      <c r="D1406" s="50">
        <v>1004.50994873</v>
      </c>
      <c r="E1406" s="50">
        <v>92.293289180000002</v>
      </c>
      <c r="F1406" s="50">
        <v>59.527091980000002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44070.968055555553</v>
      </c>
      <c r="C1407" s="50">
        <v>25.43084717</v>
      </c>
      <c r="D1407" s="50">
        <v>1004.50994873</v>
      </c>
      <c r="E1407" s="50">
        <v>92.273780819999999</v>
      </c>
      <c r="F1407" s="50">
        <v>92.100723270000003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44070.96875</v>
      </c>
      <c r="C1408" s="50">
        <v>25.440307619999999</v>
      </c>
      <c r="D1408" s="50">
        <v>1004.50994873</v>
      </c>
      <c r="E1408" s="50">
        <v>92.293289180000002</v>
      </c>
      <c r="F1408" s="50">
        <v>116.61869049000001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44070.969444444447</v>
      </c>
      <c r="C1409" s="50">
        <v>25.418273930000002</v>
      </c>
      <c r="D1409" s="50">
        <v>1004.50994873</v>
      </c>
      <c r="E1409" s="50">
        <v>92.230911250000005</v>
      </c>
      <c r="F1409" s="50">
        <v>127.53734589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44070.970138888886</v>
      </c>
      <c r="C1410" s="50">
        <v>25.434021000000001</v>
      </c>
      <c r="D1410" s="50">
        <v>1004.40759277</v>
      </c>
      <c r="E1410" s="50">
        <v>92.472610470000006</v>
      </c>
      <c r="F1410" s="50">
        <v>123.29899597000001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44070.970833333333</v>
      </c>
      <c r="C1411" s="50">
        <v>25.434021000000001</v>
      </c>
      <c r="D1411" s="50">
        <v>1004.50994873</v>
      </c>
      <c r="E1411" s="50">
        <v>92.410232539999996</v>
      </c>
      <c r="F1411" s="50">
        <v>121.165802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44070.97152777778</v>
      </c>
      <c r="C1412" s="50">
        <v>25.427703860000001</v>
      </c>
      <c r="D1412" s="50">
        <v>1004.50994873</v>
      </c>
      <c r="E1412" s="50">
        <v>92.402442930000007</v>
      </c>
      <c r="F1412" s="50">
        <v>108.75946808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44070.972222222219</v>
      </c>
      <c r="C1413" s="50">
        <v>25.43084717</v>
      </c>
      <c r="D1413" s="50">
        <v>1004.42224121</v>
      </c>
      <c r="E1413" s="50">
        <v>92.495994569999993</v>
      </c>
      <c r="F1413" s="50">
        <v>141.54359435999999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44070.972916666666</v>
      </c>
      <c r="C1414" s="50">
        <v>25.440307619999999</v>
      </c>
      <c r="D1414" s="50">
        <v>1004.50994873</v>
      </c>
      <c r="E1414" s="50">
        <v>92.570068359999993</v>
      </c>
      <c r="F1414" s="50">
        <v>137.30525208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44070.973611111112</v>
      </c>
      <c r="C1415" s="50">
        <v>25.424560549999999</v>
      </c>
      <c r="D1415" s="50">
        <v>1004.50994873</v>
      </c>
      <c r="E1415" s="50">
        <v>92.507690429999997</v>
      </c>
      <c r="F1415" s="50">
        <v>163.97042847</v>
      </c>
      <c r="G1415" s="50">
        <v>0.72221886999999996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44070.974305555559</v>
      </c>
      <c r="C1416" s="50">
        <v>25.40567017</v>
      </c>
      <c r="D1416" s="50">
        <v>1004.50994873</v>
      </c>
      <c r="E1416" s="50">
        <v>92.648048399999993</v>
      </c>
      <c r="F1416" s="50">
        <v>153.54295349</v>
      </c>
      <c r="G1416" s="50">
        <v>0.85782230000000004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44070.974999999999</v>
      </c>
      <c r="C1417" s="50">
        <v>25.348968509999999</v>
      </c>
      <c r="D1417" s="50">
        <v>1004.42224121</v>
      </c>
      <c r="E1417" s="50">
        <v>92.928733829999999</v>
      </c>
      <c r="F1417" s="50">
        <v>144.23818969999999</v>
      </c>
      <c r="G1417" s="50">
        <v>0.92562401000000005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44070.975694444445</v>
      </c>
      <c r="C1418" s="50">
        <v>25.326934810000001</v>
      </c>
      <c r="D1418" s="50">
        <v>1004.50994873</v>
      </c>
      <c r="E1418" s="50">
        <v>93.143142699999999</v>
      </c>
      <c r="F1418" s="50">
        <v>135.69131469999999</v>
      </c>
      <c r="G1418" s="50">
        <v>0.72221886999999996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44070.976388888892</v>
      </c>
      <c r="C1419" s="50">
        <v>25.308044429999999</v>
      </c>
      <c r="D1419" s="50">
        <v>1004.59765625</v>
      </c>
      <c r="E1419" s="50">
        <v>93.197708129999995</v>
      </c>
      <c r="F1419" s="50">
        <v>154.5112915</v>
      </c>
      <c r="G1419" s="50">
        <v>0.58661549999999996</v>
      </c>
      <c r="H1419" s="50">
        <v>0</v>
      </c>
      <c r="I1419" s="50">
        <v>6.3073329999999997E-2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44070.977083333331</v>
      </c>
      <c r="C1420" s="50">
        <v>25.339538569999998</v>
      </c>
      <c r="D1420" s="50">
        <v>1004.50994873</v>
      </c>
      <c r="E1420" s="50">
        <v>93.150932310000002</v>
      </c>
      <c r="F1420" s="50">
        <v>153.85171509</v>
      </c>
      <c r="G1420" s="50">
        <v>0.31540858999999999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44070.977777777778</v>
      </c>
      <c r="C1421" s="50">
        <v>25.364715579999999</v>
      </c>
      <c r="D1421" s="50">
        <v>1004.59765625</v>
      </c>
      <c r="E1421" s="50">
        <v>92.897537229999998</v>
      </c>
      <c r="F1421" s="50">
        <v>153.19209290000001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44070.978472222225</v>
      </c>
      <c r="C1422" s="50">
        <v>25.364715579999999</v>
      </c>
      <c r="D1422" s="50">
        <v>1004.61224365</v>
      </c>
      <c r="E1422" s="50">
        <v>92.683128359999998</v>
      </c>
      <c r="F1422" s="50">
        <v>125.76902771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44070.979166666664</v>
      </c>
      <c r="C1423" s="50">
        <v>25.393066409999999</v>
      </c>
      <c r="D1423" s="50">
        <v>1004.59765625</v>
      </c>
      <c r="E1423" s="50">
        <v>92.609062190000003</v>
      </c>
      <c r="F1423" s="50">
        <v>138.38591002999999</v>
      </c>
      <c r="G1423" s="50">
        <v>0.45101202000000001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44070.979861111111</v>
      </c>
      <c r="C1424" s="50">
        <v>25.43084717</v>
      </c>
      <c r="D1424" s="50">
        <v>1004.59765625</v>
      </c>
      <c r="E1424" s="50">
        <v>92.531082150000003</v>
      </c>
      <c r="F1424" s="50">
        <v>146.28718567000001</v>
      </c>
      <c r="G1424" s="50">
        <v>0.58661549999999996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44070.980555555558</v>
      </c>
      <c r="C1425" s="50">
        <v>25.44659424</v>
      </c>
      <c r="D1425" s="50">
        <v>1004.50994873</v>
      </c>
      <c r="E1425" s="50">
        <v>92.499900819999993</v>
      </c>
      <c r="F1425" s="50">
        <v>139.49459838999999</v>
      </c>
      <c r="G1425" s="50">
        <v>0.3832103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44070.981249999997</v>
      </c>
      <c r="C1426" s="50">
        <v>25.471801760000002</v>
      </c>
      <c r="D1426" s="50">
        <v>1004.59765625</v>
      </c>
      <c r="E1426" s="50">
        <v>92.488212590000003</v>
      </c>
      <c r="F1426" s="50">
        <v>125.79711150999999</v>
      </c>
      <c r="G1426" s="50">
        <v>0.51881372999999997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44070.981944444444</v>
      </c>
      <c r="C1427" s="50">
        <v>25.465515140000001</v>
      </c>
      <c r="D1427" s="50">
        <v>1004.59765625</v>
      </c>
      <c r="E1427" s="50">
        <v>92.52719879</v>
      </c>
      <c r="F1427" s="50">
        <v>151.42378235000001</v>
      </c>
      <c r="G1427" s="50">
        <v>0.58661549999999996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44070.982638888891</v>
      </c>
      <c r="C1428" s="50">
        <v>25.459198000000001</v>
      </c>
      <c r="D1428" s="50">
        <v>1004.50994873</v>
      </c>
      <c r="E1428" s="50">
        <v>92.628540040000004</v>
      </c>
      <c r="F1428" s="50">
        <v>159.77416991999999</v>
      </c>
      <c r="G1428" s="50">
        <v>1.12902927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44070.98333333333</v>
      </c>
      <c r="C1429" s="50">
        <v>25.45291138</v>
      </c>
      <c r="D1429" s="50">
        <v>1004.50994873</v>
      </c>
      <c r="E1429" s="50">
        <v>92.675315859999998</v>
      </c>
      <c r="F1429" s="50">
        <v>136.56143187999999</v>
      </c>
      <c r="G1429" s="50">
        <v>0.58661549999999996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44070.984027777777</v>
      </c>
      <c r="C1430" s="50">
        <v>25.440307619999999</v>
      </c>
      <c r="D1430" s="50">
        <v>1004.50994873</v>
      </c>
      <c r="E1430" s="50">
        <v>92.702613830000004</v>
      </c>
      <c r="F1430" s="50">
        <v>130.02143860000001</v>
      </c>
      <c r="G1430" s="50">
        <v>1.1968308700000001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44070.984722222223</v>
      </c>
      <c r="C1431" s="50">
        <v>25.43084717</v>
      </c>
      <c r="D1431" s="50">
        <v>1004.50994873</v>
      </c>
      <c r="E1431" s="50">
        <v>92.807884220000005</v>
      </c>
      <c r="F1431" s="50">
        <v>158.70758057</v>
      </c>
      <c r="G1431" s="50">
        <v>1.40023601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44070.98541666667</v>
      </c>
      <c r="C1432" s="50">
        <v>25.411956790000001</v>
      </c>
      <c r="D1432" s="50">
        <v>1004.50994873</v>
      </c>
      <c r="E1432" s="50">
        <v>92.839065550000001</v>
      </c>
      <c r="F1432" s="50">
        <v>181.03614807</v>
      </c>
      <c r="G1432" s="50">
        <v>1.26463258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44070.986111111109</v>
      </c>
      <c r="C1433" s="50">
        <v>25.415130619999999</v>
      </c>
      <c r="D1433" s="50">
        <v>1004.50994873</v>
      </c>
      <c r="E1433" s="50">
        <v>92.811767579999994</v>
      </c>
      <c r="F1433" s="50">
        <v>159.08647156000001</v>
      </c>
      <c r="G1433" s="50">
        <v>0.99342578999999998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44070.986805555556</v>
      </c>
      <c r="C1434" s="14">
        <v>25.424560549999999</v>
      </c>
      <c r="D1434" s="14">
        <v>1004.50994873</v>
      </c>
      <c r="E1434" s="14">
        <v>92.710426330000004</v>
      </c>
      <c r="F1434" s="14">
        <v>159.76016235</v>
      </c>
      <c r="G1434" s="14">
        <v>1.26463258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44070.987500000003</v>
      </c>
      <c r="C1435" s="14">
        <v>25.434021000000001</v>
      </c>
      <c r="D1435" s="14">
        <v>1004.50994873</v>
      </c>
      <c r="E1435" s="14">
        <v>92.694824220000001</v>
      </c>
      <c r="F1435" s="14">
        <v>212.9080658</v>
      </c>
      <c r="G1435" s="14">
        <v>0.72221886999999996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44070.988194444442</v>
      </c>
      <c r="C1436" s="14">
        <v>25.44659424</v>
      </c>
      <c r="D1436" s="14">
        <v>1004.50994873</v>
      </c>
      <c r="E1436" s="14">
        <v>92.683128359999998</v>
      </c>
      <c r="F1436" s="14">
        <v>202.21392822000001</v>
      </c>
      <c r="G1436" s="14">
        <v>0.65441722000000002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44070.988888888889</v>
      </c>
      <c r="C1437" s="14">
        <v>25.456054689999998</v>
      </c>
      <c r="D1437" s="14">
        <v>1004.42224121</v>
      </c>
      <c r="E1437" s="14">
        <v>92.609062190000003</v>
      </c>
      <c r="F1437" s="14">
        <v>192.65657042999999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44070.989583333336</v>
      </c>
      <c r="C1438" s="14">
        <v>25.484405519999999</v>
      </c>
      <c r="D1438" s="14">
        <v>1004.42224121</v>
      </c>
      <c r="E1438" s="14">
        <v>92.52329254</v>
      </c>
      <c r="F1438" s="14">
        <v>178.76258849999999</v>
      </c>
      <c r="G1438" s="14">
        <v>0.31540858999999999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44070.990277777775</v>
      </c>
      <c r="C1439" s="14">
        <v>25.52218628</v>
      </c>
      <c r="D1439" s="14">
        <v>1004.42224121</v>
      </c>
      <c r="E1439" s="14">
        <v>92.367362979999996</v>
      </c>
      <c r="F1439" s="14">
        <v>194.28451537999999</v>
      </c>
      <c r="G1439" s="14">
        <v>0.85782230000000004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44070.990972222222</v>
      </c>
      <c r="C1440" s="14">
        <v>25.563110349999999</v>
      </c>
      <c r="D1440" s="14">
        <v>1004.40759277</v>
      </c>
      <c r="E1440" s="14">
        <v>92.203613279999999</v>
      </c>
      <c r="F1440" s="14">
        <v>203.36471558</v>
      </c>
      <c r="G1440" s="14">
        <v>0.65441722000000002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44070.991666666669</v>
      </c>
      <c r="C1441" s="14">
        <v>25.597808839999999</v>
      </c>
      <c r="D1441" s="14">
        <v>1004.40759277</v>
      </c>
      <c r="E1441" s="14">
        <v>92.121757509999995</v>
      </c>
      <c r="F1441" s="14">
        <v>196.37565613000001</v>
      </c>
      <c r="G1441" s="14">
        <v>0.58661549999999996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44070.992361111108</v>
      </c>
      <c r="C1442" s="14">
        <v>25.59466553</v>
      </c>
      <c r="D1442" s="14">
        <v>1004.31988525</v>
      </c>
      <c r="E1442" s="14">
        <v>92.211425779999999</v>
      </c>
      <c r="F1442" s="14">
        <v>186.97267151</v>
      </c>
      <c r="G1442" s="14">
        <v>0.45101202000000001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44070.993055555555</v>
      </c>
      <c r="C1443" s="14">
        <v>25.59466553</v>
      </c>
      <c r="D1443" s="14">
        <v>1004.42224121</v>
      </c>
      <c r="E1443" s="14">
        <v>92.250389100000007</v>
      </c>
      <c r="F1443" s="14">
        <v>166.77729797000001</v>
      </c>
      <c r="G1443" s="14">
        <v>1.12902927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44070.993750000001</v>
      </c>
      <c r="C1444" s="14">
        <v>25.563110349999999</v>
      </c>
      <c r="D1444" s="14">
        <v>1004.40759277</v>
      </c>
      <c r="E1444" s="14">
        <v>92.398536680000007</v>
      </c>
      <c r="F1444" s="14">
        <v>195.29499817000001</v>
      </c>
      <c r="G1444" s="14">
        <v>0.65441722000000002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44070.994444444441</v>
      </c>
      <c r="C1445" s="14">
        <v>25.54425049</v>
      </c>
      <c r="D1445" s="14">
        <v>1004.42224121</v>
      </c>
      <c r="E1445" s="14">
        <v>92.538894650000003</v>
      </c>
      <c r="F1445" s="14">
        <v>185.61134337999999</v>
      </c>
      <c r="G1445" s="14">
        <v>0.65441722000000002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44070.995138888888</v>
      </c>
      <c r="C1446" s="14">
        <v>25.525329589999998</v>
      </c>
      <c r="D1446" s="14">
        <v>1004.40759277</v>
      </c>
      <c r="E1446" s="14">
        <v>92.577857969999997</v>
      </c>
      <c r="F1446" s="14">
        <v>172.55940247000001</v>
      </c>
      <c r="G1446" s="14">
        <v>0.31540858999999999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44070.995833333334</v>
      </c>
      <c r="C1447" s="14">
        <v>25.50643921</v>
      </c>
      <c r="D1447" s="14">
        <v>1004.50994873</v>
      </c>
      <c r="E1447" s="14">
        <v>92.577857969999997</v>
      </c>
      <c r="F1447" s="14">
        <v>187.14108275999999</v>
      </c>
      <c r="G1447" s="14">
        <v>0.92562401000000005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44070.996527777781</v>
      </c>
      <c r="C1448" s="14">
        <v>25.490722659999999</v>
      </c>
      <c r="D1448" s="14">
        <v>1004.50994873</v>
      </c>
      <c r="E1448" s="14">
        <v>92.651931759999997</v>
      </c>
      <c r="F1448" s="14">
        <v>173.12080383</v>
      </c>
      <c r="G1448" s="14">
        <v>0.72221886999999996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44070.99722222222</v>
      </c>
      <c r="C1449" s="14">
        <v>25.46865845</v>
      </c>
      <c r="D1449" s="14">
        <v>1004.50994873</v>
      </c>
      <c r="E1449" s="14">
        <v>92.764991760000001</v>
      </c>
      <c r="F1449" s="14">
        <v>151.88687134</v>
      </c>
      <c r="G1449" s="14">
        <v>0.45101202000000001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44070.997916666667</v>
      </c>
      <c r="C1450" s="14">
        <v>25.449737549999998</v>
      </c>
      <c r="D1450" s="14">
        <v>1004.50994873</v>
      </c>
      <c r="E1450" s="14">
        <v>92.850761410000004</v>
      </c>
      <c r="F1450" s="14">
        <v>178.22927856000001</v>
      </c>
      <c r="G1450" s="14">
        <v>0.51881372999999997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44070.998611111114</v>
      </c>
      <c r="C1451" s="14">
        <v>25.43716431</v>
      </c>
      <c r="D1451" s="14">
        <v>1004.50994873</v>
      </c>
      <c r="E1451" s="14">
        <v>92.905349729999998</v>
      </c>
      <c r="F1451" s="14">
        <v>162.88977051000001</v>
      </c>
      <c r="G1451" s="14">
        <v>0.45101202000000001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44070.999305555553</v>
      </c>
      <c r="C1452" s="14">
        <v>25.418273930000002</v>
      </c>
      <c r="D1452" s="14">
        <v>1004.50994873</v>
      </c>
      <c r="E1452" s="14">
        <v>92.963821409999994</v>
      </c>
      <c r="F1452" s="14">
        <v>105.95259093999999</v>
      </c>
      <c r="G1452" s="14">
        <v>0.45101202000000001</v>
      </c>
      <c r="H1452" s="14">
        <v>0</v>
      </c>
      <c r="I1452" s="14">
        <v>6.3073329999999997E-2</v>
      </c>
      <c r="J1452" s="1">
        <v>0</v>
      </c>
      <c r="K1452" s="1">
        <v>5.8628569999999998E-2</v>
      </c>
      <c r="L1452" s="1">
        <v>0</v>
      </c>
    </row>
    <row r="1453" spans="1:12" x14ac:dyDescent="0.25">
      <c r="A1453" s="16" t="s">
        <v>10</v>
      </c>
      <c r="B1453" s="57">
        <v>44071</v>
      </c>
      <c r="C1453" s="14">
        <v>25.393066409999999</v>
      </c>
      <c r="D1453" s="14">
        <v>1004.50994873</v>
      </c>
      <c r="E1453" s="14">
        <v>93.100242609999995</v>
      </c>
      <c r="F1453" s="14">
        <v>106.45783234</v>
      </c>
      <c r="G1453" s="14">
        <v>0</v>
      </c>
      <c r="H1453" s="14">
        <v>0</v>
      </c>
      <c r="I1453" s="14">
        <v>6.3073329999999997E-2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44071.04184027778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44070.25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44070.75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44070.25</v>
      </c>
      <c r="C13" s="14">
        <v>29.735366819999999</v>
      </c>
      <c r="D13" s="14">
        <v>0</v>
      </c>
      <c r="E13" s="14">
        <v>29.09496498</v>
      </c>
      <c r="F13" s="14">
        <v>28.21127319</v>
      </c>
      <c r="G13" s="14">
        <v>32.781661990000003</v>
      </c>
      <c r="H13" s="14">
        <v>25.469831469999999</v>
      </c>
    </row>
    <row r="14" spans="1:19" x14ac:dyDescent="0.25">
      <c r="A14" s="16" t="s">
        <v>10</v>
      </c>
      <c r="B14" s="13">
        <v>44070.250694444447</v>
      </c>
      <c r="C14" s="14">
        <v>33.170692440000003</v>
      </c>
      <c r="D14" s="14">
        <v>0</v>
      </c>
      <c r="E14" s="14">
        <v>32.292247770000003</v>
      </c>
      <c r="F14" s="14">
        <v>30.773281099999998</v>
      </c>
      <c r="G14" s="14">
        <v>33.620399480000003</v>
      </c>
      <c r="H14" s="14">
        <v>25.65266037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44070.251388888886</v>
      </c>
      <c r="C15" s="14">
        <v>36.896381380000001</v>
      </c>
      <c r="D15" s="14">
        <v>0</v>
      </c>
      <c r="E15" s="14">
        <v>34.516590119999996</v>
      </c>
      <c r="F15" s="14">
        <v>31.551689150000001</v>
      </c>
      <c r="G15" s="14">
        <v>32.065132140000003</v>
      </c>
      <c r="H15" s="14">
        <v>27.631309510000001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44070.252083333333</v>
      </c>
      <c r="C16" s="14">
        <v>40.283203129999997</v>
      </c>
      <c r="D16" s="14">
        <v>0</v>
      </c>
      <c r="E16" s="14">
        <v>37.74469757</v>
      </c>
      <c r="F16" s="14">
        <v>31.713909149999999</v>
      </c>
      <c r="G16" s="14">
        <v>31.960235600000001</v>
      </c>
      <c r="H16" s="14">
        <v>30.923046110000001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44070.25277777778</v>
      </c>
      <c r="C17" s="14">
        <v>39.138137819999997</v>
      </c>
      <c r="D17" s="14">
        <v>0</v>
      </c>
      <c r="E17" s="14">
        <v>31.50451851</v>
      </c>
      <c r="F17" s="14">
        <v>31.292219159999998</v>
      </c>
      <c r="G17" s="14">
        <v>29.846004489999999</v>
      </c>
      <c r="H17" s="14">
        <v>34.098678589999999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44070.253472222219</v>
      </c>
      <c r="C18" s="14">
        <v>35.412448879999999</v>
      </c>
      <c r="D18" s="14">
        <v>0</v>
      </c>
      <c r="E18" s="14">
        <v>29.94447517</v>
      </c>
      <c r="F18" s="14">
        <v>33.092365260000001</v>
      </c>
      <c r="G18" s="14">
        <v>27.382164</v>
      </c>
      <c r="H18" s="14">
        <v>33.001293179999998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44070.254166666666</v>
      </c>
      <c r="C19" s="14">
        <v>34.33201218</v>
      </c>
      <c r="D19" s="14">
        <v>0</v>
      </c>
      <c r="E19" s="14">
        <v>31.4273262</v>
      </c>
      <c r="F19" s="14">
        <v>33.513782499999998</v>
      </c>
      <c r="G19" s="14">
        <v>26.665781020000001</v>
      </c>
      <c r="H19" s="14">
        <v>31.953845980000001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44070.254861111112</v>
      </c>
      <c r="C20" s="14">
        <v>36.412528989999998</v>
      </c>
      <c r="D20" s="14">
        <v>0</v>
      </c>
      <c r="E20" s="14">
        <v>32.122447970000003</v>
      </c>
      <c r="F20" s="14">
        <v>34.194942470000001</v>
      </c>
      <c r="G20" s="14">
        <v>26.595800400000002</v>
      </c>
      <c r="H20" s="14">
        <v>32.984786990000003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44070.255555555559</v>
      </c>
      <c r="C21" s="14">
        <v>37.234985350000002</v>
      </c>
      <c r="D21" s="14">
        <v>0</v>
      </c>
      <c r="E21" s="14">
        <v>31.597253800000001</v>
      </c>
      <c r="F21" s="14">
        <v>38.832702640000001</v>
      </c>
      <c r="G21" s="14">
        <v>27.120140079999999</v>
      </c>
      <c r="H21" s="14">
        <v>34.015586849999998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44070.256249999999</v>
      </c>
      <c r="C22" s="14">
        <v>36.057540889999999</v>
      </c>
      <c r="D22" s="14">
        <v>0</v>
      </c>
      <c r="E22" s="14">
        <v>30.6705513</v>
      </c>
      <c r="F22" s="14">
        <v>40.162467960000001</v>
      </c>
      <c r="G22" s="14">
        <v>28.343112949999998</v>
      </c>
      <c r="H22" s="14">
        <v>35.079677580000002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44070.256944444445</v>
      </c>
      <c r="C23" s="14">
        <v>34.686740880000002</v>
      </c>
      <c r="D23" s="14">
        <v>0</v>
      </c>
      <c r="E23" s="14">
        <v>30.963911060000001</v>
      </c>
      <c r="F23" s="14">
        <v>41.248901369999999</v>
      </c>
      <c r="G23" s="14">
        <v>29.548917769999999</v>
      </c>
      <c r="H23" s="14">
        <v>36.226863860000002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44070.257638888892</v>
      </c>
      <c r="C24" s="14">
        <v>34.39650726</v>
      </c>
      <c r="D24" s="14">
        <v>0</v>
      </c>
      <c r="E24" s="14">
        <v>32.755661009999997</v>
      </c>
      <c r="F24" s="14">
        <v>43.72993469</v>
      </c>
      <c r="G24" s="14">
        <v>30.702201840000001</v>
      </c>
      <c r="H24" s="14">
        <v>37.340755459999997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44070.258333333331</v>
      </c>
      <c r="C25" s="14">
        <v>35.573822020000001</v>
      </c>
      <c r="D25" s="14">
        <v>0</v>
      </c>
      <c r="E25" s="14">
        <v>34.5320015</v>
      </c>
      <c r="F25" s="14">
        <v>43.89202118</v>
      </c>
      <c r="G25" s="14">
        <v>31.7331295</v>
      </c>
      <c r="H25" s="14">
        <v>39.302619929999999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44070.259027777778</v>
      </c>
      <c r="C26" s="14">
        <v>37.815578459999998</v>
      </c>
      <c r="D26" s="14">
        <v>0</v>
      </c>
      <c r="E26" s="14">
        <v>35.721363070000002</v>
      </c>
      <c r="F26" s="14">
        <v>44.00554657</v>
      </c>
      <c r="G26" s="14">
        <v>32.816577909999999</v>
      </c>
      <c r="H26" s="14">
        <v>41.64692307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44070.259722222225</v>
      </c>
      <c r="C27" s="14">
        <v>41.460514070000002</v>
      </c>
      <c r="D27" s="14">
        <v>0</v>
      </c>
      <c r="E27" s="14">
        <v>36.802452090000003</v>
      </c>
      <c r="F27" s="14">
        <v>45.708305359999997</v>
      </c>
      <c r="G27" s="14">
        <v>33.864967350000001</v>
      </c>
      <c r="H27" s="14">
        <v>44.905647279999997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44070.260416666664</v>
      </c>
      <c r="C28" s="14">
        <v>45.218318940000003</v>
      </c>
      <c r="D28" s="14">
        <v>0</v>
      </c>
      <c r="E28" s="14">
        <v>38.362625119999997</v>
      </c>
      <c r="F28" s="14">
        <v>47.264987949999998</v>
      </c>
      <c r="G28" s="14">
        <v>34.895893100000002</v>
      </c>
      <c r="H28" s="14">
        <v>48.181015010000003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44070.261111111111</v>
      </c>
      <c r="C29" s="14">
        <v>47.814933779999997</v>
      </c>
      <c r="D29" s="14">
        <v>0</v>
      </c>
      <c r="E29" s="14">
        <v>40.880195620000002</v>
      </c>
      <c r="F29" s="14">
        <v>51.52975464</v>
      </c>
      <c r="G29" s="14">
        <v>35.909362790000003</v>
      </c>
      <c r="H29" s="14">
        <v>51.273555760000001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44070.261805555558</v>
      </c>
      <c r="C30" s="14">
        <v>49.895450590000003</v>
      </c>
      <c r="D30" s="14">
        <v>0</v>
      </c>
      <c r="E30" s="14">
        <v>44.108303069999998</v>
      </c>
      <c r="F30" s="14">
        <v>51.918891909999999</v>
      </c>
      <c r="G30" s="14">
        <v>36.99281311</v>
      </c>
      <c r="H30" s="14">
        <v>53.318649290000003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44070.262499999997</v>
      </c>
      <c r="C31" s="14">
        <v>50.669532779999997</v>
      </c>
      <c r="D31" s="14">
        <v>0</v>
      </c>
      <c r="E31" s="14">
        <v>46.626003269999998</v>
      </c>
      <c r="F31" s="14">
        <v>53.167411800000004</v>
      </c>
      <c r="G31" s="14">
        <v>40.155578609999999</v>
      </c>
      <c r="H31" s="14">
        <v>54.41589355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44070.263194444444</v>
      </c>
      <c r="C32" s="14">
        <v>51.056510930000002</v>
      </c>
      <c r="D32" s="14">
        <v>0</v>
      </c>
      <c r="E32" s="14">
        <v>48.232414249999998</v>
      </c>
      <c r="F32" s="14">
        <v>54.464622499999997</v>
      </c>
      <c r="G32" s="14">
        <v>42.322334290000001</v>
      </c>
      <c r="H32" s="14">
        <v>55.363601680000002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44070.263888888891</v>
      </c>
      <c r="C33" s="14">
        <v>49.588966370000001</v>
      </c>
      <c r="D33" s="14">
        <v>0</v>
      </c>
      <c r="E33" s="14">
        <v>49.282676700000003</v>
      </c>
      <c r="F33" s="14">
        <v>55.502498629999998</v>
      </c>
      <c r="G33" s="14">
        <v>45.659828189999999</v>
      </c>
      <c r="H33" s="14">
        <v>56.460987090000003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44070.26458333333</v>
      </c>
      <c r="C34" s="14">
        <v>48.572891239999997</v>
      </c>
      <c r="D34" s="14">
        <v>0</v>
      </c>
      <c r="E34" s="14">
        <v>51.058887480000003</v>
      </c>
      <c r="F34" s="14">
        <v>60.204963679999999</v>
      </c>
      <c r="G34" s="14">
        <v>48.735157010000002</v>
      </c>
      <c r="H34" s="14">
        <v>58.722202299999999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44070.265277777777</v>
      </c>
      <c r="C35" s="14">
        <v>48.976123809999997</v>
      </c>
      <c r="D35" s="14">
        <v>0</v>
      </c>
      <c r="E35" s="14">
        <v>51.723056790000001</v>
      </c>
      <c r="F35" s="14">
        <v>63.334602359999998</v>
      </c>
      <c r="G35" s="14">
        <v>51.915378570000001</v>
      </c>
      <c r="H35" s="14">
        <v>60.600975040000002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44070.265972222223</v>
      </c>
      <c r="C36" s="14">
        <v>49.250232699999998</v>
      </c>
      <c r="D36" s="14">
        <v>0</v>
      </c>
      <c r="E36" s="14">
        <v>51.120670320000002</v>
      </c>
      <c r="F36" s="14">
        <v>69.755828859999994</v>
      </c>
      <c r="G36" s="14">
        <v>59.74365616</v>
      </c>
      <c r="H36" s="14">
        <v>60.052352910000003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44070.26666666667</v>
      </c>
      <c r="C37" s="14">
        <v>47.927803040000001</v>
      </c>
      <c r="D37" s="14">
        <v>0</v>
      </c>
      <c r="E37" s="14">
        <v>52.124691009999999</v>
      </c>
      <c r="F37" s="14">
        <v>74.523124690000003</v>
      </c>
      <c r="G37" s="14">
        <v>65.754783630000006</v>
      </c>
      <c r="H37" s="14">
        <v>61.964416499999999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44070.267361111109</v>
      </c>
      <c r="C38" s="14">
        <v>48.31491089</v>
      </c>
      <c r="D38" s="14">
        <v>0</v>
      </c>
      <c r="E38" s="14">
        <v>53.947269439999999</v>
      </c>
      <c r="F38" s="14">
        <v>70.907096859999996</v>
      </c>
      <c r="G38" s="14">
        <v>67.973770139999999</v>
      </c>
      <c r="H38" s="14">
        <v>60.900325780000003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44070.268055555556</v>
      </c>
      <c r="C39" s="14">
        <v>49.588966370000001</v>
      </c>
      <c r="D39" s="14">
        <v>0</v>
      </c>
      <c r="E39" s="14">
        <v>52.572566989999999</v>
      </c>
      <c r="F39" s="14">
        <v>64.615669249999996</v>
      </c>
      <c r="G39" s="14">
        <v>69.074676510000003</v>
      </c>
      <c r="H39" s="14">
        <v>57.475280759999997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44070.268750000003</v>
      </c>
      <c r="C40" s="14">
        <v>50.008319849999999</v>
      </c>
      <c r="D40" s="14">
        <v>0</v>
      </c>
      <c r="E40" s="14">
        <v>52.943374630000001</v>
      </c>
      <c r="F40" s="14">
        <v>62.377834319999998</v>
      </c>
      <c r="G40" s="14">
        <v>67.904083249999999</v>
      </c>
      <c r="H40" s="14">
        <v>55.912364959999998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44070.269444444442</v>
      </c>
      <c r="C41" s="14">
        <v>50.653411869999999</v>
      </c>
      <c r="D41" s="14">
        <v>0</v>
      </c>
      <c r="E41" s="14">
        <v>53.375705719999999</v>
      </c>
      <c r="F41" s="14">
        <v>61.82661057</v>
      </c>
      <c r="G41" s="14">
        <v>63.518051149999998</v>
      </c>
      <c r="H41" s="14">
        <v>53.135681150000003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44070.270138888889</v>
      </c>
      <c r="C42" s="14">
        <v>51.508113860000002</v>
      </c>
      <c r="D42" s="14">
        <v>0</v>
      </c>
      <c r="E42" s="14">
        <v>53.113174440000002</v>
      </c>
      <c r="F42" s="14">
        <v>61.032062529999997</v>
      </c>
      <c r="G42" s="14">
        <v>54.06467438</v>
      </c>
      <c r="H42" s="14">
        <v>50.924545289999998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44070.270833333336</v>
      </c>
      <c r="C43" s="14">
        <v>51.66948318</v>
      </c>
      <c r="D43" s="14">
        <v>0</v>
      </c>
      <c r="E43" s="14">
        <v>53.746517179999998</v>
      </c>
      <c r="F43" s="14">
        <v>59.686157229999999</v>
      </c>
      <c r="G43" s="14">
        <v>50.692405700000002</v>
      </c>
      <c r="H43" s="14">
        <v>50.458873750000002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44070.271527777775</v>
      </c>
      <c r="C44" s="14">
        <v>54.84669495</v>
      </c>
      <c r="D44" s="14">
        <v>0</v>
      </c>
      <c r="E44" s="14">
        <v>55.677112579999999</v>
      </c>
      <c r="F44" s="14">
        <v>60.156402589999999</v>
      </c>
      <c r="G44" s="14">
        <v>51.705730440000004</v>
      </c>
      <c r="H44" s="14">
        <v>53.152328490000002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44070.272222222222</v>
      </c>
      <c r="C45" s="14">
        <v>55.862636569999999</v>
      </c>
      <c r="D45" s="14">
        <v>0</v>
      </c>
      <c r="E45" s="14">
        <v>55.754432680000001</v>
      </c>
      <c r="F45" s="14">
        <v>59.994186399999997</v>
      </c>
      <c r="G45" s="14">
        <v>52.719200129999997</v>
      </c>
      <c r="H45" s="14">
        <v>56.460987090000003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44070.272916666669</v>
      </c>
      <c r="C46" s="14">
        <v>56.540103909999999</v>
      </c>
      <c r="D46" s="14">
        <v>0</v>
      </c>
      <c r="E46" s="14">
        <v>56.449558260000003</v>
      </c>
      <c r="F46" s="14">
        <v>57.626811979999999</v>
      </c>
      <c r="G46" s="14">
        <v>53.593002319999997</v>
      </c>
      <c r="H46" s="14">
        <v>57.840938569999999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44070.273611111108</v>
      </c>
      <c r="C47" s="14">
        <v>57.072326660000002</v>
      </c>
      <c r="D47" s="14">
        <v>0</v>
      </c>
      <c r="E47" s="14">
        <v>55.538139340000001</v>
      </c>
      <c r="F47" s="14">
        <v>55.405250549999998</v>
      </c>
      <c r="G47" s="14">
        <v>52.946453089999999</v>
      </c>
      <c r="H47" s="14">
        <v>59.104640959999998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44070.274305555555</v>
      </c>
      <c r="C48" s="14">
        <v>59.007728579999998</v>
      </c>
      <c r="D48" s="14">
        <v>0</v>
      </c>
      <c r="E48" s="14">
        <v>55.368213650000001</v>
      </c>
      <c r="F48" s="14">
        <v>55.794387819999997</v>
      </c>
      <c r="G48" s="14">
        <v>53.732669829999999</v>
      </c>
      <c r="H48" s="14">
        <v>60.750648499999997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44070.275000000001</v>
      </c>
      <c r="C49" s="14">
        <v>60.088294980000001</v>
      </c>
      <c r="D49" s="14">
        <v>0</v>
      </c>
      <c r="E49" s="14">
        <v>57.855087279999999</v>
      </c>
      <c r="F49" s="14">
        <v>54.853759770000003</v>
      </c>
      <c r="G49" s="14">
        <v>55.777214049999998</v>
      </c>
      <c r="H49" s="14">
        <v>62.0807991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44070.275694444441</v>
      </c>
      <c r="C50" s="14">
        <v>61.297725679999999</v>
      </c>
      <c r="D50" s="14">
        <v>0</v>
      </c>
      <c r="E50" s="14">
        <v>61.005870819999998</v>
      </c>
      <c r="F50" s="14">
        <v>54.513317110000003</v>
      </c>
      <c r="G50" s="14">
        <v>56.860664370000002</v>
      </c>
      <c r="H50" s="14">
        <v>62.413303380000002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44070.276388888888</v>
      </c>
      <c r="C51" s="14">
        <v>61.959072110000001</v>
      </c>
      <c r="D51" s="14">
        <v>0</v>
      </c>
      <c r="E51" s="14">
        <v>63.16830444</v>
      </c>
      <c r="F51" s="14">
        <v>53.491714479999999</v>
      </c>
      <c r="G51" s="14">
        <v>59.009960169999999</v>
      </c>
      <c r="H51" s="14">
        <v>63.161537170000003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44070.277083333334</v>
      </c>
      <c r="C52" s="14">
        <v>61.684963230000001</v>
      </c>
      <c r="D52" s="14">
        <v>0</v>
      </c>
      <c r="E52" s="14">
        <v>64.24951935</v>
      </c>
      <c r="F52" s="14">
        <v>52.599914550000001</v>
      </c>
      <c r="G52" s="14">
        <v>61.176567079999998</v>
      </c>
      <c r="H52" s="14">
        <v>62.596130369999997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44070.277777777781</v>
      </c>
      <c r="C53" s="14">
        <v>62.120311739999998</v>
      </c>
      <c r="D53" s="14">
        <v>0</v>
      </c>
      <c r="E53" s="14">
        <v>65.268959050000007</v>
      </c>
      <c r="F53" s="14">
        <v>55.097087860000002</v>
      </c>
      <c r="G53" s="14">
        <v>64.374397279999997</v>
      </c>
      <c r="H53" s="14">
        <v>62.097305300000002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44070.27847222222</v>
      </c>
      <c r="C54" s="14">
        <v>63.329872129999998</v>
      </c>
      <c r="D54" s="14">
        <v>0</v>
      </c>
      <c r="E54" s="14">
        <v>67.33878326</v>
      </c>
      <c r="F54" s="14">
        <v>55.194473270000003</v>
      </c>
      <c r="G54" s="14">
        <v>69.057220459999996</v>
      </c>
      <c r="H54" s="14">
        <v>62.679359439999999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44070.279166666667</v>
      </c>
      <c r="C55" s="14">
        <v>65.249153140000004</v>
      </c>
      <c r="D55" s="14">
        <v>0</v>
      </c>
      <c r="E55" s="14">
        <v>70.474159240000006</v>
      </c>
      <c r="F55" s="14">
        <v>57.951114650000001</v>
      </c>
      <c r="G55" s="14">
        <v>73.37312317</v>
      </c>
      <c r="H55" s="14">
        <v>64.707809449999999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44070.279861111114</v>
      </c>
      <c r="C56" s="14">
        <v>67.378036499999993</v>
      </c>
      <c r="D56" s="14">
        <v>0</v>
      </c>
      <c r="E56" s="14">
        <v>73.764045719999999</v>
      </c>
      <c r="F56" s="14">
        <v>62.491359709999998</v>
      </c>
      <c r="G56" s="14">
        <v>76.868034359999996</v>
      </c>
      <c r="H56" s="14">
        <v>67.052116389999995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44070.280555555553</v>
      </c>
      <c r="C57" s="14">
        <v>69.490676879999995</v>
      </c>
      <c r="D57" s="14">
        <v>0</v>
      </c>
      <c r="E57" s="14">
        <v>75.988128660000001</v>
      </c>
      <c r="F57" s="14">
        <v>62.167057040000003</v>
      </c>
      <c r="G57" s="14">
        <v>79.366798399999993</v>
      </c>
      <c r="H57" s="14">
        <v>70.261039729999993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44070.28125</v>
      </c>
      <c r="C58" s="14">
        <v>68.474731449999993</v>
      </c>
      <c r="D58" s="14">
        <v>0</v>
      </c>
      <c r="E58" s="14">
        <v>76.173469539999999</v>
      </c>
      <c r="F58" s="14">
        <v>58.129474639999998</v>
      </c>
      <c r="G58" s="14">
        <v>79.628822330000006</v>
      </c>
      <c r="H58" s="14">
        <v>71.275329589999998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44070.281944444447</v>
      </c>
      <c r="C59" s="14">
        <v>66.942558289999994</v>
      </c>
      <c r="D59" s="14">
        <v>0</v>
      </c>
      <c r="E59" s="14">
        <v>73.779586789999996</v>
      </c>
      <c r="F59" s="14">
        <v>56.815986629999998</v>
      </c>
      <c r="G59" s="14">
        <v>78.126075740000005</v>
      </c>
      <c r="H59" s="14">
        <v>71.325271610000001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44070.282638888886</v>
      </c>
      <c r="C60" s="14">
        <v>66.942558289999994</v>
      </c>
      <c r="D60" s="14">
        <v>0</v>
      </c>
      <c r="E60" s="14">
        <v>72.729194640000003</v>
      </c>
      <c r="F60" s="14">
        <v>56.815986629999998</v>
      </c>
      <c r="G60" s="14">
        <v>76.081672670000003</v>
      </c>
      <c r="H60" s="14">
        <v>70.942825319999997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44070.283333333333</v>
      </c>
      <c r="C61" s="14">
        <v>68.426231380000004</v>
      </c>
      <c r="D61" s="14">
        <v>0</v>
      </c>
      <c r="E61" s="14">
        <v>72.343101500000003</v>
      </c>
      <c r="F61" s="14">
        <v>62.037254330000003</v>
      </c>
      <c r="G61" s="14">
        <v>77.200042719999999</v>
      </c>
      <c r="H61" s="14">
        <v>72.406005859999993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44070.28402777778</v>
      </c>
      <c r="C62" s="14">
        <v>71.70018005</v>
      </c>
      <c r="D62" s="14">
        <v>0</v>
      </c>
      <c r="E62" s="14">
        <v>75.9418869</v>
      </c>
      <c r="F62" s="14">
        <v>68.150451660000002</v>
      </c>
      <c r="G62" s="14">
        <v>79.453941349999994</v>
      </c>
      <c r="H62" s="14">
        <v>76.928573610000001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44070.284722222219</v>
      </c>
      <c r="C63" s="14">
        <v>74.84514618</v>
      </c>
      <c r="D63" s="14">
        <v>0</v>
      </c>
      <c r="E63" s="14">
        <v>79.200820919999998</v>
      </c>
      <c r="F63" s="14">
        <v>80.490249629999994</v>
      </c>
      <c r="G63" s="14">
        <v>85.080696110000005</v>
      </c>
      <c r="H63" s="14">
        <v>85.258621219999995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44070.285416666666</v>
      </c>
      <c r="C64" s="14">
        <v>80.941322330000006</v>
      </c>
      <c r="D64" s="14">
        <v>0</v>
      </c>
      <c r="E64" s="14">
        <v>82.459884639999999</v>
      </c>
      <c r="F64" s="14">
        <v>97.499679569999998</v>
      </c>
      <c r="G64" s="14">
        <v>89.658622739999998</v>
      </c>
      <c r="H64" s="14">
        <v>95.883453369999998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44070.286111111112</v>
      </c>
      <c r="C65" s="14">
        <v>89.956588749999995</v>
      </c>
      <c r="D65" s="14">
        <v>0</v>
      </c>
      <c r="E65" s="14">
        <v>88.282882689999994</v>
      </c>
      <c r="F65" s="14">
        <v>114.44387817</v>
      </c>
      <c r="G65" s="14">
        <v>96.333465579999995</v>
      </c>
      <c r="H65" s="14">
        <v>111.89561462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44070.286805555559</v>
      </c>
      <c r="C66" s="14">
        <v>99.778320309999998</v>
      </c>
      <c r="D66" s="14">
        <v>0</v>
      </c>
      <c r="E66" s="14">
        <v>93.024665830000004</v>
      </c>
      <c r="F66" s="14">
        <v>129.57165527000001</v>
      </c>
      <c r="G66" s="14">
        <v>104.33647156000001</v>
      </c>
      <c r="H66" s="14">
        <v>120.2593689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44070.287499999999</v>
      </c>
      <c r="C67" s="14">
        <v>120.56645202999999</v>
      </c>
      <c r="D67" s="14">
        <v>0</v>
      </c>
      <c r="E67" s="14">
        <v>100.42299652</v>
      </c>
      <c r="F67" s="14">
        <v>137.33824157999999</v>
      </c>
      <c r="G67" s="14">
        <v>115.6241684</v>
      </c>
      <c r="H67" s="14">
        <v>129.68736267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44070.288194444445</v>
      </c>
      <c r="C68" s="14">
        <v>154.03039551000001</v>
      </c>
      <c r="D68" s="14">
        <v>0</v>
      </c>
      <c r="E68" s="14">
        <v>114.84884644</v>
      </c>
      <c r="F68" s="14">
        <v>134.77638245</v>
      </c>
      <c r="G68" s="14">
        <v>127.01689911</v>
      </c>
      <c r="H68" s="14">
        <v>138.35061646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44070.288888888892</v>
      </c>
      <c r="C69" s="14">
        <v>157.17495728</v>
      </c>
      <c r="D69" s="14">
        <v>0</v>
      </c>
      <c r="E69" s="14">
        <v>122.95771027000001</v>
      </c>
      <c r="F69" s="14">
        <v>121.62683105000001</v>
      </c>
      <c r="G69" s="14">
        <v>130.45915221999999</v>
      </c>
      <c r="H69" s="14">
        <v>150.42266846000001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44070.289583333331</v>
      </c>
      <c r="C70" s="14">
        <v>127.75905609</v>
      </c>
      <c r="D70" s="14">
        <v>0</v>
      </c>
      <c r="E70" s="14">
        <v>115.51301574999999</v>
      </c>
      <c r="F70" s="14">
        <v>107.21222686999999</v>
      </c>
      <c r="G70" s="14">
        <v>124.09870148</v>
      </c>
      <c r="H70" s="14">
        <v>116.81740569999999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44070.290277777778</v>
      </c>
      <c r="C71" s="14">
        <v>113.38983917</v>
      </c>
      <c r="D71" s="14">
        <v>0</v>
      </c>
      <c r="E71" s="14">
        <v>105.01026917</v>
      </c>
      <c r="F71" s="14">
        <v>101.22909546</v>
      </c>
      <c r="G71" s="14">
        <v>107.25453186</v>
      </c>
      <c r="H71" s="14">
        <v>110.54867554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44070.290972222225</v>
      </c>
      <c r="C72" s="14">
        <v>102.79415894</v>
      </c>
      <c r="D72" s="14">
        <v>0</v>
      </c>
      <c r="E72" s="14">
        <v>97.210304260000001</v>
      </c>
      <c r="F72" s="14">
        <v>99.704833980000004</v>
      </c>
      <c r="G72" s="14">
        <v>99.793174739999998</v>
      </c>
      <c r="H72" s="14">
        <v>101.7195282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44070.291666666664</v>
      </c>
      <c r="C73" s="14">
        <v>93.488655089999995</v>
      </c>
      <c r="D73" s="14">
        <v>0</v>
      </c>
      <c r="E73" s="14">
        <v>93.688835139999995</v>
      </c>
      <c r="F73" s="14">
        <v>98.667091369999994</v>
      </c>
      <c r="G73" s="14">
        <v>95.442497250000002</v>
      </c>
      <c r="H73" s="14">
        <v>99.491607669999993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44070.292361111111</v>
      </c>
      <c r="C74" s="14">
        <v>85.892562870000006</v>
      </c>
      <c r="D74" s="14">
        <v>0</v>
      </c>
      <c r="E74" s="14">
        <v>91.387306210000006</v>
      </c>
      <c r="F74" s="14">
        <v>104.43957519999999</v>
      </c>
      <c r="G74" s="14">
        <v>90.654632570000004</v>
      </c>
      <c r="H74" s="14">
        <v>99.258697510000005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44070.293055555558</v>
      </c>
      <c r="C75" s="14">
        <v>79.925376889999995</v>
      </c>
      <c r="D75" s="14">
        <v>0</v>
      </c>
      <c r="E75" s="14">
        <v>94.847244259999997</v>
      </c>
      <c r="F75" s="14">
        <v>111.93056488000001</v>
      </c>
      <c r="G75" s="14">
        <v>88.050979609999999</v>
      </c>
      <c r="H75" s="14">
        <v>102.83369446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44070.293749999997</v>
      </c>
      <c r="C76" s="14">
        <v>82.038009639999999</v>
      </c>
      <c r="D76" s="14">
        <v>0</v>
      </c>
      <c r="E76" s="14">
        <v>98.090766909999999</v>
      </c>
      <c r="F76" s="14">
        <v>108.37963867000001</v>
      </c>
      <c r="G76" s="14">
        <v>92.803924559999999</v>
      </c>
      <c r="H76" s="14">
        <v>102.76711272999999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44070.294444444444</v>
      </c>
      <c r="C77" s="14">
        <v>82.086380000000005</v>
      </c>
      <c r="D77" s="14">
        <v>0</v>
      </c>
      <c r="E77" s="14">
        <v>97.086746219999995</v>
      </c>
      <c r="F77" s="14">
        <v>107.16367339999999</v>
      </c>
      <c r="G77" s="14">
        <v>93.904693600000002</v>
      </c>
      <c r="H77" s="14">
        <v>89.947372439999995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44070.295138888891</v>
      </c>
      <c r="C78" s="14">
        <v>83.441062930000001</v>
      </c>
      <c r="D78" s="14">
        <v>0</v>
      </c>
      <c r="E78" s="14">
        <v>93.626930239999993</v>
      </c>
      <c r="F78" s="14">
        <v>107.03386688000001</v>
      </c>
      <c r="G78" s="14">
        <v>85.150383000000005</v>
      </c>
      <c r="H78" s="14">
        <v>77.959373470000003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44070.29583333333</v>
      </c>
      <c r="C79" s="14">
        <v>87.343978879999995</v>
      </c>
      <c r="D79" s="14">
        <v>0</v>
      </c>
      <c r="E79" s="14">
        <v>85.981475829999994</v>
      </c>
      <c r="F79" s="14">
        <v>88.85716248</v>
      </c>
      <c r="G79" s="14">
        <v>79.384254459999994</v>
      </c>
      <c r="H79" s="14">
        <v>72.93798065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44070.296527777777</v>
      </c>
      <c r="C80" s="14">
        <v>75.570854190000006</v>
      </c>
      <c r="D80" s="14">
        <v>0</v>
      </c>
      <c r="E80" s="14">
        <v>76.343521120000005</v>
      </c>
      <c r="F80" s="14">
        <v>64.534561159999996</v>
      </c>
      <c r="G80" s="14">
        <v>76.833122250000002</v>
      </c>
      <c r="H80" s="14">
        <v>71.857383729999995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44070.297222222223</v>
      </c>
      <c r="C81" s="14">
        <v>60.120544430000002</v>
      </c>
      <c r="D81" s="14">
        <v>0</v>
      </c>
      <c r="E81" s="14">
        <v>64.805541989999995</v>
      </c>
      <c r="F81" s="14">
        <v>57.788898469999999</v>
      </c>
      <c r="G81" s="14">
        <v>78.038635249999999</v>
      </c>
      <c r="H81" s="14">
        <v>71.325271610000001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44070.29791666667</v>
      </c>
      <c r="C82" s="14">
        <v>52.201705930000003</v>
      </c>
      <c r="D82" s="14">
        <v>0</v>
      </c>
      <c r="E82" s="14">
        <v>59.476783750000003</v>
      </c>
      <c r="F82" s="14">
        <v>63.593936919999997</v>
      </c>
      <c r="G82" s="14">
        <v>78.213508610000005</v>
      </c>
      <c r="H82" s="14">
        <v>76.462905879999994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44070.298611111109</v>
      </c>
      <c r="C83" s="14">
        <v>57.00783157</v>
      </c>
      <c r="D83" s="14">
        <v>0</v>
      </c>
      <c r="E83" s="14">
        <v>57.499816889999998</v>
      </c>
      <c r="F83" s="14">
        <v>94.191818240000003</v>
      </c>
      <c r="G83" s="14">
        <v>77.741691590000002</v>
      </c>
      <c r="H83" s="14">
        <v>94.403495789999994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44070.299305555556</v>
      </c>
      <c r="C84" s="14">
        <v>77.086769099999998</v>
      </c>
      <c r="D84" s="14">
        <v>0</v>
      </c>
      <c r="E84" s="14">
        <v>73.038093570000001</v>
      </c>
      <c r="F84" s="14">
        <v>119.8106842</v>
      </c>
      <c r="G84" s="14">
        <v>87.806411740000001</v>
      </c>
      <c r="H84" s="14">
        <v>118.87928771999999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44070.3</v>
      </c>
      <c r="C85" s="14">
        <v>97.875427250000001</v>
      </c>
      <c r="D85" s="14">
        <v>0</v>
      </c>
      <c r="E85" s="14">
        <v>107.3270874</v>
      </c>
      <c r="F85" s="14">
        <v>120.91326141</v>
      </c>
      <c r="G85" s="14">
        <v>108.96692657</v>
      </c>
      <c r="H85" s="14">
        <v>126.84395599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44070.300694444442</v>
      </c>
      <c r="C86" s="14">
        <v>107.1969223</v>
      </c>
      <c r="D86" s="14">
        <v>0</v>
      </c>
      <c r="E86" s="14">
        <v>134.6190033</v>
      </c>
      <c r="F86" s="14">
        <v>119.27574158</v>
      </c>
      <c r="G86" s="14">
        <v>122.36899567</v>
      </c>
      <c r="H86" s="14">
        <v>130.30256653000001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44070.301388888889</v>
      </c>
      <c r="C87" s="14">
        <v>108.24510956</v>
      </c>
      <c r="D87" s="14">
        <v>0</v>
      </c>
      <c r="E87" s="14">
        <v>143.96333313</v>
      </c>
      <c r="F87" s="14">
        <v>112.56289673000001</v>
      </c>
      <c r="G87" s="14">
        <v>129.27095032</v>
      </c>
      <c r="H87" s="14">
        <v>129.25498962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44070.302083333336</v>
      </c>
      <c r="C88" s="14">
        <v>108.2613678</v>
      </c>
      <c r="D88" s="14">
        <v>0</v>
      </c>
      <c r="E88" s="14">
        <v>152.11831665</v>
      </c>
      <c r="F88" s="14">
        <v>110.03343964</v>
      </c>
      <c r="G88" s="14">
        <v>138.51423645</v>
      </c>
      <c r="H88" s="14">
        <v>136.22215270999999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44070.302777777775</v>
      </c>
      <c r="C89" s="14">
        <v>128.06555176000001</v>
      </c>
      <c r="D89" s="14">
        <v>0</v>
      </c>
      <c r="E89" s="14">
        <v>157.97187804999999</v>
      </c>
      <c r="F89" s="14">
        <v>114.9464035</v>
      </c>
      <c r="G89" s="14">
        <v>147.25094604</v>
      </c>
      <c r="H89" s="14">
        <v>142.19166565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44070.303472222222</v>
      </c>
      <c r="C90" s="14">
        <v>161.30348205999999</v>
      </c>
      <c r="D90" s="14">
        <v>0</v>
      </c>
      <c r="E90" s="14">
        <v>168.82977295000001</v>
      </c>
      <c r="F90" s="14">
        <v>122.38883208999999</v>
      </c>
      <c r="G90" s="14">
        <v>154.69454956000001</v>
      </c>
      <c r="H90" s="14">
        <v>139.03225707999999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44070.304166666669</v>
      </c>
      <c r="C91" s="14">
        <v>206.52272034000001</v>
      </c>
      <c r="D91" s="14">
        <v>0</v>
      </c>
      <c r="E91" s="14">
        <v>181.40182494999999</v>
      </c>
      <c r="F91" s="14">
        <v>126.94494629</v>
      </c>
      <c r="G91" s="14">
        <v>180.99151610999999</v>
      </c>
      <c r="H91" s="14">
        <v>130.30256653000001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44070.304861111108</v>
      </c>
      <c r="C92" s="14">
        <v>246.54820251000001</v>
      </c>
      <c r="D92" s="14">
        <v>0</v>
      </c>
      <c r="E92" s="14">
        <v>198.45288085999999</v>
      </c>
      <c r="F92" s="14">
        <v>126.99350739</v>
      </c>
      <c r="G92" s="14">
        <v>235.89114380000001</v>
      </c>
      <c r="H92" s="14">
        <v>130.63507079999999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44070.305555555555</v>
      </c>
      <c r="C93" s="14">
        <v>301.37655640000003</v>
      </c>
      <c r="D93" s="14">
        <v>0</v>
      </c>
      <c r="E93" s="14">
        <v>210.19084167</v>
      </c>
      <c r="F93" s="14">
        <v>134.90603637999999</v>
      </c>
      <c r="G93" s="14">
        <v>276.00802612000001</v>
      </c>
      <c r="H93" s="14">
        <v>141.37684630999999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44070.306250000001</v>
      </c>
      <c r="C94" s="14">
        <v>498.69573974999997</v>
      </c>
      <c r="D94" s="14">
        <v>0</v>
      </c>
      <c r="E94" s="14">
        <v>224.69337462999999</v>
      </c>
      <c r="F94" s="14">
        <v>144.26119994999999</v>
      </c>
      <c r="G94" s="14">
        <v>265.50729369999999</v>
      </c>
      <c r="H94" s="14">
        <v>165.85388184000001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44070.306944444441</v>
      </c>
      <c r="C95" s="14">
        <v>415.20394897</v>
      </c>
      <c r="D95" s="14">
        <v>0</v>
      </c>
      <c r="E95" s="14">
        <v>222.23757935</v>
      </c>
      <c r="F95" s="14">
        <v>158.61042785999999</v>
      </c>
      <c r="G95" s="14">
        <v>259.44421387</v>
      </c>
      <c r="H95" s="14">
        <v>188.36975097999999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44070.307638888888</v>
      </c>
      <c r="C96" s="14">
        <v>386.95318603999999</v>
      </c>
      <c r="D96" s="14">
        <v>0</v>
      </c>
      <c r="E96" s="14">
        <v>208.95524596999999</v>
      </c>
      <c r="F96" s="14">
        <v>182.71916199</v>
      </c>
      <c r="G96" s="14">
        <v>303.96383666999998</v>
      </c>
      <c r="H96" s="14">
        <v>192.56008911000001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44070.308333333334</v>
      </c>
      <c r="C97" s="14">
        <v>467.97918700999998</v>
      </c>
      <c r="D97" s="14">
        <v>0</v>
      </c>
      <c r="E97" s="14">
        <v>208.19847107000001</v>
      </c>
      <c r="F97" s="14">
        <v>225.73080444000001</v>
      </c>
      <c r="G97" s="14">
        <v>536.85882568</v>
      </c>
      <c r="H97" s="14">
        <v>179.24028014999999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44070.309027777781</v>
      </c>
      <c r="C98" s="14">
        <v>694.15557861000002</v>
      </c>
      <c r="D98" s="14">
        <v>0</v>
      </c>
      <c r="E98" s="14">
        <v>227.50418091</v>
      </c>
      <c r="F98" s="14">
        <v>273.18182373000002</v>
      </c>
      <c r="G98" s="14">
        <v>663.08251953000001</v>
      </c>
      <c r="H98" s="14">
        <v>174.50090026999999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44070.30972222222</v>
      </c>
      <c r="C99" s="14">
        <v>557.59545897999999</v>
      </c>
      <c r="D99" s="14">
        <v>0</v>
      </c>
      <c r="E99" s="14">
        <v>262.79489136000001</v>
      </c>
      <c r="F99" s="14">
        <v>289.08465575999998</v>
      </c>
      <c r="G99" s="14">
        <v>694.07409668000003</v>
      </c>
      <c r="H99" s="14">
        <v>175.23277282999999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44070.310416666667</v>
      </c>
      <c r="C100" s="14">
        <v>317.14709472999999</v>
      </c>
      <c r="D100" s="14">
        <v>0</v>
      </c>
      <c r="E100" s="14">
        <v>265.94552612000001</v>
      </c>
      <c r="F100" s="14">
        <v>256.84075927999999</v>
      </c>
      <c r="G100" s="14">
        <v>595.57781981999995</v>
      </c>
      <c r="H100" s="14">
        <v>170.70950317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44070.311111111114</v>
      </c>
      <c r="C101" s="14">
        <v>302.08572387999999</v>
      </c>
      <c r="D101" s="14">
        <v>0</v>
      </c>
      <c r="E101" s="14">
        <v>197.35624695000001</v>
      </c>
      <c r="F101" s="14">
        <v>181.19515991</v>
      </c>
      <c r="G101" s="14">
        <v>253.13642883</v>
      </c>
      <c r="H101" s="14">
        <v>128.98892212000001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44070.311805555553</v>
      </c>
      <c r="C102" s="14">
        <v>254.82098389000001</v>
      </c>
      <c r="D102" s="14">
        <v>0</v>
      </c>
      <c r="E102" s="14">
        <v>161.92581177</v>
      </c>
      <c r="F102" s="14">
        <v>120.11884308</v>
      </c>
      <c r="G102" s="14">
        <v>121.56517029</v>
      </c>
      <c r="H102" s="14">
        <v>89.598220830000002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44070.3125</v>
      </c>
      <c r="C103" s="14">
        <v>176.89813232</v>
      </c>
      <c r="D103" s="14">
        <v>0</v>
      </c>
      <c r="E103" s="14">
        <v>127.00437164</v>
      </c>
      <c r="F103" s="14">
        <v>109.79024506</v>
      </c>
      <c r="G103" s="14">
        <v>105.80416107000001</v>
      </c>
      <c r="H103" s="14">
        <v>84.277618410000002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44070.313194444447</v>
      </c>
      <c r="C104" s="14">
        <v>172.64060974</v>
      </c>
      <c r="D104" s="14">
        <v>0</v>
      </c>
      <c r="E104" s="14">
        <v>115.94560242</v>
      </c>
      <c r="F104" s="14">
        <v>116.68131255999999</v>
      </c>
      <c r="G104" s="14">
        <v>108.0407486</v>
      </c>
      <c r="H104" s="14">
        <v>87.553131100000002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44070.313888888886</v>
      </c>
      <c r="C105" s="14">
        <v>194.21815491000001</v>
      </c>
      <c r="D105" s="14">
        <v>0</v>
      </c>
      <c r="E105" s="14">
        <v>119.74514771</v>
      </c>
      <c r="F105" s="14">
        <v>144.13180542000001</v>
      </c>
      <c r="G105" s="14">
        <v>115.69414519999999</v>
      </c>
      <c r="H105" s="14">
        <v>96.515167239999997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44070.314583333333</v>
      </c>
      <c r="C106" s="14">
        <v>250.69271850999999</v>
      </c>
      <c r="D106" s="14">
        <v>0</v>
      </c>
      <c r="E106" s="14">
        <v>143.36094666</v>
      </c>
      <c r="F106" s="14">
        <v>270.6043396</v>
      </c>
      <c r="G106" s="14">
        <v>158.04920959</v>
      </c>
      <c r="H106" s="14">
        <v>112.31121063000001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44070.31527777778</v>
      </c>
      <c r="C107" s="14">
        <v>529.66925048999997</v>
      </c>
      <c r="D107" s="14">
        <v>0</v>
      </c>
      <c r="E107" s="14">
        <v>264.58636474999997</v>
      </c>
      <c r="F107" s="14">
        <v>305.29495238999999</v>
      </c>
      <c r="G107" s="14">
        <v>175.43504333000001</v>
      </c>
      <c r="H107" s="14">
        <v>144.50296021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44070.315972222219</v>
      </c>
      <c r="C108" s="14">
        <v>521.96228026999995</v>
      </c>
      <c r="D108" s="14">
        <v>0</v>
      </c>
      <c r="E108" s="14">
        <v>223.28797913</v>
      </c>
      <c r="F108" s="14">
        <v>504.50958251999998</v>
      </c>
      <c r="G108" s="14">
        <v>240.11961364999999</v>
      </c>
      <c r="H108" s="14">
        <v>181.83454895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44070.316666666666</v>
      </c>
      <c r="C109" s="14">
        <v>747.11645508000004</v>
      </c>
      <c r="D109" s="14">
        <v>0</v>
      </c>
      <c r="E109" s="14">
        <v>249.21917725</v>
      </c>
      <c r="F109" s="14">
        <v>372.22433472</v>
      </c>
      <c r="G109" s="14">
        <v>246.93399048000001</v>
      </c>
      <c r="H109" s="14">
        <v>203.25289917000001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44070.317361111112</v>
      </c>
      <c r="C110" s="14">
        <v>551.38787841999999</v>
      </c>
      <c r="D110" s="14">
        <v>0</v>
      </c>
      <c r="E110" s="14">
        <v>243.84469604</v>
      </c>
      <c r="F110" s="14">
        <v>376.87622069999998</v>
      </c>
      <c r="G110" s="14">
        <v>268.38998413000002</v>
      </c>
      <c r="H110" s="14">
        <v>223.60757446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44070.318055555559</v>
      </c>
      <c r="C111" s="14">
        <v>744.26263428000004</v>
      </c>
      <c r="D111" s="14">
        <v>0</v>
      </c>
      <c r="E111" s="14">
        <v>241.88314819000001</v>
      </c>
      <c r="F111" s="14">
        <v>337.69863892000001</v>
      </c>
      <c r="G111" s="14">
        <v>305.85083007999998</v>
      </c>
      <c r="H111" s="14">
        <v>224.77166747999999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44070.318749999999</v>
      </c>
      <c r="C112" s="14">
        <v>844.45703125</v>
      </c>
      <c r="D112" s="14">
        <v>0</v>
      </c>
      <c r="E112" s="14">
        <v>239.78262329</v>
      </c>
      <c r="F112" s="14">
        <v>585.32519531000003</v>
      </c>
      <c r="G112" s="14">
        <v>659.48370361000002</v>
      </c>
      <c r="H112" s="14">
        <v>245.34329224000001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44070.319444444445</v>
      </c>
      <c r="C113" s="14">
        <v>889.30450439000003</v>
      </c>
      <c r="D113" s="14">
        <v>0</v>
      </c>
      <c r="E113" s="14">
        <v>234.77882385000001</v>
      </c>
      <c r="F113" s="14">
        <v>732.80279541000004</v>
      </c>
      <c r="G113" s="14">
        <v>793.42321776999995</v>
      </c>
      <c r="H113" s="14">
        <v>509.64218140000003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44070.320138888892</v>
      </c>
      <c r="C114" s="14">
        <v>744.00488281000003</v>
      </c>
      <c r="D114" s="14">
        <v>0</v>
      </c>
      <c r="E114" s="14">
        <v>233.52780150999999</v>
      </c>
      <c r="F114" s="14">
        <v>404.51177978999999</v>
      </c>
      <c r="G114" s="14">
        <v>836.25726318</v>
      </c>
      <c r="H114" s="14">
        <v>506.73107909999999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44070.320833333331</v>
      </c>
      <c r="C115" s="14">
        <v>685.33666991999996</v>
      </c>
      <c r="D115" s="14">
        <v>0</v>
      </c>
      <c r="E115" s="14">
        <v>388.80139159999999</v>
      </c>
      <c r="F115" s="14">
        <v>287.65805053999998</v>
      </c>
      <c r="G115" s="14">
        <v>564.42767333999996</v>
      </c>
      <c r="H115" s="14">
        <v>303.70095824999999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44070.321527777778</v>
      </c>
      <c r="C116" s="14">
        <v>352.28451538000002</v>
      </c>
      <c r="D116" s="14">
        <v>0</v>
      </c>
      <c r="E116" s="14">
        <v>404.98623657000002</v>
      </c>
      <c r="F116" s="14">
        <v>251.29681396000001</v>
      </c>
      <c r="G116" s="14">
        <v>296.62542724999997</v>
      </c>
      <c r="H116" s="14">
        <v>240.28764343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44070.322222222225</v>
      </c>
      <c r="C117" s="14">
        <v>352.22003174000002</v>
      </c>
      <c r="D117" s="14">
        <v>0</v>
      </c>
      <c r="E117" s="14">
        <v>438.26632690000002</v>
      </c>
      <c r="F117" s="14">
        <v>250.8265686</v>
      </c>
      <c r="G117" s="14">
        <v>224.41156006</v>
      </c>
      <c r="H117" s="14">
        <v>218.58547974000001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44070.322916666664</v>
      </c>
      <c r="C118" s="14">
        <v>269.85037231000001</v>
      </c>
      <c r="D118" s="14">
        <v>0</v>
      </c>
      <c r="E118" s="14">
        <v>288.29324341</v>
      </c>
      <c r="F118" s="14">
        <v>293.89929198999999</v>
      </c>
      <c r="G118" s="14">
        <v>205.27871704</v>
      </c>
      <c r="H118" s="14">
        <v>212.73165893999999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44070.323611111111</v>
      </c>
      <c r="C119" s="14">
        <v>221.81060790999999</v>
      </c>
      <c r="D119" s="14">
        <v>0</v>
      </c>
      <c r="E119" s="14">
        <v>413.41815186000002</v>
      </c>
      <c r="F119" s="14">
        <v>844.48626708999996</v>
      </c>
      <c r="G119" s="14">
        <v>199.73999022999999</v>
      </c>
      <c r="H119" s="14">
        <v>201.55667113999999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44070.324305555558</v>
      </c>
      <c r="C120" s="14">
        <v>212.86036682</v>
      </c>
      <c r="D120" s="14">
        <v>0</v>
      </c>
      <c r="E120" s="14">
        <v>302.67169188999998</v>
      </c>
      <c r="F120" s="14">
        <v>817.15820312999995</v>
      </c>
      <c r="G120" s="14">
        <v>198.93630981000001</v>
      </c>
      <c r="H120" s="14">
        <v>191.12992858999999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44070.324999999997</v>
      </c>
      <c r="C121" s="14">
        <v>232.95397948999999</v>
      </c>
      <c r="D121" s="14">
        <v>0</v>
      </c>
      <c r="E121" s="14">
        <v>224.63146972999999</v>
      </c>
      <c r="F121" s="14">
        <v>843.70855713000003</v>
      </c>
      <c r="G121" s="14">
        <v>191.16084290000001</v>
      </c>
      <c r="H121" s="14">
        <v>186.70681762999999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44070.325694444444</v>
      </c>
      <c r="C122" s="14">
        <v>624.45782470999995</v>
      </c>
      <c r="D122" s="14">
        <v>0</v>
      </c>
      <c r="E122" s="14">
        <v>185.86540221999999</v>
      </c>
      <c r="F122" s="14">
        <v>606.08251953000001</v>
      </c>
      <c r="G122" s="14">
        <v>195.61627197000001</v>
      </c>
      <c r="H122" s="14">
        <v>185.97496032999999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44070.326388888891</v>
      </c>
      <c r="C123" s="14">
        <v>308.48760986000002</v>
      </c>
      <c r="D123" s="14">
        <v>0</v>
      </c>
      <c r="E123" s="14">
        <v>180.33628845000001</v>
      </c>
      <c r="F123" s="14">
        <v>883.92938231999995</v>
      </c>
      <c r="G123" s="14">
        <v>226.07157898</v>
      </c>
      <c r="H123" s="14">
        <v>185.64231873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44070.32708333333</v>
      </c>
      <c r="C124" s="14">
        <v>796.10974121000004</v>
      </c>
      <c r="D124" s="14">
        <v>0</v>
      </c>
      <c r="E124" s="14">
        <v>179.19342040999999</v>
      </c>
      <c r="F124" s="14">
        <v>947.08306885000002</v>
      </c>
      <c r="G124" s="14">
        <v>737.81829833999996</v>
      </c>
      <c r="H124" s="14">
        <v>188.12005615000001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44070.327777777777</v>
      </c>
      <c r="C125" s="14">
        <v>807.21716308999999</v>
      </c>
      <c r="D125" s="14">
        <v>0</v>
      </c>
      <c r="E125" s="14">
        <v>180.25895690999999</v>
      </c>
      <c r="F125" s="14">
        <v>661.07684326000003</v>
      </c>
      <c r="G125" s="14">
        <v>581.21697998000002</v>
      </c>
      <c r="H125" s="14">
        <v>198.84616088999999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44070.328472222223</v>
      </c>
      <c r="C126" s="14">
        <v>879.61621093999997</v>
      </c>
      <c r="D126" s="14">
        <v>0</v>
      </c>
      <c r="E126" s="14">
        <v>188.72270202999999</v>
      </c>
      <c r="F126" s="14">
        <v>339.70846558</v>
      </c>
      <c r="G126" s="14">
        <v>490.26394653</v>
      </c>
      <c r="H126" s="14">
        <v>203.58554076999999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44070.32916666667</v>
      </c>
      <c r="C127" s="14">
        <v>874.31231689000003</v>
      </c>
      <c r="D127" s="14">
        <v>0</v>
      </c>
      <c r="E127" s="14">
        <v>189.77284241000001</v>
      </c>
      <c r="F127" s="14">
        <v>310.98471068999999</v>
      </c>
      <c r="G127" s="14">
        <v>442.14813232</v>
      </c>
      <c r="H127" s="14">
        <v>200.20974731000001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44070.329861111109</v>
      </c>
      <c r="C128" s="14">
        <v>717.48425293000003</v>
      </c>
      <c r="D128" s="14">
        <v>0</v>
      </c>
      <c r="E128" s="14">
        <v>190.77699279999999</v>
      </c>
      <c r="F128" s="14">
        <v>303.33352660999998</v>
      </c>
      <c r="G128" s="14">
        <v>428.29330443999999</v>
      </c>
      <c r="H128" s="14">
        <v>201.80609131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44070.330555555556</v>
      </c>
      <c r="C129" s="14">
        <v>239.85583496000001</v>
      </c>
      <c r="D129" s="14">
        <v>0</v>
      </c>
      <c r="E129" s="14">
        <v>192.93916321</v>
      </c>
      <c r="F129" s="14">
        <v>311.61691284</v>
      </c>
      <c r="G129" s="14">
        <v>749.66278076000003</v>
      </c>
      <c r="H129" s="14">
        <v>207.80944823999999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44070.331250000003</v>
      </c>
      <c r="C130" s="14">
        <v>203.07167053000001</v>
      </c>
      <c r="D130" s="14">
        <v>0</v>
      </c>
      <c r="E130" s="14">
        <v>194.03579712000001</v>
      </c>
      <c r="F130" s="14">
        <v>306.23516846000001</v>
      </c>
      <c r="G130" s="14">
        <v>964.93066406000003</v>
      </c>
      <c r="H130" s="14">
        <v>213.99563599000001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44070.331944444442</v>
      </c>
      <c r="C131" s="14">
        <v>177.62384033000001</v>
      </c>
      <c r="D131" s="14">
        <v>0</v>
      </c>
      <c r="E131" s="14">
        <v>190.66883849999999</v>
      </c>
      <c r="F131" s="14">
        <v>370.47381591999999</v>
      </c>
      <c r="G131" s="14">
        <v>907.23272704999999</v>
      </c>
      <c r="H131" s="14">
        <v>218.88455200000001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44070.332638888889</v>
      </c>
      <c r="C132" s="14">
        <v>168.60908508</v>
      </c>
      <c r="D132" s="14">
        <v>0</v>
      </c>
      <c r="E132" s="14">
        <v>187.57983397999999</v>
      </c>
      <c r="F132" s="14">
        <v>725.70690918000003</v>
      </c>
      <c r="G132" s="14">
        <v>256.56121825999998</v>
      </c>
      <c r="H132" s="14">
        <v>226.83383179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44070.333333333336</v>
      </c>
      <c r="C133" s="14">
        <v>169.67327881</v>
      </c>
      <c r="D133" s="14">
        <v>0</v>
      </c>
      <c r="E133" s="14">
        <v>184.15122986</v>
      </c>
      <c r="F133" s="14">
        <v>985.61395263999998</v>
      </c>
      <c r="G133" s="14">
        <v>214.25997924999999</v>
      </c>
      <c r="H133" s="14">
        <v>232.70429992999999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44070.334027777775</v>
      </c>
      <c r="C134" s="14">
        <v>169.97975159000001</v>
      </c>
      <c r="D134" s="14">
        <v>0</v>
      </c>
      <c r="E134" s="14">
        <v>184.25912475999999</v>
      </c>
      <c r="F134" s="14">
        <v>964.88275146000001</v>
      </c>
      <c r="G134" s="14">
        <v>209.96168517999999</v>
      </c>
      <c r="H134" s="14">
        <v>248.78567505000001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44070.334722222222</v>
      </c>
      <c r="C135" s="14">
        <v>158.19090270999999</v>
      </c>
      <c r="D135" s="14">
        <v>0</v>
      </c>
      <c r="E135" s="14">
        <v>187.62608337</v>
      </c>
      <c r="F135" s="14">
        <v>915.01269531000003</v>
      </c>
      <c r="G135" s="14">
        <v>214.90623474</v>
      </c>
      <c r="H135" s="14">
        <v>262.22311401000002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44070.335416666669</v>
      </c>
      <c r="C136" s="14">
        <v>141.74156189000001</v>
      </c>
      <c r="D136" s="14">
        <v>0</v>
      </c>
      <c r="E136" s="14">
        <v>159.47001648</v>
      </c>
      <c r="F136" s="14">
        <v>302.16625977000001</v>
      </c>
      <c r="G136" s="14">
        <v>201.46983337</v>
      </c>
      <c r="H136" s="14">
        <v>247.57164001000001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44070.336111111108</v>
      </c>
      <c r="C137" s="14">
        <v>133.74249268</v>
      </c>
      <c r="D137" s="14">
        <v>0</v>
      </c>
      <c r="E137" s="14">
        <v>148.21061707000001</v>
      </c>
      <c r="F137" s="14">
        <v>343.58288573999999</v>
      </c>
      <c r="G137" s="14">
        <v>149.47007751000001</v>
      </c>
      <c r="H137" s="14">
        <v>182.76560974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44070.336805555555</v>
      </c>
      <c r="C138" s="14">
        <v>184.05848693999999</v>
      </c>
      <c r="D138" s="14">
        <v>0</v>
      </c>
      <c r="E138" s="14">
        <v>144.33401488999999</v>
      </c>
      <c r="F138" s="14">
        <v>853.37927246000004</v>
      </c>
      <c r="G138" s="14">
        <v>155.07893372000001</v>
      </c>
      <c r="H138" s="14">
        <v>197.8981781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44070.337500000001</v>
      </c>
      <c r="C139" s="14">
        <v>219.47224426</v>
      </c>
      <c r="D139" s="14">
        <v>0</v>
      </c>
      <c r="E139" s="14">
        <v>191.82713318</v>
      </c>
      <c r="F139" s="14">
        <v>469.32559204</v>
      </c>
      <c r="G139" s="14">
        <v>185.69165039000001</v>
      </c>
      <c r="H139" s="14">
        <v>265.28320313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44070.338194444441</v>
      </c>
      <c r="C140" s="14">
        <v>234.48590088</v>
      </c>
      <c r="D140" s="14">
        <v>0</v>
      </c>
      <c r="E140" s="14">
        <v>207.76614380000001</v>
      </c>
      <c r="F140" s="14">
        <v>305.47332763999998</v>
      </c>
      <c r="G140" s="14">
        <v>237.11412048</v>
      </c>
      <c r="H140" s="14">
        <v>303.81747437000001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44070.338888888888</v>
      </c>
      <c r="C141" s="14">
        <v>236.85650634999999</v>
      </c>
      <c r="D141" s="14">
        <v>0</v>
      </c>
      <c r="E141" s="14">
        <v>223.14900208</v>
      </c>
      <c r="F141" s="14">
        <v>298.60012817</v>
      </c>
      <c r="G141" s="14">
        <v>270.50421143</v>
      </c>
      <c r="H141" s="14">
        <v>370.52944946000002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44070.339583333334</v>
      </c>
      <c r="C142" s="14">
        <v>229.35768127</v>
      </c>
      <c r="D142" s="14">
        <v>0</v>
      </c>
      <c r="E142" s="14">
        <v>233.75926208000001</v>
      </c>
      <c r="F142" s="14">
        <v>315.45877074999999</v>
      </c>
      <c r="G142" s="14">
        <v>341.77328490999997</v>
      </c>
      <c r="H142" s="14">
        <v>681.40783691000001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44070.340277777781</v>
      </c>
      <c r="C143" s="14">
        <v>238.53366088999999</v>
      </c>
      <c r="D143" s="14">
        <v>0</v>
      </c>
      <c r="E143" s="14">
        <v>245.29634093999999</v>
      </c>
      <c r="F143" s="14">
        <v>349.07763671999999</v>
      </c>
      <c r="G143" s="14">
        <v>339.01278687000001</v>
      </c>
      <c r="H143" s="14">
        <v>670.69232178000004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44070.34097222222</v>
      </c>
      <c r="C144" s="14">
        <v>249.28981017999999</v>
      </c>
      <c r="D144" s="14">
        <v>0</v>
      </c>
      <c r="E144" s="14">
        <v>272.84899902000001</v>
      </c>
      <c r="F144" s="14">
        <v>368.43142699999999</v>
      </c>
      <c r="G144" s="14">
        <v>355.33160400000003</v>
      </c>
      <c r="H144" s="14">
        <v>653.65405272999999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44070.341666666667</v>
      </c>
      <c r="C145" s="14">
        <v>259.30398559999998</v>
      </c>
      <c r="D145" s="14">
        <v>0</v>
      </c>
      <c r="E145" s="14">
        <v>359.45880126999998</v>
      </c>
      <c r="F145" s="14">
        <v>318.61975097999999</v>
      </c>
      <c r="G145" s="14">
        <v>709.09808350000003</v>
      </c>
      <c r="H145" s="14">
        <v>637.28167725000003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44070.342361111114</v>
      </c>
      <c r="C146" s="14">
        <v>285.89569091999999</v>
      </c>
      <c r="D146" s="14">
        <v>0</v>
      </c>
      <c r="E146" s="14">
        <v>492.06976318</v>
      </c>
      <c r="F146" s="14">
        <v>301.19375609999997</v>
      </c>
      <c r="G146" s="14">
        <v>353.74172973999998</v>
      </c>
      <c r="H146" s="14">
        <v>637.41485595999995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44070.343055555553</v>
      </c>
      <c r="C147" s="14">
        <v>335.86901855000002</v>
      </c>
      <c r="D147" s="14">
        <v>0</v>
      </c>
      <c r="E147" s="14">
        <v>431.40963744999999</v>
      </c>
      <c r="F147" s="14">
        <v>305.08432006999999</v>
      </c>
      <c r="G147" s="14">
        <v>311.72128296</v>
      </c>
      <c r="H147" s="14">
        <v>656.49914550999995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44070.34375</v>
      </c>
      <c r="C148" s="14">
        <v>412.28540039000001</v>
      </c>
      <c r="D148" s="14">
        <v>0</v>
      </c>
      <c r="E148" s="14">
        <v>301.51342772999999</v>
      </c>
      <c r="F148" s="14">
        <v>337.73117065000002</v>
      </c>
      <c r="G148" s="14">
        <v>315.54791260000002</v>
      </c>
      <c r="H148" s="14">
        <v>660.57574463000003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44070.344444444447</v>
      </c>
      <c r="C149" s="14">
        <v>520.44659423999997</v>
      </c>
      <c r="D149" s="14">
        <v>0</v>
      </c>
      <c r="E149" s="14">
        <v>290.20831299000002</v>
      </c>
      <c r="F149" s="14">
        <v>424.46362305000002</v>
      </c>
      <c r="G149" s="14">
        <v>320.9815979</v>
      </c>
      <c r="H149" s="14">
        <v>677.98016356999995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44070.345138888886</v>
      </c>
      <c r="C150" s="14">
        <v>788.83898925999995</v>
      </c>
      <c r="D150" s="14">
        <v>0</v>
      </c>
      <c r="E150" s="14">
        <v>282.57891846000001</v>
      </c>
      <c r="F150" s="14">
        <v>1004.87060547</v>
      </c>
      <c r="G150" s="14">
        <v>314.25479125999999</v>
      </c>
      <c r="H150" s="14">
        <v>691.45788574000005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44070.345833333333</v>
      </c>
      <c r="C151" s="14">
        <v>663.07171631000006</v>
      </c>
      <c r="D151" s="14">
        <v>0</v>
      </c>
      <c r="E151" s="14">
        <v>276.10778808999999</v>
      </c>
      <c r="F151" s="14">
        <v>999.20208739999998</v>
      </c>
      <c r="G151" s="14">
        <v>318.37823486000002</v>
      </c>
      <c r="H151" s="14">
        <v>716.18457031000003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44070.34652777778</v>
      </c>
      <c r="C152" s="14">
        <v>399.6434021</v>
      </c>
      <c r="D152" s="14">
        <v>0</v>
      </c>
      <c r="E152" s="14">
        <v>290.23913573999999</v>
      </c>
      <c r="F152" s="14">
        <v>936.02044678000004</v>
      </c>
      <c r="G152" s="14">
        <v>291.10415648999998</v>
      </c>
      <c r="H152" s="14">
        <v>723.48937988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44070.347222222219</v>
      </c>
      <c r="C153" s="14">
        <v>537.24749756000006</v>
      </c>
      <c r="D153" s="14">
        <v>0</v>
      </c>
      <c r="E153" s="14">
        <v>306.73352051000001</v>
      </c>
      <c r="F153" s="14">
        <v>907.18933104999996</v>
      </c>
      <c r="G153" s="14">
        <v>287.24291992000002</v>
      </c>
      <c r="H153" s="14">
        <v>434.38555908000001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44070.347916666666</v>
      </c>
      <c r="C154" s="14">
        <v>978.96453856999995</v>
      </c>
      <c r="D154" s="14">
        <v>0</v>
      </c>
      <c r="E154" s="14">
        <v>343.86065674000002</v>
      </c>
      <c r="F154" s="14">
        <v>908.92236328000001</v>
      </c>
      <c r="G154" s="14">
        <v>281.72134398999998</v>
      </c>
      <c r="H154" s="14">
        <v>472.44540404999998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44070.348611111112</v>
      </c>
      <c r="C155" s="14">
        <v>990.29669189000003</v>
      </c>
      <c r="D155" s="14">
        <v>0</v>
      </c>
      <c r="E155" s="14">
        <v>300.84936522999999</v>
      </c>
      <c r="F155" s="14">
        <v>470.46005249000001</v>
      </c>
      <c r="G155" s="14">
        <v>265.20989989999998</v>
      </c>
      <c r="H155" s="14">
        <v>410.19979857999999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44070.349305555559</v>
      </c>
      <c r="C156" s="14">
        <v>1013.86340332</v>
      </c>
      <c r="D156" s="14">
        <v>0</v>
      </c>
      <c r="E156" s="14">
        <v>478.83517455999998</v>
      </c>
      <c r="F156" s="14">
        <v>428.19171143</v>
      </c>
      <c r="G156" s="14">
        <v>244.50491332999999</v>
      </c>
      <c r="H156" s="14">
        <v>367.23605347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44070.35</v>
      </c>
      <c r="C157" s="14">
        <v>1033.7224121100001</v>
      </c>
      <c r="D157" s="14">
        <v>0</v>
      </c>
      <c r="E157" s="14">
        <v>331.98425293000003</v>
      </c>
      <c r="F157" s="14">
        <v>358.75451659999999</v>
      </c>
      <c r="G157" s="14">
        <v>253.48590088</v>
      </c>
      <c r="H157" s="14">
        <v>480.59664916999998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44070.350694444445</v>
      </c>
      <c r="C158" s="14">
        <v>1043.9743652300001</v>
      </c>
      <c r="D158" s="14">
        <v>0</v>
      </c>
      <c r="E158" s="14">
        <v>336.87991333000002</v>
      </c>
      <c r="F158" s="14">
        <v>328.78332519999998</v>
      </c>
      <c r="G158" s="14">
        <v>308.29678345000002</v>
      </c>
      <c r="H158" s="14">
        <v>545.14379883000004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44070.351388888892</v>
      </c>
      <c r="C159" s="14">
        <v>716.29132079999999</v>
      </c>
      <c r="D159" s="14">
        <v>0</v>
      </c>
      <c r="E159" s="14">
        <v>366.05322266000002</v>
      </c>
      <c r="F159" s="14">
        <v>343.46936034999999</v>
      </c>
      <c r="G159" s="14">
        <v>371.38824462999997</v>
      </c>
      <c r="H159" s="14">
        <v>462.93029784999999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44070.352083333331</v>
      </c>
      <c r="C160" s="14">
        <v>455.07998657000002</v>
      </c>
      <c r="D160" s="14">
        <v>0</v>
      </c>
      <c r="E160" s="14">
        <v>489.96948242000002</v>
      </c>
      <c r="F160" s="14">
        <v>314.04858397999999</v>
      </c>
      <c r="G160" s="14">
        <v>358.00482177999999</v>
      </c>
      <c r="H160" s="14">
        <v>546.45800781000003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44070.352777777778</v>
      </c>
      <c r="C161" s="14">
        <v>411.09222412000003</v>
      </c>
      <c r="D161" s="14">
        <v>0</v>
      </c>
      <c r="E161" s="14">
        <v>396.84744262999999</v>
      </c>
      <c r="F161" s="14">
        <v>382.40350341999999</v>
      </c>
      <c r="G161" s="14">
        <v>393.19284058</v>
      </c>
      <c r="H161" s="14">
        <v>399.12191772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44070.353472222225</v>
      </c>
      <c r="C162" s="14">
        <v>716.04962158000001</v>
      </c>
      <c r="D162" s="14">
        <v>0</v>
      </c>
      <c r="E162" s="14">
        <v>439.42462158000001</v>
      </c>
      <c r="F162" s="14">
        <v>543.04693603999999</v>
      </c>
      <c r="G162" s="14">
        <v>369.06451415999999</v>
      </c>
      <c r="H162" s="14">
        <v>371.41085815000002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44070.354166666664</v>
      </c>
      <c r="C163" s="14">
        <v>1113.1079101600001</v>
      </c>
      <c r="D163" s="14">
        <v>0</v>
      </c>
      <c r="E163" s="14">
        <v>866.17132568</v>
      </c>
      <c r="F163" s="14">
        <v>453.11849976000002</v>
      </c>
      <c r="G163" s="14">
        <v>378.81396483999998</v>
      </c>
      <c r="H163" s="14">
        <v>386.76315308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44070.354861111111</v>
      </c>
      <c r="C164" s="14">
        <v>831.93090819999998</v>
      </c>
      <c r="D164" s="14">
        <v>0</v>
      </c>
      <c r="E164" s="14">
        <v>866.40301513999998</v>
      </c>
      <c r="F164" s="14">
        <v>944.68585204999999</v>
      </c>
      <c r="G164" s="14">
        <v>747.53137206999997</v>
      </c>
      <c r="H164" s="14">
        <v>425.46969603999997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44070.355555555558</v>
      </c>
      <c r="C165" s="14">
        <v>585.63360595999995</v>
      </c>
      <c r="D165" s="14">
        <v>0</v>
      </c>
      <c r="E165" s="14">
        <v>822.30511475000003</v>
      </c>
      <c r="F165" s="14">
        <v>794.65686034999999</v>
      </c>
      <c r="G165" s="14">
        <v>1066.01660156</v>
      </c>
      <c r="H165" s="14">
        <v>732.74145508000004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44070.356249999997</v>
      </c>
      <c r="C166" s="14">
        <v>772.63690185999997</v>
      </c>
      <c r="D166" s="14">
        <v>0</v>
      </c>
      <c r="E166" s="14">
        <v>784.07391356999995</v>
      </c>
      <c r="F166" s="14">
        <v>826.37561034999999</v>
      </c>
      <c r="G166" s="14">
        <v>1078.5583496100001</v>
      </c>
      <c r="H166" s="14">
        <v>721.52600098000005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44070.356944444444</v>
      </c>
      <c r="C167" s="14">
        <v>838.95965576000003</v>
      </c>
      <c r="D167" s="14">
        <v>0</v>
      </c>
      <c r="E167" s="14">
        <v>758.72015381000006</v>
      </c>
      <c r="F167" s="14">
        <v>925.26556396000001</v>
      </c>
      <c r="G167" s="14">
        <v>1101.1086425799999</v>
      </c>
      <c r="H167" s="14">
        <v>708.66339111000002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44070.357638888891</v>
      </c>
      <c r="C168" s="14">
        <v>782.63220215000001</v>
      </c>
      <c r="D168" s="14">
        <v>0</v>
      </c>
      <c r="E168" s="14">
        <v>585.80523682</v>
      </c>
      <c r="F168" s="14">
        <v>994.45684814000003</v>
      </c>
      <c r="G168" s="14">
        <v>1098.89025879</v>
      </c>
      <c r="H168" s="14">
        <v>704.55322265999996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44070.35833333333</v>
      </c>
      <c r="C169" s="14">
        <v>794.01385498000002</v>
      </c>
      <c r="D169" s="14">
        <v>0</v>
      </c>
      <c r="E169" s="14">
        <v>738.67749022999999</v>
      </c>
      <c r="F169" s="14">
        <v>999.96319579999999</v>
      </c>
      <c r="G169" s="14">
        <v>882.39239501999998</v>
      </c>
      <c r="H169" s="14">
        <v>704.05413818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44070.359027777777</v>
      </c>
      <c r="C170" s="14">
        <v>951.04516602000001</v>
      </c>
      <c r="D170" s="14">
        <v>0</v>
      </c>
      <c r="E170" s="14">
        <v>729.64447021000001</v>
      </c>
      <c r="F170" s="14">
        <v>897.76239013999998</v>
      </c>
      <c r="G170" s="14">
        <v>497.00790404999998</v>
      </c>
      <c r="H170" s="14">
        <v>707.34863281000003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44070.359722222223</v>
      </c>
      <c r="C171" s="14">
        <v>1018.26403809</v>
      </c>
      <c r="D171" s="14">
        <v>0</v>
      </c>
      <c r="E171" s="14">
        <v>723.35986328000001</v>
      </c>
      <c r="F171" s="14">
        <v>944.11877441000001</v>
      </c>
      <c r="G171" s="14">
        <v>708.92346191000001</v>
      </c>
      <c r="H171" s="14">
        <v>698.51293944999998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44070.36041666667</v>
      </c>
      <c r="C172" s="14">
        <v>1005.14282227</v>
      </c>
      <c r="D172" s="14">
        <v>0</v>
      </c>
      <c r="E172" s="14">
        <v>733.36566161999997</v>
      </c>
      <c r="F172" s="14">
        <v>942.17535399999997</v>
      </c>
      <c r="G172" s="14">
        <v>1008.68768311</v>
      </c>
      <c r="H172" s="14">
        <v>702.42340088000003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44070.361111111109</v>
      </c>
      <c r="C173" s="14">
        <v>941.74383545000001</v>
      </c>
      <c r="D173" s="14">
        <v>0</v>
      </c>
      <c r="E173" s="14">
        <v>725.13568114999998</v>
      </c>
      <c r="F173" s="14">
        <v>965.17437743999994</v>
      </c>
      <c r="G173" s="14">
        <v>1002.13751221</v>
      </c>
      <c r="H173" s="14">
        <v>705.90100098000005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44070.361805555556</v>
      </c>
      <c r="C174" s="14">
        <v>904.89306640999996</v>
      </c>
      <c r="D174" s="14">
        <v>0</v>
      </c>
      <c r="E174" s="14">
        <v>721.67675781000003</v>
      </c>
      <c r="F174" s="14">
        <v>969.53112793000003</v>
      </c>
      <c r="G174" s="14">
        <v>452.08932494999999</v>
      </c>
      <c r="H174" s="14">
        <v>704.85284423999997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44070.362500000003</v>
      </c>
      <c r="C175" s="14">
        <v>1020.24664307</v>
      </c>
      <c r="D175" s="14">
        <v>0</v>
      </c>
      <c r="E175" s="14">
        <v>715.36132812999995</v>
      </c>
      <c r="F175" s="14">
        <v>973.90405272999999</v>
      </c>
      <c r="G175" s="14">
        <v>446.02682494999999</v>
      </c>
      <c r="H175" s="14">
        <v>699.62799071999996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44070.363194444442</v>
      </c>
      <c r="C176" s="14">
        <v>1014.52435303</v>
      </c>
      <c r="D176" s="14">
        <v>0</v>
      </c>
      <c r="E176" s="14">
        <v>719.85467529000005</v>
      </c>
      <c r="F176" s="14">
        <v>965.23919678000004</v>
      </c>
      <c r="G176" s="14">
        <v>434.86267090000001</v>
      </c>
      <c r="H176" s="14">
        <v>714.50390625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44070.363888888889</v>
      </c>
      <c r="C177" s="14">
        <v>1011.36480713</v>
      </c>
      <c r="D177" s="14">
        <v>0</v>
      </c>
      <c r="E177" s="14">
        <v>721.27551270000004</v>
      </c>
      <c r="F177" s="14">
        <v>967.18261718999997</v>
      </c>
      <c r="G177" s="14">
        <v>779.95452881000006</v>
      </c>
      <c r="H177" s="14">
        <v>714.57049560999997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44070.364583333336</v>
      </c>
      <c r="C178" s="14">
        <v>1006.02947998</v>
      </c>
      <c r="D178" s="14">
        <v>0</v>
      </c>
      <c r="E178" s="14">
        <v>722.69604491999996</v>
      </c>
      <c r="F178" s="14">
        <v>970.01696776999995</v>
      </c>
      <c r="G178" s="14">
        <v>367.10769653</v>
      </c>
      <c r="H178" s="14">
        <v>712.65704345999995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44070.365277777775</v>
      </c>
      <c r="C179" s="14">
        <v>1008.1571044900001</v>
      </c>
      <c r="D179" s="14">
        <v>0</v>
      </c>
      <c r="E179" s="14">
        <v>717.26068114999998</v>
      </c>
      <c r="F179" s="14">
        <v>956.13665771000001</v>
      </c>
      <c r="G179" s="14">
        <v>843.80401611000002</v>
      </c>
      <c r="H179" s="14">
        <v>708.39703368999994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44070.365972222222</v>
      </c>
      <c r="C180" s="14">
        <v>1029.1284179700001</v>
      </c>
      <c r="D180" s="14">
        <v>0</v>
      </c>
      <c r="E180" s="14">
        <v>722.30999756000006</v>
      </c>
      <c r="F180" s="14">
        <v>965.91931151999995</v>
      </c>
      <c r="G180" s="14">
        <v>983.34191895000004</v>
      </c>
      <c r="H180" s="14">
        <v>705.98425293000003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44070.366666666669</v>
      </c>
      <c r="C181" s="14">
        <v>1028.3225097699999</v>
      </c>
      <c r="D181" s="14">
        <v>0</v>
      </c>
      <c r="E181" s="14">
        <v>725.12023925999995</v>
      </c>
      <c r="F181" s="14">
        <v>969.54730225000003</v>
      </c>
      <c r="G181" s="14">
        <v>964.70343018000005</v>
      </c>
      <c r="H181" s="14">
        <v>715.41912841999999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44070.367361111108</v>
      </c>
      <c r="C182" s="14">
        <v>1017.7965698199999</v>
      </c>
      <c r="D182" s="14">
        <v>0</v>
      </c>
      <c r="E182" s="14">
        <v>731.63635253999996</v>
      </c>
      <c r="F182" s="14">
        <v>979.39447021000001</v>
      </c>
      <c r="G182" s="14">
        <v>979.93572998000002</v>
      </c>
      <c r="H182" s="14">
        <v>726.76782227000001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44070.368055555555</v>
      </c>
      <c r="C183" s="14">
        <v>997.51837158000001</v>
      </c>
      <c r="D183" s="14">
        <v>0</v>
      </c>
      <c r="E183" s="14">
        <v>736.33056640999996</v>
      </c>
      <c r="F183" s="14">
        <v>982.87695312999995</v>
      </c>
      <c r="G183" s="14">
        <v>989.38574218999997</v>
      </c>
      <c r="H183" s="14">
        <v>736.03625488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44070.368750000001</v>
      </c>
      <c r="C184" s="14">
        <v>979.96398925999995</v>
      </c>
      <c r="D184" s="14">
        <v>0</v>
      </c>
      <c r="E184" s="14">
        <v>739.43395996000004</v>
      </c>
      <c r="F184" s="14">
        <v>985.25750731999995</v>
      </c>
      <c r="G184" s="14">
        <v>999.20269774999997</v>
      </c>
      <c r="H184" s="14">
        <v>742.32647704999999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44070.369444444441</v>
      </c>
      <c r="C185" s="14">
        <v>987.62091064000003</v>
      </c>
      <c r="D185" s="14">
        <v>0</v>
      </c>
      <c r="E185" s="14">
        <v>741.28710937999995</v>
      </c>
      <c r="F185" s="14">
        <v>985.24133300999995</v>
      </c>
      <c r="G185" s="14">
        <v>1018.94140625</v>
      </c>
      <c r="H185" s="14">
        <v>750.99627685999997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44070.370138888888</v>
      </c>
      <c r="C186" s="14">
        <v>1012.73498535</v>
      </c>
      <c r="D186" s="14">
        <v>0</v>
      </c>
      <c r="E186" s="14">
        <v>758.25677489999998</v>
      </c>
      <c r="F186" s="14">
        <v>989.74389647999999</v>
      </c>
      <c r="G186" s="14">
        <v>902.51629638999998</v>
      </c>
      <c r="H186" s="14">
        <v>766.48864746000004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44070.370833333334</v>
      </c>
      <c r="C187" s="14">
        <v>1017.39361572</v>
      </c>
      <c r="D187" s="14">
        <v>0</v>
      </c>
      <c r="E187" s="14">
        <v>767.93835449000005</v>
      </c>
      <c r="F187" s="14">
        <v>967.83068848000005</v>
      </c>
      <c r="G187" s="14">
        <v>1013.4215698199999</v>
      </c>
      <c r="H187" s="14">
        <v>584.04071045000001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44070.371527777781</v>
      </c>
      <c r="C188" s="14">
        <v>1019.05371094</v>
      </c>
      <c r="D188" s="14">
        <v>0</v>
      </c>
      <c r="E188" s="14">
        <v>779.53430175999995</v>
      </c>
      <c r="F188" s="14">
        <v>974.24438477000001</v>
      </c>
      <c r="G188" s="14">
        <v>994.04956055000002</v>
      </c>
      <c r="H188" s="14">
        <v>744.25689696999996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44070.37222222222</v>
      </c>
      <c r="C189" s="14">
        <v>1019.7791748</v>
      </c>
      <c r="D189" s="14">
        <v>0</v>
      </c>
      <c r="E189" s="14">
        <v>810.98718262</v>
      </c>
      <c r="F189" s="14">
        <v>978.19628906000003</v>
      </c>
      <c r="G189" s="14">
        <v>984.47729491999996</v>
      </c>
      <c r="H189" s="14">
        <v>284.59167480000002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44070.372916666667</v>
      </c>
      <c r="C190" s="14">
        <v>1011.49407959</v>
      </c>
      <c r="D190" s="14">
        <v>0</v>
      </c>
      <c r="E190" s="14">
        <v>763.44500731999995</v>
      </c>
      <c r="F190" s="14">
        <v>987.58990478999999</v>
      </c>
      <c r="G190" s="14">
        <v>996.12854003999996</v>
      </c>
      <c r="H190" s="14">
        <v>426.96673584000001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44070.373611111114</v>
      </c>
      <c r="C191" s="14">
        <v>918.56311034999999</v>
      </c>
      <c r="D191" s="14">
        <v>0</v>
      </c>
      <c r="E191" s="14">
        <v>782.65362548999997</v>
      </c>
      <c r="F191" s="14">
        <v>964.96374512</v>
      </c>
      <c r="G191" s="14">
        <v>999.72705078000001</v>
      </c>
      <c r="H191" s="14">
        <v>325.05633545000001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44070.374305555553</v>
      </c>
      <c r="C192" s="14">
        <v>1016.20068359</v>
      </c>
      <c r="D192" s="14">
        <v>0</v>
      </c>
      <c r="E192" s="14">
        <v>719.74682616999996</v>
      </c>
      <c r="F192" s="14">
        <v>908.87396239999998</v>
      </c>
      <c r="G192" s="14">
        <v>1012.8102417</v>
      </c>
      <c r="H192" s="14">
        <v>291.84292603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44070.375</v>
      </c>
      <c r="C193" s="14">
        <v>1019.215271</v>
      </c>
      <c r="D193" s="14">
        <v>0</v>
      </c>
      <c r="E193" s="14">
        <v>324.58682250999999</v>
      </c>
      <c r="F193" s="14">
        <v>1026.7667236299999</v>
      </c>
      <c r="G193" s="14">
        <v>1026.9415283200001</v>
      </c>
      <c r="H193" s="14">
        <v>303.93399047999998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44070.375694444447</v>
      </c>
      <c r="C194" s="14">
        <v>1021.52032471</v>
      </c>
      <c r="D194" s="14">
        <v>0</v>
      </c>
      <c r="E194" s="14">
        <v>729.82971191000001</v>
      </c>
      <c r="F194" s="14">
        <v>1032.9692382799999</v>
      </c>
      <c r="G194" s="14">
        <v>1031.9372558600001</v>
      </c>
      <c r="H194" s="14">
        <v>550.70025635000002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44070.376388888886</v>
      </c>
      <c r="C195" s="14">
        <v>1009.10827637</v>
      </c>
      <c r="D195" s="14">
        <v>0</v>
      </c>
      <c r="E195" s="14">
        <v>785.54095458999996</v>
      </c>
      <c r="F195" s="14">
        <v>1023.81903076</v>
      </c>
      <c r="G195" s="14">
        <v>1031.5181884799999</v>
      </c>
      <c r="H195" s="14">
        <v>294.75347900000003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44070.377083333333</v>
      </c>
      <c r="C196" s="14">
        <v>1025.4210205100001</v>
      </c>
      <c r="D196" s="14">
        <v>0</v>
      </c>
      <c r="E196" s="14">
        <v>796.65832520000004</v>
      </c>
      <c r="F196" s="14">
        <v>1026.6047363299999</v>
      </c>
      <c r="G196" s="14">
        <v>1045.4050293</v>
      </c>
      <c r="H196" s="14">
        <v>304.96520995999998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44070.37777777778</v>
      </c>
      <c r="C197" s="14">
        <v>1037.76831055</v>
      </c>
      <c r="D197" s="14">
        <v>0</v>
      </c>
      <c r="E197" s="14">
        <v>850.11340331999997</v>
      </c>
      <c r="F197" s="14">
        <v>1043.3013916</v>
      </c>
      <c r="G197" s="14">
        <v>926.22094727000001</v>
      </c>
      <c r="H197" s="14">
        <v>510.54049683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44070.378472222219</v>
      </c>
      <c r="C198" s="14">
        <v>1045.4249267600001</v>
      </c>
      <c r="D198" s="14">
        <v>0</v>
      </c>
      <c r="E198" s="14">
        <v>339.42816162000003</v>
      </c>
      <c r="F198" s="14">
        <v>1051.1557617200001</v>
      </c>
      <c r="G198" s="14">
        <v>963.72515868999994</v>
      </c>
      <c r="H198" s="14">
        <v>614.65399170000001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44070.379166666666</v>
      </c>
      <c r="C199" s="14">
        <v>1044.8607177700001</v>
      </c>
      <c r="D199" s="14">
        <v>0</v>
      </c>
      <c r="E199" s="14">
        <v>354.59396362000001</v>
      </c>
      <c r="F199" s="14">
        <v>1055.1235351600001</v>
      </c>
      <c r="G199" s="14">
        <v>715.31738281000003</v>
      </c>
      <c r="H199" s="14">
        <v>797.72448729999996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44070.379861111112</v>
      </c>
      <c r="C200" s="14">
        <v>1059.0776367200001</v>
      </c>
      <c r="D200" s="14">
        <v>0</v>
      </c>
      <c r="E200" s="14">
        <v>502.87960815000002</v>
      </c>
      <c r="F200" s="14">
        <v>1059.0909423799999</v>
      </c>
      <c r="G200" s="14">
        <v>904.57757568</v>
      </c>
      <c r="H200" s="14">
        <v>672.43933104999996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44070.380555555559</v>
      </c>
      <c r="C201" s="14">
        <v>688.44824218999997</v>
      </c>
      <c r="D201" s="14">
        <v>0</v>
      </c>
      <c r="E201" s="14">
        <v>626.51049805000002</v>
      </c>
      <c r="F201" s="14">
        <v>326.62741089000002</v>
      </c>
      <c r="G201" s="14">
        <v>1059.7111816399999</v>
      </c>
      <c r="H201" s="14">
        <v>847.20153808999999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44070.381249999999</v>
      </c>
      <c r="C202" s="14">
        <v>644.70794678000004</v>
      </c>
      <c r="D202" s="14">
        <v>0</v>
      </c>
      <c r="E202" s="14">
        <v>405.07897948999999</v>
      </c>
      <c r="F202" s="14">
        <v>343.58288573999999</v>
      </c>
      <c r="G202" s="14">
        <v>1088.1306152300001</v>
      </c>
      <c r="H202" s="14">
        <v>429.67834472999999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44070.381944444445</v>
      </c>
      <c r="C203" s="14">
        <v>1053.3395996100001</v>
      </c>
      <c r="D203" s="14">
        <v>0</v>
      </c>
      <c r="E203" s="14">
        <v>384.98696898999998</v>
      </c>
      <c r="F203" s="14">
        <v>318.71716308999999</v>
      </c>
      <c r="G203" s="14">
        <v>1114.6809082</v>
      </c>
      <c r="H203" s="14">
        <v>556.02392578000001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44070.382638888892</v>
      </c>
      <c r="C204" s="14">
        <v>1045.66674805</v>
      </c>
      <c r="D204" s="14">
        <v>0</v>
      </c>
      <c r="E204" s="14">
        <v>551.49273682</v>
      </c>
      <c r="F204" s="14">
        <v>288.63079834000001</v>
      </c>
      <c r="G204" s="14">
        <v>801.72100829999999</v>
      </c>
      <c r="H204" s="14">
        <v>371.57733153999999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44070.383333333331</v>
      </c>
      <c r="C205" s="14">
        <v>1068.23339844</v>
      </c>
      <c r="D205" s="14">
        <v>0</v>
      </c>
      <c r="E205" s="14">
        <v>888.66778564000003</v>
      </c>
      <c r="F205" s="14">
        <v>298.43820190000002</v>
      </c>
      <c r="G205" s="14">
        <v>1101.80761719</v>
      </c>
      <c r="H205" s="14">
        <v>648.64587401999995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44070.384027777778</v>
      </c>
      <c r="C206" s="14">
        <v>1120.7480468799999</v>
      </c>
      <c r="D206" s="14">
        <v>0</v>
      </c>
      <c r="E206" s="14">
        <v>827.07623291000004</v>
      </c>
      <c r="F206" s="14">
        <v>348.28347778</v>
      </c>
      <c r="G206" s="14">
        <v>1136.9514160199999</v>
      </c>
      <c r="H206" s="14">
        <v>386.58032227000001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44070.384722222225</v>
      </c>
      <c r="C207" s="14">
        <v>618.23443603999999</v>
      </c>
      <c r="D207" s="14">
        <v>0</v>
      </c>
      <c r="E207" s="14">
        <v>886.56799316000001</v>
      </c>
      <c r="F207" s="14">
        <v>760.18255614999998</v>
      </c>
      <c r="G207" s="14">
        <v>354.44064330999998</v>
      </c>
      <c r="H207" s="14">
        <v>369.38171387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44070.385416666664</v>
      </c>
      <c r="C208" s="14">
        <v>1104.9197998</v>
      </c>
      <c r="D208" s="14">
        <v>0</v>
      </c>
      <c r="E208" s="14">
        <v>583.99884033000001</v>
      </c>
      <c r="F208" s="14">
        <v>468.92044067</v>
      </c>
      <c r="G208" s="14">
        <v>414.73556518999999</v>
      </c>
      <c r="H208" s="14">
        <v>375.23666381999999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44070.386111111111</v>
      </c>
      <c r="C209" s="14">
        <v>1067.8626709</v>
      </c>
      <c r="D209" s="14">
        <v>0</v>
      </c>
      <c r="E209" s="14">
        <v>852.01275635000002</v>
      </c>
      <c r="F209" s="14">
        <v>359.82440186000002</v>
      </c>
      <c r="G209" s="14">
        <v>578.50915526999995</v>
      </c>
      <c r="H209" s="14">
        <v>473.39367676000001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44070.386805555558</v>
      </c>
      <c r="C210" s="14">
        <v>1116.4766845700001</v>
      </c>
      <c r="D210" s="14">
        <v>0</v>
      </c>
      <c r="E210" s="14">
        <v>329.15802001999998</v>
      </c>
      <c r="F210" s="14">
        <v>328.57269287000003</v>
      </c>
      <c r="G210" s="14">
        <v>1091.8862304700001</v>
      </c>
      <c r="H210" s="14">
        <v>781.08300781000003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44070.387499999997</v>
      </c>
      <c r="C211" s="14">
        <v>1177.7419433600001</v>
      </c>
      <c r="D211" s="14">
        <v>0</v>
      </c>
      <c r="E211" s="14">
        <v>293.74505614999998</v>
      </c>
      <c r="F211" s="14">
        <v>311.17922973999998</v>
      </c>
      <c r="G211" s="14">
        <v>599.24639893000005</v>
      </c>
      <c r="H211" s="14">
        <v>891.12274170000001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44070.388194444444</v>
      </c>
      <c r="C212" s="14">
        <v>1155.6282959</v>
      </c>
      <c r="D212" s="14">
        <v>0</v>
      </c>
      <c r="E212" s="14">
        <v>914.85406493999994</v>
      </c>
      <c r="F212" s="14">
        <v>298.14630126999998</v>
      </c>
      <c r="G212" s="14">
        <v>989.64794921999999</v>
      </c>
      <c r="H212" s="14">
        <v>255.37136841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44070.388888888891</v>
      </c>
      <c r="C213" s="14">
        <v>1108.4012451200001</v>
      </c>
      <c r="D213" s="14">
        <v>0</v>
      </c>
      <c r="E213" s="14">
        <v>374.67083739999998</v>
      </c>
      <c r="F213" s="14">
        <v>286.16659546</v>
      </c>
      <c r="G213" s="14">
        <v>1055.6584472699999</v>
      </c>
      <c r="H213" s="14">
        <v>239.10688782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44070.38958333333</v>
      </c>
      <c r="C214" s="14">
        <v>1090.7352294899999</v>
      </c>
      <c r="D214" s="14">
        <v>0</v>
      </c>
      <c r="E214" s="14">
        <v>391.30343628000003</v>
      </c>
      <c r="F214" s="14">
        <v>288.35507202000002</v>
      </c>
      <c r="G214" s="14">
        <v>296.59051513999998</v>
      </c>
      <c r="H214" s="14">
        <v>284.07620238999999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44070.390277777777</v>
      </c>
      <c r="C215" s="14">
        <v>1085.1420898399999</v>
      </c>
      <c r="D215" s="14">
        <v>0</v>
      </c>
      <c r="E215" s="14">
        <v>686.20806885000002</v>
      </c>
      <c r="F215" s="14">
        <v>298.37307738999999</v>
      </c>
      <c r="G215" s="14">
        <v>259.88098144999998</v>
      </c>
      <c r="H215" s="14">
        <v>300.30850220000002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44070.390972222223</v>
      </c>
      <c r="C216" s="14">
        <v>1100.8096923799999</v>
      </c>
      <c r="D216" s="14">
        <v>0</v>
      </c>
      <c r="E216" s="14">
        <v>727.35925293000003</v>
      </c>
      <c r="F216" s="14">
        <v>373.89385986000002</v>
      </c>
      <c r="G216" s="14">
        <v>275.25671387</v>
      </c>
      <c r="H216" s="14">
        <v>302.96936034999999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44070.39166666667</v>
      </c>
      <c r="C217" s="14">
        <v>1100.4871826200001</v>
      </c>
      <c r="D217" s="14">
        <v>0</v>
      </c>
      <c r="E217" s="14">
        <v>648.65423583999996</v>
      </c>
      <c r="F217" s="14">
        <v>338.63885498000002</v>
      </c>
      <c r="G217" s="14">
        <v>310.34118652000001</v>
      </c>
      <c r="H217" s="14">
        <v>296.6328125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44070.392361111109</v>
      </c>
      <c r="C218" s="14">
        <v>899.36376953000001</v>
      </c>
      <c r="D218" s="14">
        <v>0</v>
      </c>
      <c r="E218" s="14">
        <v>908.15301513999998</v>
      </c>
      <c r="F218" s="14">
        <v>1013.3406982400001</v>
      </c>
      <c r="G218" s="14">
        <v>308.90841675000001</v>
      </c>
      <c r="H218" s="14">
        <v>294.45413208000002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44070.393055555556</v>
      </c>
      <c r="C219" s="14">
        <v>957.79937743999994</v>
      </c>
      <c r="D219" s="14">
        <v>0</v>
      </c>
      <c r="E219" s="14">
        <v>933.21215819999998</v>
      </c>
      <c r="F219" s="14">
        <v>950.90527343999997</v>
      </c>
      <c r="G219" s="14">
        <v>1136.3400878899999</v>
      </c>
      <c r="H219" s="14">
        <v>309.78839111000002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44070.393750000003</v>
      </c>
      <c r="C220" s="14">
        <v>1009.6239624</v>
      </c>
      <c r="D220" s="14">
        <v>0</v>
      </c>
      <c r="E220" s="14">
        <v>919.45507812999995</v>
      </c>
      <c r="F220" s="14">
        <v>1019.8350830099999</v>
      </c>
      <c r="G220" s="14">
        <v>1147.2569580100001</v>
      </c>
      <c r="H220" s="14">
        <v>327.18505858999998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44070.394444444442</v>
      </c>
      <c r="C221" s="14">
        <v>1026.24316406</v>
      </c>
      <c r="D221" s="14">
        <v>0</v>
      </c>
      <c r="E221" s="14">
        <v>912.19842529000005</v>
      </c>
      <c r="F221" s="14">
        <v>407.65609740999997</v>
      </c>
      <c r="G221" s="14">
        <v>1121.00390625</v>
      </c>
      <c r="H221" s="14">
        <v>852.57708739999998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44070.395138888889</v>
      </c>
      <c r="C222" s="14">
        <v>1073.0368652300001</v>
      </c>
      <c r="D222" s="14">
        <v>0</v>
      </c>
      <c r="E222" s="14">
        <v>939.74310303000004</v>
      </c>
      <c r="F222" s="14">
        <v>594.04309081999997</v>
      </c>
      <c r="G222" s="14">
        <v>1143.25720215</v>
      </c>
      <c r="H222" s="14">
        <v>328.44931029999998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44070.395833333336</v>
      </c>
      <c r="C223" s="14">
        <v>1060.5770263700001</v>
      </c>
      <c r="D223" s="14">
        <v>0</v>
      </c>
      <c r="E223" s="14">
        <v>960.26257324000005</v>
      </c>
      <c r="F223" s="14">
        <v>1091.7868652300001</v>
      </c>
      <c r="G223" s="14">
        <v>683.33007812999995</v>
      </c>
      <c r="H223" s="14">
        <v>292.95736693999999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44070.396527777775</v>
      </c>
      <c r="C224" s="14">
        <v>1042.0722656299999</v>
      </c>
      <c r="D224" s="14">
        <v>0</v>
      </c>
      <c r="E224" s="14">
        <v>975.40856933999999</v>
      </c>
      <c r="F224" s="14">
        <v>1069.8601074200001</v>
      </c>
      <c r="G224" s="14">
        <v>892.27947998000002</v>
      </c>
      <c r="H224" s="14">
        <v>641.92364501999998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44070.397222222222</v>
      </c>
      <c r="C225" s="14">
        <v>1051.6469726600001</v>
      </c>
      <c r="D225" s="14">
        <v>0</v>
      </c>
      <c r="E225" s="14">
        <v>966.14489746000004</v>
      </c>
      <c r="F225" s="14">
        <v>1060.3865966799999</v>
      </c>
      <c r="G225" s="14">
        <v>1156.65393066</v>
      </c>
      <c r="H225" s="14">
        <v>302.91943358999998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44070.397916666669</v>
      </c>
      <c r="C226" s="14">
        <v>1052.1629638700001</v>
      </c>
      <c r="D226" s="14">
        <v>0</v>
      </c>
      <c r="E226" s="14">
        <v>937.16479491999996</v>
      </c>
      <c r="F226" s="14">
        <v>1057.5688476600001</v>
      </c>
      <c r="G226" s="14">
        <v>443.10922240999997</v>
      </c>
      <c r="H226" s="14">
        <v>300.25830078000001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44070.398611111108</v>
      </c>
      <c r="C227" s="14">
        <v>1057.3530273399999</v>
      </c>
      <c r="D227" s="14">
        <v>0</v>
      </c>
      <c r="E227" s="14">
        <v>928.53381348000005</v>
      </c>
      <c r="F227" s="14">
        <v>1085.50354004</v>
      </c>
      <c r="G227" s="14">
        <v>1028.5488281299999</v>
      </c>
      <c r="H227" s="14">
        <v>431.45806885000002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44070.399305555555</v>
      </c>
      <c r="C228" s="14">
        <v>1067.3952636700001</v>
      </c>
      <c r="D228" s="14">
        <v>0</v>
      </c>
      <c r="E228" s="14">
        <v>922.95996093999997</v>
      </c>
      <c r="F228" s="14">
        <v>1104.17456055</v>
      </c>
      <c r="G228" s="14">
        <v>1165.5098877</v>
      </c>
      <c r="H228" s="14">
        <v>374.95367432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44070.400000000001</v>
      </c>
      <c r="C229" s="14">
        <v>1045.0379638700001</v>
      </c>
      <c r="D229" s="14">
        <v>0</v>
      </c>
      <c r="E229" s="14">
        <v>926.92803954999999</v>
      </c>
      <c r="F229" s="14">
        <v>349.85589599999997</v>
      </c>
      <c r="G229" s="14">
        <v>1152.7590332</v>
      </c>
      <c r="H229" s="14">
        <v>424.92092896000003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44070.400694444441</v>
      </c>
      <c r="C230" s="14">
        <v>1042.65270996</v>
      </c>
      <c r="D230" s="14">
        <v>0</v>
      </c>
      <c r="E230" s="14">
        <v>938.49237060999997</v>
      </c>
      <c r="F230" s="14">
        <v>652.50531006000006</v>
      </c>
      <c r="G230" s="14">
        <v>1063.8858642600001</v>
      </c>
      <c r="H230" s="14">
        <v>1000.69439697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44070.401388888888</v>
      </c>
      <c r="C231" s="14">
        <v>1017.78057861</v>
      </c>
      <c r="D231" s="14">
        <v>0</v>
      </c>
      <c r="E231" s="14">
        <v>935.79071045000001</v>
      </c>
      <c r="F231" s="14">
        <v>517.87957763999998</v>
      </c>
      <c r="G231" s="14">
        <v>953.80316161999997</v>
      </c>
      <c r="H231" s="14">
        <v>1012.6961669900001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44070.402083333334</v>
      </c>
      <c r="C232" s="14">
        <v>1013.1541748</v>
      </c>
      <c r="D232" s="14">
        <v>0</v>
      </c>
      <c r="E232" s="14">
        <v>939.82043456999997</v>
      </c>
      <c r="F232" s="14">
        <v>1066.55651855</v>
      </c>
      <c r="G232" s="14">
        <v>1004.0588378899999</v>
      </c>
      <c r="H232" s="14">
        <v>782.89685058999999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44070.402777777781</v>
      </c>
      <c r="C233" s="14">
        <v>1038.05859375</v>
      </c>
      <c r="D233" s="14">
        <v>0</v>
      </c>
      <c r="E233" s="14">
        <v>958.94989013999998</v>
      </c>
      <c r="F233" s="14">
        <v>1077.7305908200001</v>
      </c>
      <c r="G233" s="14">
        <v>1193.4042968799999</v>
      </c>
      <c r="H233" s="14">
        <v>996.20001220999995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44070.40347222222</v>
      </c>
      <c r="C234" s="14">
        <v>1066.0736084</v>
      </c>
      <c r="D234" s="14">
        <v>0</v>
      </c>
      <c r="E234" s="14">
        <v>969.78851318</v>
      </c>
      <c r="F234" s="14">
        <v>341.68630981000001</v>
      </c>
      <c r="G234" s="14">
        <v>1184.4090576200001</v>
      </c>
      <c r="H234" s="14">
        <v>1004.09020996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44070.404166666667</v>
      </c>
      <c r="C235" s="14">
        <v>1087.88244629</v>
      </c>
      <c r="D235" s="14">
        <v>0</v>
      </c>
      <c r="E235" s="14">
        <v>969.60333251999998</v>
      </c>
      <c r="F235" s="14">
        <v>438.84002686000002</v>
      </c>
      <c r="G235" s="14">
        <v>1192.3736572299999</v>
      </c>
      <c r="H235" s="14">
        <v>401.78305053999998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44070.404861111114</v>
      </c>
      <c r="C236" s="14">
        <v>1088.8010253899999</v>
      </c>
      <c r="D236" s="14">
        <v>0</v>
      </c>
      <c r="E236" s="14">
        <v>974.65234375</v>
      </c>
      <c r="F236" s="14">
        <v>582.39208984000004</v>
      </c>
      <c r="G236" s="14">
        <v>428.92239380000001</v>
      </c>
      <c r="H236" s="14">
        <v>658.37927246000004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44070.405555555553</v>
      </c>
      <c r="C237" s="14">
        <v>1048.1975097699999</v>
      </c>
      <c r="D237" s="14">
        <v>0</v>
      </c>
      <c r="E237" s="14">
        <v>952.48083496000004</v>
      </c>
      <c r="F237" s="14">
        <v>429.95806885000002</v>
      </c>
      <c r="G237" s="14">
        <v>1062.10424805</v>
      </c>
      <c r="H237" s="14">
        <v>1000.42810059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44070.40625</v>
      </c>
      <c r="C238" s="14">
        <v>990.24847411999997</v>
      </c>
      <c r="D238" s="14">
        <v>0</v>
      </c>
      <c r="E238" s="14">
        <v>970.48339843999997</v>
      </c>
      <c r="F238" s="14">
        <v>717.05523682</v>
      </c>
      <c r="G238" s="14">
        <v>1220.0935058600001</v>
      </c>
      <c r="H238" s="14">
        <v>880.88684081999997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44070.406944444447</v>
      </c>
      <c r="C239" s="14">
        <v>1080.3225097699999</v>
      </c>
      <c r="D239" s="14">
        <v>0</v>
      </c>
      <c r="E239" s="14">
        <v>962.47021484000004</v>
      </c>
      <c r="F239" s="14">
        <v>447.55947875999999</v>
      </c>
      <c r="G239" s="14">
        <v>825.49639893000005</v>
      </c>
      <c r="H239" s="14">
        <v>744.60614013999998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44070.407638888886</v>
      </c>
      <c r="C240" s="14">
        <v>1100.8096923799999</v>
      </c>
      <c r="D240" s="14">
        <v>0</v>
      </c>
      <c r="E240" s="14">
        <v>975.67114258000004</v>
      </c>
      <c r="F240" s="14">
        <v>408.14221191000001</v>
      </c>
      <c r="G240" s="14">
        <v>1188.44372559</v>
      </c>
      <c r="H240" s="14">
        <v>414.20843506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44070.408333333333</v>
      </c>
      <c r="C241" s="14">
        <v>1108.2885742200001</v>
      </c>
      <c r="D241" s="14">
        <v>0</v>
      </c>
      <c r="E241" s="14">
        <v>913.32537841999999</v>
      </c>
      <c r="F241" s="14">
        <v>1032.14331055</v>
      </c>
      <c r="G241" s="14">
        <v>967.11419678000004</v>
      </c>
      <c r="H241" s="14">
        <v>404.19506835999999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44070.40902777778</v>
      </c>
      <c r="C242" s="14">
        <v>1118.7655029299999</v>
      </c>
      <c r="D242" s="14">
        <v>0</v>
      </c>
      <c r="E242" s="14">
        <v>1010.0393676800001</v>
      </c>
      <c r="F242" s="14">
        <v>979.81573486000002</v>
      </c>
      <c r="G242" s="14">
        <v>736.22839354999996</v>
      </c>
      <c r="H242" s="14">
        <v>413.37695313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44070.409722222219</v>
      </c>
      <c r="C243" s="14">
        <v>1128.4204101600001</v>
      </c>
      <c r="D243" s="14">
        <v>0</v>
      </c>
      <c r="E243" s="14">
        <v>997.74963378999996</v>
      </c>
      <c r="F243" s="14">
        <v>1165.3671875</v>
      </c>
      <c r="G243" s="14">
        <v>533.87164307</v>
      </c>
      <c r="H243" s="14">
        <v>1109.6315918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44070.410416666666</v>
      </c>
      <c r="C244" s="14">
        <v>1160.2701416</v>
      </c>
      <c r="D244" s="14">
        <v>0</v>
      </c>
      <c r="E244" s="14">
        <v>1026.57458496</v>
      </c>
      <c r="F244" s="14">
        <v>1213.0675048799999</v>
      </c>
      <c r="G244" s="14">
        <v>962.78179932</v>
      </c>
      <c r="H244" s="14">
        <v>806.11181640999996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44070.411111111112</v>
      </c>
      <c r="C245" s="14">
        <v>1105.9029541</v>
      </c>
      <c r="D245" s="14">
        <v>0</v>
      </c>
      <c r="E245" s="14">
        <v>1030.2492675799999</v>
      </c>
      <c r="F245" s="14">
        <v>656.84783935999997</v>
      </c>
      <c r="G245" s="14">
        <v>945.99511718999997</v>
      </c>
      <c r="H245" s="14">
        <v>541.18432616999996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44070.411805555559</v>
      </c>
      <c r="C246" s="14">
        <v>1142.1693115200001</v>
      </c>
      <c r="D246" s="14">
        <v>0</v>
      </c>
      <c r="E246" s="14">
        <v>720.36437988</v>
      </c>
      <c r="F246" s="14">
        <v>372.07852172999998</v>
      </c>
      <c r="G246" s="14">
        <v>1116.8641357399999</v>
      </c>
      <c r="H246" s="14">
        <v>721.39282227000001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44070.412499999999</v>
      </c>
      <c r="C247" s="14">
        <v>1156.9177246100001</v>
      </c>
      <c r="D247" s="14">
        <v>0</v>
      </c>
      <c r="E247" s="14">
        <v>847.21063231999995</v>
      </c>
      <c r="F247" s="14">
        <v>355.41571045000001</v>
      </c>
      <c r="G247" s="14">
        <v>1155.3439941399999</v>
      </c>
      <c r="H247" s="14">
        <v>388.01074218999997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44070.413194444445</v>
      </c>
      <c r="C248" s="14">
        <v>1182.7062988299999</v>
      </c>
      <c r="D248" s="14">
        <v>0</v>
      </c>
      <c r="E248" s="14">
        <v>1005.85528564</v>
      </c>
      <c r="F248" s="14">
        <v>396.68304443</v>
      </c>
      <c r="G248" s="14">
        <v>1163.4313964800001</v>
      </c>
      <c r="H248" s="14">
        <v>354.76156615999997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44070.413888888892</v>
      </c>
      <c r="C249" s="14">
        <v>826.61077881000006</v>
      </c>
      <c r="D249" s="14">
        <v>0</v>
      </c>
      <c r="E249" s="14">
        <v>625.01257324000005</v>
      </c>
      <c r="F249" s="14">
        <v>1077.58496094</v>
      </c>
      <c r="G249" s="14">
        <v>1161.8243408200001</v>
      </c>
      <c r="H249" s="14">
        <v>322.87738037000003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44070.414583333331</v>
      </c>
      <c r="C250" s="14">
        <v>1204.83630371</v>
      </c>
      <c r="D250" s="14">
        <v>0</v>
      </c>
      <c r="E250" s="14">
        <v>690.71685791000004</v>
      </c>
      <c r="F250" s="14">
        <v>1245.9346923799999</v>
      </c>
      <c r="G250" s="14">
        <v>397.52606200999998</v>
      </c>
      <c r="H250" s="14">
        <v>358.03833007999998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44070.415277777778</v>
      </c>
      <c r="C251" s="14">
        <v>534.57092284999999</v>
      </c>
      <c r="D251" s="14">
        <v>0</v>
      </c>
      <c r="E251" s="14">
        <v>1080.20996094</v>
      </c>
      <c r="F251" s="14">
        <v>1217.6497802700001</v>
      </c>
      <c r="G251" s="14">
        <v>370.47982788000002</v>
      </c>
      <c r="H251" s="14">
        <v>413.52679443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44070.415972222225</v>
      </c>
      <c r="C252" s="14">
        <v>681.53167725000003</v>
      </c>
      <c r="D252" s="14">
        <v>0</v>
      </c>
      <c r="E252" s="14">
        <v>1105.1434326200001</v>
      </c>
      <c r="F252" s="14">
        <v>1219.12316895</v>
      </c>
      <c r="G252" s="14">
        <v>379.59988403</v>
      </c>
      <c r="H252" s="14">
        <v>422.67510986000002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44070.416666666664</v>
      </c>
      <c r="C253" s="14">
        <v>1052.3079834</v>
      </c>
      <c r="D253" s="14">
        <v>0</v>
      </c>
      <c r="E253" s="14">
        <v>1105.01989746</v>
      </c>
      <c r="F253" s="14">
        <v>1204.12988281</v>
      </c>
      <c r="G253" s="14">
        <v>374.76037597999999</v>
      </c>
      <c r="H253" s="14">
        <v>483.92388915999999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44070.417361111111</v>
      </c>
      <c r="C254" s="14">
        <v>585.37561034999999</v>
      </c>
      <c r="D254" s="14">
        <v>0</v>
      </c>
      <c r="E254" s="14">
        <v>609.86401366999996</v>
      </c>
      <c r="F254" s="14">
        <v>1184.1660156299999</v>
      </c>
      <c r="G254" s="14">
        <v>362.89700317</v>
      </c>
      <c r="H254" s="14">
        <v>1087.92285156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44070.418055555558</v>
      </c>
      <c r="C255" s="14">
        <v>1169.9731445299999</v>
      </c>
      <c r="D255" s="14">
        <v>0</v>
      </c>
      <c r="E255" s="14">
        <v>1069.01660156</v>
      </c>
      <c r="F255" s="14">
        <v>561.82849121000004</v>
      </c>
      <c r="G255" s="14">
        <v>713.15106201000003</v>
      </c>
      <c r="H255" s="14">
        <v>1062.9519043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44070.418749999997</v>
      </c>
      <c r="C256" s="14">
        <v>1165.94372559</v>
      </c>
      <c r="D256" s="14">
        <v>0</v>
      </c>
      <c r="E256" s="14">
        <v>1058.54919434</v>
      </c>
      <c r="F256" s="14">
        <v>1149.5313720700001</v>
      </c>
      <c r="G256" s="14">
        <v>833.33990478999999</v>
      </c>
      <c r="H256" s="14">
        <v>1027.91052246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44070.419444444444</v>
      </c>
      <c r="C257" s="14">
        <v>1159.1257324200001</v>
      </c>
      <c r="D257" s="14">
        <v>0</v>
      </c>
      <c r="E257" s="14">
        <v>1072.0118408200001</v>
      </c>
      <c r="F257" s="14">
        <v>679.43414307</v>
      </c>
      <c r="G257" s="14">
        <v>1207.16796875</v>
      </c>
      <c r="H257" s="14">
        <v>1000.59454346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44070.420138888891</v>
      </c>
      <c r="C258" s="14">
        <v>1161.89807129</v>
      </c>
      <c r="D258" s="14">
        <v>0</v>
      </c>
      <c r="E258" s="14">
        <v>1057.62268066</v>
      </c>
      <c r="F258" s="14">
        <v>995.60668944999998</v>
      </c>
      <c r="G258" s="14">
        <v>1132.79418945</v>
      </c>
      <c r="H258" s="14">
        <v>973.56237793000003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44070.42083333333</v>
      </c>
      <c r="C259" s="14">
        <v>1131.8051757799999</v>
      </c>
      <c r="D259" s="14">
        <v>0</v>
      </c>
      <c r="E259" s="14">
        <v>1048.5446777300001</v>
      </c>
      <c r="F259" s="14">
        <v>1147.6365966799999</v>
      </c>
      <c r="G259" s="14">
        <v>1111.3795166</v>
      </c>
      <c r="H259" s="14">
        <v>1005.90460205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44070.421527777777</v>
      </c>
      <c r="C260" s="14">
        <v>1139.2036132799999</v>
      </c>
      <c r="D260" s="14">
        <v>0</v>
      </c>
      <c r="E260" s="14">
        <v>1046.2751464800001</v>
      </c>
      <c r="F260" s="14">
        <v>1106.7009277300001</v>
      </c>
      <c r="G260" s="14">
        <v>1093.03869629</v>
      </c>
      <c r="H260" s="14">
        <v>982.18438720999995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44070.422222222223</v>
      </c>
      <c r="C261" s="14">
        <v>1091.94433594</v>
      </c>
      <c r="D261" s="14">
        <v>0</v>
      </c>
      <c r="E261" s="14">
        <v>1039.57458496</v>
      </c>
      <c r="F261" s="14">
        <v>1116.9188232399999</v>
      </c>
      <c r="G261" s="14">
        <v>1103.8510742200001</v>
      </c>
      <c r="H261" s="14">
        <v>993.78637694999998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44070.42291666667</v>
      </c>
      <c r="C262" s="14">
        <v>1200.75842285</v>
      </c>
      <c r="D262" s="14">
        <v>0</v>
      </c>
      <c r="E262" s="14">
        <v>1066.5930175799999</v>
      </c>
      <c r="F262" s="14">
        <v>1137.4676513700001</v>
      </c>
      <c r="G262" s="14">
        <v>1123.25720215</v>
      </c>
      <c r="H262" s="14">
        <v>991.23950194999998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44070.423611111109</v>
      </c>
      <c r="C263" s="14">
        <v>1166.7014160199999</v>
      </c>
      <c r="D263" s="14">
        <v>0</v>
      </c>
      <c r="E263" s="14">
        <v>1072.7067871100001</v>
      </c>
      <c r="F263" s="14">
        <v>1170.1274414100001</v>
      </c>
      <c r="G263" s="14">
        <v>1150.0692138700001</v>
      </c>
      <c r="H263" s="14">
        <v>1017.07403564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44070.424305555556</v>
      </c>
      <c r="C264" s="14">
        <v>1181.86816406</v>
      </c>
      <c r="D264" s="14">
        <v>0</v>
      </c>
      <c r="E264" s="14">
        <v>1064.2923584</v>
      </c>
      <c r="F264" s="14">
        <v>318.55493164000001</v>
      </c>
      <c r="G264" s="14">
        <v>366.14660644999998</v>
      </c>
      <c r="H264" s="14">
        <v>1048.1528320299999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44070.425000000003</v>
      </c>
      <c r="C265" s="14">
        <v>1206.6251220700001</v>
      </c>
      <c r="D265" s="14">
        <v>0</v>
      </c>
      <c r="E265" s="14">
        <v>1038.2005615200001</v>
      </c>
      <c r="F265" s="14">
        <v>392.79302978999999</v>
      </c>
      <c r="G265" s="14">
        <v>1132.3574218799999</v>
      </c>
      <c r="H265" s="14">
        <v>1064.0672607399999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44070.425694444442</v>
      </c>
      <c r="C266" s="14">
        <v>1207.83410645</v>
      </c>
      <c r="D266" s="14">
        <v>0</v>
      </c>
      <c r="E266" s="14">
        <v>430.06588744999999</v>
      </c>
      <c r="F266" s="14">
        <v>1065.3582763700001</v>
      </c>
      <c r="G266" s="14">
        <v>1207.67456055</v>
      </c>
      <c r="H266" s="14">
        <v>1112.47839355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44070.426388888889</v>
      </c>
      <c r="C267" s="14">
        <v>364.39428710999999</v>
      </c>
      <c r="D267" s="14">
        <v>0</v>
      </c>
      <c r="E267" s="14">
        <v>798.01696776999995</v>
      </c>
      <c r="F267" s="14">
        <v>1078.84802246</v>
      </c>
      <c r="G267" s="14">
        <v>1240.0750732399999</v>
      </c>
      <c r="H267" s="14">
        <v>464.34436034999999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44070.427083333336</v>
      </c>
      <c r="C268" s="14">
        <v>341.31918335</v>
      </c>
      <c r="D268" s="14">
        <v>0</v>
      </c>
      <c r="E268" s="14">
        <v>597.88098145000004</v>
      </c>
      <c r="F268" s="14">
        <v>475.97036743000001</v>
      </c>
      <c r="G268" s="14">
        <v>770.01452637</v>
      </c>
      <c r="H268" s="14">
        <v>364.79104613999999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44070.427777777775</v>
      </c>
      <c r="C269" s="14">
        <v>385.17953490999997</v>
      </c>
      <c r="D269" s="14">
        <v>0</v>
      </c>
      <c r="E269" s="14">
        <v>449.58609009000003</v>
      </c>
      <c r="F269" s="14">
        <v>1184.23083496</v>
      </c>
      <c r="G269" s="14">
        <v>1278.06408691</v>
      </c>
      <c r="H269" s="14">
        <v>1106.2189941399999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44070.428472222222</v>
      </c>
      <c r="C270" s="14">
        <v>420.97659302</v>
      </c>
      <c r="D270" s="14">
        <v>0</v>
      </c>
      <c r="E270" s="14">
        <v>520.88574218999997</v>
      </c>
      <c r="F270" s="14">
        <v>473.66891478999997</v>
      </c>
      <c r="G270" s="14">
        <v>1267.00817871</v>
      </c>
      <c r="H270" s="14">
        <v>1145.3757324200001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44070.429166666669</v>
      </c>
      <c r="C271" s="14">
        <v>1201.45153809</v>
      </c>
      <c r="D271" s="14">
        <v>0</v>
      </c>
      <c r="E271" s="14">
        <v>499.65213012999999</v>
      </c>
      <c r="F271" s="14">
        <v>364.58981323</v>
      </c>
      <c r="G271" s="14">
        <v>1271.3395996100001</v>
      </c>
      <c r="H271" s="14">
        <v>1154.1329345700001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44070.429861111108</v>
      </c>
      <c r="C272" s="14">
        <v>1241.1972656299999</v>
      </c>
      <c r="D272" s="14">
        <v>0</v>
      </c>
      <c r="E272" s="14">
        <v>427.10095215000001</v>
      </c>
      <c r="F272" s="14">
        <v>492.54953003000003</v>
      </c>
      <c r="G272" s="14">
        <v>1232.61682129</v>
      </c>
      <c r="H272" s="14">
        <v>1139.3654785199999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44070.430555555555</v>
      </c>
      <c r="C273" s="14">
        <v>650.78631591999999</v>
      </c>
      <c r="D273" s="14">
        <v>0</v>
      </c>
      <c r="E273" s="14">
        <v>936.22277831999997</v>
      </c>
      <c r="F273" s="14">
        <v>397.47720336999998</v>
      </c>
      <c r="G273" s="14">
        <v>469.68289184999998</v>
      </c>
      <c r="H273" s="14">
        <v>1048.70214844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44070.431250000001</v>
      </c>
      <c r="C274" s="14">
        <v>401.20755005000001</v>
      </c>
      <c r="D274" s="14">
        <v>0</v>
      </c>
      <c r="E274" s="14">
        <v>707.57879638999998</v>
      </c>
      <c r="F274" s="14">
        <v>375.96853637999999</v>
      </c>
      <c r="G274" s="14">
        <v>432.04980468999997</v>
      </c>
      <c r="H274" s="14">
        <v>691.39129638999998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44070.431944444441</v>
      </c>
      <c r="C275" s="14">
        <v>464.73812865999997</v>
      </c>
      <c r="D275" s="14">
        <v>0</v>
      </c>
      <c r="E275" s="14">
        <v>702.93103026999995</v>
      </c>
      <c r="F275" s="14">
        <v>391.80438232</v>
      </c>
      <c r="G275" s="14">
        <v>434.14627074999999</v>
      </c>
      <c r="H275" s="14">
        <v>429.56155396000003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44070.432638888888</v>
      </c>
      <c r="C276" s="14">
        <v>579.57153319999998</v>
      </c>
      <c r="D276" s="14">
        <v>0</v>
      </c>
      <c r="E276" s="14">
        <v>468.51931762999999</v>
      </c>
      <c r="F276" s="14">
        <v>399.81121825999998</v>
      </c>
      <c r="G276" s="14">
        <v>501.18341063999998</v>
      </c>
      <c r="H276" s="14">
        <v>431.09213256999999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44070.433333333334</v>
      </c>
      <c r="C277" s="14">
        <v>986.00903319999998</v>
      </c>
      <c r="D277" s="14">
        <v>0</v>
      </c>
      <c r="E277" s="14">
        <v>430.06588744999999</v>
      </c>
      <c r="F277" s="14">
        <v>429.05068970000002</v>
      </c>
      <c r="G277" s="14">
        <v>449.88809204</v>
      </c>
      <c r="H277" s="14">
        <v>1179.1401367200001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44070.434027777781</v>
      </c>
      <c r="C278" s="14">
        <v>1235.81433105</v>
      </c>
      <c r="D278" s="14">
        <v>0</v>
      </c>
      <c r="E278" s="14">
        <v>378.43902587999997</v>
      </c>
      <c r="F278" s="14">
        <v>1235.8803710899999</v>
      </c>
      <c r="G278" s="14">
        <v>396.77474976000002</v>
      </c>
      <c r="H278" s="14">
        <v>520.65515137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44070.43472222222</v>
      </c>
      <c r="C279" s="14">
        <v>1057.1113281299999</v>
      </c>
      <c r="D279" s="14">
        <v>0</v>
      </c>
      <c r="E279" s="14">
        <v>361.17297363</v>
      </c>
      <c r="F279" s="14">
        <v>1194.75512695</v>
      </c>
      <c r="G279" s="14">
        <v>367.52700806000001</v>
      </c>
      <c r="H279" s="14">
        <v>1095.0480957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44070.435416666667</v>
      </c>
      <c r="C280" s="14">
        <v>1181.7557373</v>
      </c>
      <c r="D280" s="14">
        <v>0</v>
      </c>
      <c r="E280" s="14">
        <v>430.94622802999999</v>
      </c>
      <c r="F280" s="14">
        <v>1172.1840820299999</v>
      </c>
      <c r="G280" s="14">
        <v>353.82901000999999</v>
      </c>
      <c r="H280" s="14">
        <v>1132.73925781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44070.436111111114</v>
      </c>
      <c r="C281" s="14">
        <v>1176.4204101600001</v>
      </c>
      <c r="D281" s="14">
        <v>0</v>
      </c>
      <c r="E281" s="14">
        <v>709.63256836000005</v>
      </c>
      <c r="F281" s="14">
        <v>1115.1864013700001</v>
      </c>
      <c r="G281" s="14">
        <v>387.5496521</v>
      </c>
      <c r="H281" s="14">
        <v>1156.68029785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44070.436805555553</v>
      </c>
      <c r="C282" s="14">
        <v>1163.9128418</v>
      </c>
      <c r="D282" s="14">
        <v>0</v>
      </c>
      <c r="E282" s="14">
        <v>1110.5004882799999</v>
      </c>
      <c r="F282" s="14">
        <v>1152.80200195</v>
      </c>
      <c r="G282" s="14">
        <v>394.76556396000001</v>
      </c>
      <c r="H282" s="14">
        <v>1122.7669677700001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44070.4375</v>
      </c>
      <c r="C283" s="14">
        <v>1167.21716309</v>
      </c>
      <c r="D283" s="14">
        <v>0</v>
      </c>
      <c r="E283" s="14">
        <v>1124.0402832</v>
      </c>
      <c r="F283" s="14">
        <v>767.796875</v>
      </c>
      <c r="G283" s="14">
        <v>829.16497803000004</v>
      </c>
      <c r="H283" s="14">
        <v>1134.0878906299999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44070.438194444447</v>
      </c>
      <c r="C284" s="14">
        <v>1216.2636718799999</v>
      </c>
      <c r="D284" s="14">
        <v>0</v>
      </c>
      <c r="E284" s="14">
        <v>1132.97924805</v>
      </c>
      <c r="F284" s="14">
        <v>738.13317871000004</v>
      </c>
      <c r="G284" s="14">
        <v>1152.6716308600001</v>
      </c>
      <c r="H284" s="14">
        <v>1158.1287841799999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44070.438888888886</v>
      </c>
      <c r="C285" s="14">
        <v>653.99481201000003</v>
      </c>
      <c r="D285" s="14">
        <v>0</v>
      </c>
      <c r="E285" s="14">
        <v>1163.99487305</v>
      </c>
      <c r="F285" s="14">
        <v>374.21804809999998</v>
      </c>
      <c r="G285" s="14">
        <v>649.12408446999996</v>
      </c>
      <c r="H285" s="14">
        <v>1193.6750488299999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44070.439583333333</v>
      </c>
      <c r="C286" s="14">
        <v>1073.08532715</v>
      </c>
      <c r="D286" s="14">
        <v>0</v>
      </c>
      <c r="E286" s="14">
        <v>529.47174071999996</v>
      </c>
      <c r="F286" s="14">
        <v>349.70980835</v>
      </c>
      <c r="G286" s="14">
        <v>1254.3276367200001</v>
      </c>
      <c r="H286" s="14">
        <v>1196.40563965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44070.44027777778</v>
      </c>
      <c r="C287" s="14">
        <v>1093.8784179700001</v>
      </c>
      <c r="D287" s="14">
        <v>0</v>
      </c>
      <c r="E287" s="14">
        <v>475.09808349999997</v>
      </c>
      <c r="F287" s="14">
        <v>349.72595215000001</v>
      </c>
      <c r="G287" s="14">
        <v>481.47589111000002</v>
      </c>
      <c r="H287" s="14">
        <v>1202.56604004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44070.440972222219</v>
      </c>
      <c r="C288" s="14">
        <v>574.31536864999998</v>
      </c>
      <c r="D288" s="14">
        <v>0</v>
      </c>
      <c r="E288" s="14">
        <v>412.55346680000002</v>
      </c>
      <c r="F288" s="14">
        <v>363.56890869</v>
      </c>
      <c r="G288" s="14">
        <v>1270.83325195</v>
      </c>
      <c r="H288" s="14">
        <v>1200.4680175799999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44070.441666666666</v>
      </c>
      <c r="C289" s="14">
        <v>1237.31311035</v>
      </c>
      <c r="D289" s="14">
        <v>0</v>
      </c>
      <c r="E289" s="14">
        <v>416.92379761000001</v>
      </c>
      <c r="F289" s="14">
        <v>803.48583984000004</v>
      </c>
      <c r="G289" s="14">
        <v>1276.4921875</v>
      </c>
      <c r="H289" s="14">
        <v>507.62939453000001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44070.442361111112</v>
      </c>
      <c r="C290" s="14">
        <v>1297.0109863299999</v>
      </c>
      <c r="D290" s="14">
        <v>0</v>
      </c>
      <c r="E290" s="14">
        <v>444.86050415</v>
      </c>
      <c r="F290" s="14">
        <v>452.14627074999999</v>
      </c>
      <c r="G290" s="14">
        <v>1323.17907715</v>
      </c>
      <c r="H290" s="14">
        <v>949.54364013999998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44070.443055555559</v>
      </c>
      <c r="C291" s="14">
        <v>1281.61950684</v>
      </c>
      <c r="D291" s="14">
        <v>0</v>
      </c>
      <c r="E291" s="14">
        <v>493.13528442</v>
      </c>
      <c r="F291" s="14">
        <v>436.40890503000003</v>
      </c>
      <c r="G291" s="14">
        <v>486.96194458000002</v>
      </c>
      <c r="H291" s="14">
        <v>1295.1280517600001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44070.443749999999</v>
      </c>
      <c r="C292" s="14">
        <v>1228.1744384799999</v>
      </c>
      <c r="D292" s="14">
        <v>0</v>
      </c>
      <c r="E292" s="14">
        <v>1218.47595215</v>
      </c>
      <c r="F292" s="14">
        <v>488.19006347999999</v>
      </c>
      <c r="G292" s="14">
        <v>500.03027343999997</v>
      </c>
      <c r="H292" s="14">
        <v>1177.8913574200001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44070.444444444445</v>
      </c>
      <c r="C293" s="14">
        <v>577.41088866999996</v>
      </c>
      <c r="D293" s="14">
        <v>0</v>
      </c>
      <c r="E293" s="14">
        <v>1187.2447509799999</v>
      </c>
      <c r="F293" s="14">
        <v>481.99911499000001</v>
      </c>
      <c r="G293" s="14">
        <v>587.45404053000004</v>
      </c>
      <c r="H293" s="14">
        <v>449.27340698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44070.445138888892</v>
      </c>
      <c r="C294" s="14">
        <v>499.37295532000002</v>
      </c>
      <c r="D294" s="14">
        <v>0</v>
      </c>
      <c r="E294" s="14">
        <v>456.52011107999999</v>
      </c>
      <c r="F294" s="14">
        <v>720.99206543000003</v>
      </c>
      <c r="G294" s="14">
        <v>1297.8708496100001</v>
      </c>
      <c r="H294" s="14">
        <v>405.04345703000001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44070.445833333331</v>
      </c>
      <c r="C295" s="14">
        <v>473.84857177999999</v>
      </c>
      <c r="D295" s="14">
        <v>0</v>
      </c>
      <c r="E295" s="14">
        <v>400.56942749000001</v>
      </c>
      <c r="F295" s="14">
        <v>1016.2235107400001</v>
      </c>
      <c r="G295" s="14">
        <v>547.97033691000001</v>
      </c>
      <c r="H295" s="14">
        <v>382.88769531000003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44070.446527777778</v>
      </c>
      <c r="C296" s="14">
        <v>418.18704223999998</v>
      </c>
      <c r="D296" s="14">
        <v>0</v>
      </c>
      <c r="E296" s="14">
        <v>458.77474976000002</v>
      </c>
      <c r="F296" s="14">
        <v>1157.5139160199999</v>
      </c>
      <c r="G296" s="14">
        <v>424.90399170000001</v>
      </c>
      <c r="H296" s="14">
        <v>388.24380493000001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44070.447222222225</v>
      </c>
      <c r="C297" s="14">
        <v>390.74270630000001</v>
      </c>
      <c r="D297" s="14">
        <v>0</v>
      </c>
      <c r="E297" s="14">
        <v>1091.5883789100001</v>
      </c>
      <c r="F297" s="14">
        <v>1243.84606934</v>
      </c>
      <c r="G297" s="14">
        <v>769.49047852000001</v>
      </c>
      <c r="H297" s="14">
        <v>382.93762206999997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44070.447916666664</v>
      </c>
      <c r="C298" s="14">
        <v>439.22946166999998</v>
      </c>
      <c r="D298" s="14">
        <v>0</v>
      </c>
      <c r="E298" s="14">
        <v>1245.95544434</v>
      </c>
      <c r="F298" s="14">
        <v>1247.0194091799999</v>
      </c>
      <c r="G298" s="14">
        <v>666.24456786999997</v>
      </c>
      <c r="H298" s="14">
        <v>392.81784058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44070.448611111111</v>
      </c>
      <c r="C299" s="14">
        <v>422.29876709000001</v>
      </c>
      <c r="D299" s="14">
        <v>0</v>
      </c>
      <c r="E299" s="14">
        <v>1166.1408691399999</v>
      </c>
      <c r="F299" s="14">
        <v>1155.2307128899999</v>
      </c>
      <c r="G299" s="14">
        <v>587.80352783000001</v>
      </c>
      <c r="H299" s="14">
        <v>376.50064086999998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44070.449305555558</v>
      </c>
      <c r="C300" s="14">
        <v>410.52774047999998</v>
      </c>
      <c r="D300" s="14">
        <v>0</v>
      </c>
      <c r="E300" s="14">
        <v>831.58502196999996</v>
      </c>
      <c r="F300" s="14">
        <v>411.04357909999999</v>
      </c>
      <c r="G300" s="14">
        <v>576.62213135000002</v>
      </c>
      <c r="H300" s="14">
        <v>350.00473022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44070.45</v>
      </c>
      <c r="C301" s="14">
        <v>428.03918456999997</v>
      </c>
      <c r="D301" s="14">
        <v>0</v>
      </c>
      <c r="E301" s="14">
        <v>1126.7421875</v>
      </c>
      <c r="F301" s="14">
        <v>368.18823242000002</v>
      </c>
      <c r="G301" s="14">
        <v>1105.65026855</v>
      </c>
      <c r="H301" s="14">
        <v>354.72827147999999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44070.450694444444</v>
      </c>
      <c r="C302" s="14">
        <v>1282.03845215</v>
      </c>
      <c r="D302" s="14">
        <v>0</v>
      </c>
      <c r="E302" s="14">
        <v>999.95751953000001</v>
      </c>
      <c r="F302" s="14">
        <v>359.77600097999999</v>
      </c>
      <c r="G302" s="14">
        <v>1278.4135742200001</v>
      </c>
      <c r="H302" s="14">
        <v>354.79486084000001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44070.451388888891</v>
      </c>
      <c r="C303" s="14">
        <v>412.84960938</v>
      </c>
      <c r="D303" s="14">
        <v>0</v>
      </c>
      <c r="E303" s="14">
        <v>552.14111328000001</v>
      </c>
      <c r="F303" s="14">
        <v>372.59719848999998</v>
      </c>
      <c r="G303" s="14">
        <v>1208.9497070299999</v>
      </c>
      <c r="H303" s="14">
        <v>354.24581909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44070.45208333333</v>
      </c>
      <c r="C304" s="14">
        <v>1217.63378906</v>
      </c>
      <c r="D304" s="14">
        <v>0</v>
      </c>
      <c r="E304" s="14">
        <v>421.24816894999998</v>
      </c>
      <c r="F304" s="14">
        <v>671.08996581999997</v>
      </c>
      <c r="G304" s="14">
        <v>643.30633545000001</v>
      </c>
      <c r="H304" s="14">
        <v>374.75421143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44070.452777777777</v>
      </c>
      <c r="C305" s="14">
        <v>1208.46276855</v>
      </c>
      <c r="D305" s="14">
        <v>0</v>
      </c>
      <c r="E305" s="14">
        <v>429.94259643999999</v>
      </c>
      <c r="F305" s="14">
        <v>1222.00488281</v>
      </c>
      <c r="G305" s="14">
        <v>413.00598144999998</v>
      </c>
      <c r="H305" s="14">
        <v>418.69979857999999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44070.453472222223</v>
      </c>
      <c r="C306" s="14">
        <v>1158.59375</v>
      </c>
      <c r="D306" s="14">
        <v>0</v>
      </c>
      <c r="E306" s="14">
        <v>1103.69238281</v>
      </c>
      <c r="F306" s="14">
        <v>1214.5571289100001</v>
      </c>
      <c r="G306" s="14">
        <v>544.87811279000005</v>
      </c>
      <c r="H306" s="14">
        <v>568.66790771000001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44070.45416666667</v>
      </c>
      <c r="C307" s="14">
        <v>1127.1633300799999</v>
      </c>
      <c r="D307" s="14">
        <v>0</v>
      </c>
      <c r="E307" s="14">
        <v>409.01672363</v>
      </c>
      <c r="F307" s="14">
        <v>1182.7248535199999</v>
      </c>
      <c r="G307" s="14">
        <v>474.54016113</v>
      </c>
      <c r="H307" s="14">
        <v>592.57562256000006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44070.454861111109</v>
      </c>
      <c r="C308" s="14">
        <v>1127.61450195</v>
      </c>
      <c r="D308" s="14">
        <v>0</v>
      </c>
      <c r="E308" s="14">
        <v>1143.0297851600001</v>
      </c>
      <c r="F308" s="14">
        <v>1166.5653076200001</v>
      </c>
      <c r="G308" s="14">
        <v>394.62561034999999</v>
      </c>
      <c r="H308" s="14">
        <v>1211.89025879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44070.455555555556</v>
      </c>
      <c r="C309" s="14">
        <v>1123.8751220700001</v>
      </c>
      <c r="D309" s="14">
        <v>0</v>
      </c>
      <c r="E309" s="14">
        <v>1142.4119873</v>
      </c>
      <c r="F309" s="14">
        <v>1169.20471191</v>
      </c>
      <c r="G309" s="14">
        <v>380.56100464000002</v>
      </c>
      <c r="H309" s="14">
        <v>1196.5720214800001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44070.456250000003</v>
      </c>
      <c r="C310" s="14">
        <v>1131.14453125</v>
      </c>
      <c r="D310" s="14">
        <v>0</v>
      </c>
      <c r="E310" s="14">
        <v>1124.8278808600001</v>
      </c>
      <c r="F310" s="14">
        <v>1064.3543701200001</v>
      </c>
      <c r="G310" s="14">
        <v>392.65133666999998</v>
      </c>
      <c r="H310" s="14">
        <v>413.54315186000002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44070.456944444442</v>
      </c>
      <c r="C311" s="14">
        <v>1127.8565673799999</v>
      </c>
      <c r="D311" s="14">
        <v>0</v>
      </c>
      <c r="E311" s="14">
        <v>1130.9567871100001</v>
      </c>
      <c r="F311" s="14">
        <v>1149.19104004</v>
      </c>
      <c r="G311" s="14">
        <v>396.60018921</v>
      </c>
      <c r="H311" s="14">
        <v>718.53082274999997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44070.457638888889</v>
      </c>
      <c r="C312" s="14">
        <v>1130.1130371100001</v>
      </c>
      <c r="D312" s="14">
        <v>0</v>
      </c>
      <c r="E312" s="14">
        <v>1146.0092773399999</v>
      </c>
      <c r="F312" s="14">
        <v>703.07318114999998</v>
      </c>
      <c r="G312" s="14">
        <v>400.46115112000001</v>
      </c>
      <c r="H312" s="14">
        <v>514.83264159999999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44070.458333333336</v>
      </c>
      <c r="C313" s="14">
        <v>1147.7786865200001</v>
      </c>
      <c r="D313" s="14">
        <v>0</v>
      </c>
      <c r="E313" s="14">
        <v>1173.1342773399999</v>
      </c>
      <c r="F313" s="14">
        <v>609.79333496000004</v>
      </c>
      <c r="G313" s="14">
        <v>394.57324218999997</v>
      </c>
      <c r="H313" s="14">
        <v>1108.11657715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44070.459027777775</v>
      </c>
      <c r="C314" s="14">
        <v>1097.6503906299999</v>
      </c>
      <c r="D314" s="14">
        <v>0</v>
      </c>
      <c r="E314" s="14">
        <v>1140.83752441</v>
      </c>
      <c r="F314" s="14">
        <v>794.68914795000001</v>
      </c>
      <c r="G314" s="14">
        <v>416.58761597</v>
      </c>
      <c r="H314" s="14">
        <v>436.99728393999999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44070.459722222222</v>
      </c>
      <c r="C315" s="14">
        <v>1123.1176757799999</v>
      </c>
      <c r="D315" s="14">
        <v>0</v>
      </c>
      <c r="E315" s="14">
        <v>423.44091796999999</v>
      </c>
      <c r="F315" s="14">
        <v>1198.07458496</v>
      </c>
      <c r="G315" s="14">
        <v>399.60507202000002</v>
      </c>
      <c r="H315" s="14">
        <v>388.82586670000001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44070.460416666669</v>
      </c>
      <c r="C316" s="14">
        <v>1142.6850585899999</v>
      </c>
      <c r="D316" s="14">
        <v>0</v>
      </c>
      <c r="E316" s="14">
        <v>1160.64489746</v>
      </c>
      <c r="F316" s="14">
        <v>1166.6302490200001</v>
      </c>
      <c r="G316" s="14">
        <v>403.81579590000001</v>
      </c>
      <c r="H316" s="14">
        <v>353.04843140000003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44070.461111111108</v>
      </c>
      <c r="C317" s="14">
        <v>1140.4284668</v>
      </c>
      <c r="D317" s="14">
        <v>0</v>
      </c>
      <c r="E317" s="14">
        <v>1139.7413330100001</v>
      </c>
      <c r="F317" s="14">
        <v>1179.30822754</v>
      </c>
      <c r="G317" s="14">
        <v>335.46609496999997</v>
      </c>
      <c r="H317" s="14">
        <v>332.60720824999999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44070.461805555555</v>
      </c>
      <c r="C318" s="14">
        <v>692.62420654000005</v>
      </c>
      <c r="D318" s="14">
        <v>0</v>
      </c>
      <c r="E318" s="14">
        <v>1145.0364990200001</v>
      </c>
      <c r="F318" s="14">
        <v>1102.4743652300001</v>
      </c>
      <c r="G318" s="14">
        <v>330.39901732999999</v>
      </c>
      <c r="H318" s="14">
        <v>344.94851684999998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44070.462500000001</v>
      </c>
      <c r="C319" s="14">
        <v>1183.2868652300001</v>
      </c>
      <c r="D319" s="14">
        <v>0</v>
      </c>
      <c r="E319" s="14">
        <v>1177.8582763700001</v>
      </c>
      <c r="F319" s="14">
        <v>535.72180175999995</v>
      </c>
      <c r="G319" s="14">
        <v>817.12878418000003</v>
      </c>
      <c r="H319" s="14">
        <v>337.16430664000001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44070.463194444441</v>
      </c>
      <c r="C320" s="14">
        <v>1118.7979736299999</v>
      </c>
      <c r="D320" s="14">
        <v>0</v>
      </c>
      <c r="E320" s="14">
        <v>1151.35095215</v>
      </c>
      <c r="F320" s="14">
        <v>332.73846436000002</v>
      </c>
      <c r="G320" s="14">
        <v>891.79064941000001</v>
      </c>
      <c r="H320" s="14">
        <v>462.86398315000002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44070.463888888888</v>
      </c>
      <c r="C321" s="14">
        <v>311.18069458000002</v>
      </c>
      <c r="D321" s="14">
        <v>0</v>
      </c>
      <c r="E321" s="14">
        <v>1182.11950684</v>
      </c>
      <c r="F321" s="14">
        <v>331.06890869</v>
      </c>
      <c r="G321" s="14">
        <v>1096.7943115200001</v>
      </c>
      <c r="H321" s="14">
        <v>981.00280762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44070.464583333334</v>
      </c>
      <c r="C322" s="14">
        <v>583.65075683999999</v>
      </c>
      <c r="D322" s="14">
        <v>0</v>
      </c>
      <c r="E322" s="14">
        <v>446.20397948999999</v>
      </c>
      <c r="F322" s="14">
        <v>783.00885010000002</v>
      </c>
      <c r="G322" s="14">
        <v>1212.3730468799999</v>
      </c>
      <c r="H322" s="14">
        <v>371.41085815000002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44070.465277777781</v>
      </c>
      <c r="C323" s="14">
        <v>374.71441650000003</v>
      </c>
      <c r="D323" s="14">
        <v>0</v>
      </c>
      <c r="E323" s="14">
        <v>406.39138794000002</v>
      </c>
      <c r="F323" s="14">
        <v>626.33721923999997</v>
      </c>
      <c r="G323" s="14">
        <v>1158.5231933600001</v>
      </c>
      <c r="H323" s="14">
        <v>372.17602539000001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44070.46597222222</v>
      </c>
      <c r="C324" s="14">
        <v>520.30163574000005</v>
      </c>
      <c r="D324" s="14">
        <v>0</v>
      </c>
      <c r="E324" s="14">
        <v>456.81347656000003</v>
      </c>
      <c r="F324" s="14">
        <v>442.27566528</v>
      </c>
      <c r="G324" s="14">
        <v>760.07415771000001</v>
      </c>
      <c r="H324" s="14">
        <v>429.04608153999999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44070.466666666667</v>
      </c>
      <c r="C325" s="14">
        <v>492.32666016000002</v>
      </c>
      <c r="D325" s="14">
        <v>0</v>
      </c>
      <c r="E325" s="14">
        <v>1138.3826904299999</v>
      </c>
      <c r="F325" s="14">
        <v>522.51428223000005</v>
      </c>
      <c r="G325" s="14">
        <v>482.96102904999998</v>
      </c>
      <c r="H325" s="14">
        <v>466.05780028999999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44070.467361111114</v>
      </c>
      <c r="C326" s="14">
        <v>390.77496337999997</v>
      </c>
      <c r="D326" s="14">
        <v>0</v>
      </c>
      <c r="E326" s="14">
        <v>520.63861083999996</v>
      </c>
      <c r="F326" s="14">
        <v>460.75195313</v>
      </c>
      <c r="G326" s="14">
        <v>1063.20471191</v>
      </c>
      <c r="H326" s="14">
        <v>636.48321533000001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44070.468055555553</v>
      </c>
      <c r="C327" s="14">
        <v>389.43652343999997</v>
      </c>
      <c r="D327" s="14">
        <v>0</v>
      </c>
      <c r="E327" s="14">
        <v>567.49078368999994</v>
      </c>
      <c r="F327" s="14">
        <v>426.16543579</v>
      </c>
      <c r="G327" s="14">
        <v>959.44549560999997</v>
      </c>
      <c r="H327" s="14">
        <v>586.38665771000001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44070.46875</v>
      </c>
      <c r="C328" s="14">
        <v>388.93655396000003</v>
      </c>
      <c r="D328" s="14">
        <v>0</v>
      </c>
      <c r="E328" s="14">
        <v>1112.2606201200001</v>
      </c>
      <c r="F328" s="14">
        <v>407.57510375999999</v>
      </c>
      <c r="G328" s="14">
        <v>1113.9645996100001</v>
      </c>
      <c r="H328" s="14">
        <v>533.53161621000004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44070.469444444447</v>
      </c>
      <c r="C329" s="14">
        <v>423.99191284</v>
      </c>
      <c r="D329" s="14">
        <v>0</v>
      </c>
      <c r="E329" s="14">
        <v>404.70831299000002</v>
      </c>
      <c r="F329" s="14">
        <v>417.31604004000002</v>
      </c>
      <c r="G329" s="14">
        <v>1358.0581054700001</v>
      </c>
      <c r="H329" s="14">
        <v>528.02484131000006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44070.470138888886</v>
      </c>
      <c r="C330" s="14">
        <v>478.58901978</v>
      </c>
      <c r="D330" s="14">
        <v>0</v>
      </c>
      <c r="E330" s="14">
        <v>396.98641967999998</v>
      </c>
      <c r="F330" s="14">
        <v>462.30795288000002</v>
      </c>
      <c r="G330" s="14">
        <v>776.72265625</v>
      </c>
      <c r="H330" s="14">
        <v>473.62670897999999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44070.470833333333</v>
      </c>
      <c r="C331" s="14">
        <v>592.74414062999995</v>
      </c>
      <c r="D331" s="14">
        <v>0</v>
      </c>
      <c r="E331" s="14">
        <v>488.03900146000001</v>
      </c>
      <c r="F331" s="14">
        <v>736.72375488</v>
      </c>
      <c r="G331" s="14">
        <v>451.11105347</v>
      </c>
      <c r="H331" s="14">
        <v>530.00463866999996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44070.47152777778</v>
      </c>
      <c r="C332" s="14">
        <v>732.70343018000005</v>
      </c>
      <c r="D332" s="14">
        <v>0</v>
      </c>
      <c r="E332" s="14">
        <v>1149.8225097699999</v>
      </c>
      <c r="F332" s="14">
        <v>1285.3735351600001</v>
      </c>
      <c r="G332" s="14">
        <v>474.13833618000001</v>
      </c>
      <c r="H332" s="14">
        <v>1212.42285156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44070.472222222219</v>
      </c>
      <c r="C333" s="14">
        <v>1127.9047851600001</v>
      </c>
      <c r="D333" s="14">
        <v>0</v>
      </c>
      <c r="E333" s="14">
        <v>1005.20666504</v>
      </c>
      <c r="F333" s="14">
        <v>1258.7575683600001</v>
      </c>
      <c r="G333" s="14">
        <v>611.14385986000002</v>
      </c>
      <c r="H333" s="14">
        <v>1314.3446044899999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44070.472916666666</v>
      </c>
      <c r="C334" s="14">
        <v>398.65997313999998</v>
      </c>
      <c r="D334" s="14">
        <v>0</v>
      </c>
      <c r="E334" s="14">
        <v>518.87823486000002</v>
      </c>
      <c r="F334" s="14">
        <v>1248.4279785199999</v>
      </c>
      <c r="G334" s="14">
        <v>1314.44628906</v>
      </c>
      <c r="H334" s="14">
        <v>934.71319579999999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44070.473611111112</v>
      </c>
      <c r="C335" s="14">
        <v>361.99169921999999</v>
      </c>
      <c r="D335" s="14">
        <v>0</v>
      </c>
      <c r="E335" s="14">
        <v>438.20468140000003</v>
      </c>
      <c r="F335" s="14">
        <v>1258.7895507799999</v>
      </c>
      <c r="G335" s="14">
        <v>1292.9803466799999</v>
      </c>
      <c r="H335" s="14">
        <v>1271.64941406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44070.474305555559</v>
      </c>
      <c r="C336" s="14">
        <v>358.96011353</v>
      </c>
      <c r="D336" s="14">
        <v>0</v>
      </c>
      <c r="E336" s="14">
        <v>516.70062256000006</v>
      </c>
      <c r="F336" s="14">
        <v>1106.47424316</v>
      </c>
      <c r="G336" s="14">
        <v>1133.54528809</v>
      </c>
      <c r="H336" s="14">
        <v>1094.7651367200001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44070.474999999999</v>
      </c>
      <c r="C337" s="14">
        <v>365.87796021000003</v>
      </c>
      <c r="D337" s="14">
        <v>0</v>
      </c>
      <c r="E337" s="14">
        <v>450.09573363999999</v>
      </c>
      <c r="F337" s="14">
        <v>1257.0899658200001</v>
      </c>
      <c r="G337" s="14">
        <v>1338.4614257799999</v>
      </c>
      <c r="H337" s="14">
        <v>1207.3610839800001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44070.475694444445</v>
      </c>
      <c r="C338" s="14">
        <v>384.66357421999999</v>
      </c>
      <c r="D338" s="14">
        <v>0</v>
      </c>
      <c r="E338" s="14">
        <v>437.35543823</v>
      </c>
      <c r="F338" s="14">
        <v>1281.24511719</v>
      </c>
      <c r="G338" s="14">
        <v>1321.18786621</v>
      </c>
      <c r="H338" s="14">
        <v>544.69464111000002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44070.476388888892</v>
      </c>
      <c r="C339" s="14">
        <v>416.12316894999998</v>
      </c>
      <c r="D339" s="14">
        <v>0</v>
      </c>
      <c r="E339" s="14">
        <v>450.65164184999998</v>
      </c>
      <c r="F339" s="14">
        <v>1302.0969238299999</v>
      </c>
      <c r="G339" s="14">
        <v>1353.2028808600001</v>
      </c>
      <c r="H339" s="14">
        <v>489.33023071000002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44070.477083333331</v>
      </c>
      <c r="C340" s="14">
        <v>941.37310791000004</v>
      </c>
      <c r="D340" s="14">
        <v>0</v>
      </c>
      <c r="E340" s="14">
        <v>715.43835449000005</v>
      </c>
      <c r="F340" s="14">
        <v>1298.0013427700001</v>
      </c>
      <c r="G340" s="14">
        <v>1377.9340820299999</v>
      </c>
      <c r="H340" s="14">
        <v>477.88531494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44070.477777777778</v>
      </c>
      <c r="C341" s="14">
        <v>1321.4926757799999</v>
      </c>
      <c r="D341" s="14">
        <v>0</v>
      </c>
      <c r="E341" s="14">
        <v>590.40722656000003</v>
      </c>
      <c r="F341" s="14">
        <v>1289.53417969</v>
      </c>
      <c r="G341" s="14">
        <v>1313.86950684</v>
      </c>
      <c r="H341" s="14">
        <v>526.42797852000001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44070.478472222225</v>
      </c>
      <c r="C342" s="14">
        <v>1335.88464355</v>
      </c>
      <c r="D342" s="14">
        <v>0</v>
      </c>
      <c r="E342" s="14">
        <v>1312.62988281</v>
      </c>
      <c r="F342" s="14">
        <v>1265.4924316399999</v>
      </c>
      <c r="G342" s="14">
        <v>1100.2878418</v>
      </c>
      <c r="H342" s="14">
        <v>1006.48718262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44070.479166666664</v>
      </c>
      <c r="C343" s="14">
        <v>1268.7095947299999</v>
      </c>
      <c r="D343" s="14">
        <v>0</v>
      </c>
      <c r="E343" s="14">
        <v>1252.0378418</v>
      </c>
      <c r="F343" s="14">
        <v>1252.2489013700001</v>
      </c>
      <c r="G343" s="14">
        <v>519.30072021000001</v>
      </c>
      <c r="H343" s="14">
        <v>1094.36560059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44070.479861111111</v>
      </c>
      <c r="C344" s="14">
        <v>1278.9439697299999</v>
      </c>
      <c r="D344" s="14">
        <v>0</v>
      </c>
      <c r="E344" s="14">
        <v>1106.70275879</v>
      </c>
      <c r="F344" s="14">
        <v>1062.2814941399999</v>
      </c>
      <c r="G344" s="14">
        <v>968.54632568</v>
      </c>
      <c r="H344" s="14">
        <v>807.64300536999997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44070.480555555558</v>
      </c>
      <c r="C345" s="14">
        <v>1101.6638183600001</v>
      </c>
      <c r="D345" s="14">
        <v>0</v>
      </c>
      <c r="E345" s="14">
        <v>1176.1911621100001</v>
      </c>
      <c r="F345" s="14">
        <v>728.89849853999999</v>
      </c>
      <c r="G345" s="14">
        <v>545.34979248000002</v>
      </c>
      <c r="H345" s="14">
        <v>797.30834961000005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44070.481249999997</v>
      </c>
      <c r="C346" s="14">
        <v>743.48895263999998</v>
      </c>
      <c r="D346" s="14">
        <v>0</v>
      </c>
      <c r="E346" s="14">
        <v>1008.64990234</v>
      </c>
      <c r="F346" s="14">
        <v>777.76000977000001</v>
      </c>
      <c r="G346" s="14">
        <v>742.27282715000001</v>
      </c>
      <c r="H346" s="14">
        <v>422.87487793000003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44070.481944444444</v>
      </c>
      <c r="C347" s="14">
        <v>514.96447753999996</v>
      </c>
      <c r="D347" s="14">
        <v>0</v>
      </c>
      <c r="E347" s="14">
        <v>781.06298828000001</v>
      </c>
      <c r="F347" s="14">
        <v>693.25476074000005</v>
      </c>
      <c r="G347" s="14">
        <v>562.82055663999995</v>
      </c>
      <c r="H347" s="14">
        <v>688.86218262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44070.482638888891</v>
      </c>
      <c r="C348" s="14">
        <v>509.75653075999998</v>
      </c>
      <c r="D348" s="14">
        <v>0</v>
      </c>
      <c r="E348" s="14">
        <v>770.70214843999997</v>
      </c>
      <c r="F348" s="14">
        <v>557.24224853999999</v>
      </c>
      <c r="G348" s="14">
        <v>560.56665038999995</v>
      </c>
      <c r="H348" s="14">
        <v>692.22326659999999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44070.48333333333</v>
      </c>
      <c r="C349" s="14">
        <v>922.02880859000004</v>
      </c>
      <c r="D349" s="14">
        <v>0</v>
      </c>
      <c r="E349" s="14">
        <v>604.99993896000001</v>
      </c>
      <c r="F349" s="14">
        <v>1191.30651855</v>
      </c>
      <c r="G349" s="14">
        <v>867.35180663999995</v>
      </c>
      <c r="H349" s="14">
        <v>804.93023682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44070.484027777777</v>
      </c>
      <c r="C350" s="14">
        <v>885.69348145000004</v>
      </c>
      <c r="D350" s="14">
        <v>0</v>
      </c>
      <c r="E350" s="14">
        <v>409.10946654999998</v>
      </c>
      <c r="F350" s="14">
        <v>1068.4998779299999</v>
      </c>
      <c r="G350" s="14">
        <v>937.81982421999999</v>
      </c>
      <c r="H350" s="14">
        <v>443.71752930000002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44070.484722222223</v>
      </c>
      <c r="C351" s="14">
        <v>850.30883788999995</v>
      </c>
      <c r="D351" s="14">
        <v>0</v>
      </c>
      <c r="E351" s="14">
        <v>396.72390746999997</v>
      </c>
      <c r="F351" s="14">
        <v>968.15454102000001</v>
      </c>
      <c r="G351" s="14">
        <v>873.32617187999995</v>
      </c>
      <c r="H351" s="14">
        <v>732.14251708999996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44070.48541666667</v>
      </c>
      <c r="C352" s="14">
        <v>1322.4595947299999</v>
      </c>
      <c r="D352" s="14">
        <v>0</v>
      </c>
      <c r="E352" s="14">
        <v>475.86999512</v>
      </c>
      <c r="F352" s="14">
        <v>1284.0297851600001</v>
      </c>
      <c r="G352" s="14">
        <v>948.35321045000001</v>
      </c>
      <c r="H352" s="14">
        <v>1244.5415039100001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44070.486111111109</v>
      </c>
      <c r="C353" s="14">
        <v>1188.2994384799999</v>
      </c>
      <c r="D353" s="14">
        <v>0</v>
      </c>
      <c r="E353" s="14">
        <v>502.55541992000002</v>
      </c>
      <c r="F353" s="14">
        <v>1253.8516845700001</v>
      </c>
      <c r="G353" s="14">
        <v>1086.4187011700001</v>
      </c>
      <c r="H353" s="14">
        <v>1293.7128906299999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44070.486805555556</v>
      </c>
      <c r="C354" s="14">
        <v>999.19476318</v>
      </c>
      <c r="D354" s="14">
        <v>0</v>
      </c>
      <c r="E354" s="14">
        <v>405.97473144999998</v>
      </c>
      <c r="F354" s="14">
        <v>1252.96130371</v>
      </c>
      <c r="G354" s="14">
        <v>533.76660156000003</v>
      </c>
      <c r="H354" s="14">
        <v>1268.6854248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44070.487500000003</v>
      </c>
      <c r="C355" s="14">
        <v>1265.0025634799999</v>
      </c>
      <c r="D355" s="14">
        <v>0</v>
      </c>
      <c r="E355" s="14">
        <v>400.30688477000001</v>
      </c>
      <c r="F355" s="14">
        <v>1265.8325195299999</v>
      </c>
      <c r="G355" s="14">
        <v>1280.2475585899999</v>
      </c>
      <c r="H355" s="14">
        <v>1253.5494384799999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44070.488194444442</v>
      </c>
      <c r="C356" s="14">
        <v>1303.8608398399999</v>
      </c>
      <c r="D356" s="14">
        <v>0</v>
      </c>
      <c r="E356" s="14">
        <v>426.26687621999997</v>
      </c>
      <c r="F356" s="14">
        <v>1286.2153320299999</v>
      </c>
      <c r="G356" s="14">
        <v>472.40847778</v>
      </c>
      <c r="H356" s="14">
        <v>1228.5402832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44070.488888888889</v>
      </c>
      <c r="C357" s="14">
        <v>1291.77307129</v>
      </c>
      <c r="D357" s="14">
        <v>0</v>
      </c>
      <c r="E357" s="14">
        <v>1267.7069091799999</v>
      </c>
      <c r="F357" s="14">
        <v>1230.50512695</v>
      </c>
      <c r="G357" s="14">
        <v>1228.8090820299999</v>
      </c>
      <c r="H357" s="14">
        <v>1244.0085449200001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44070.489583333336</v>
      </c>
      <c r="C358" s="14">
        <v>1122.35998535</v>
      </c>
      <c r="D358" s="14">
        <v>0</v>
      </c>
      <c r="E358" s="14">
        <v>1288.17700195</v>
      </c>
      <c r="F358" s="14">
        <v>1259.5993652300001</v>
      </c>
      <c r="G358" s="14">
        <v>1234.8175048799999</v>
      </c>
      <c r="H358" s="14">
        <v>1253.44958496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44070.490277777775</v>
      </c>
      <c r="C359" s="14">
        <v>863.80187988</v>
      </c>
      <c r="D359" s="14">
        <v>0</v>
      </c>
      <c r="E359" s="14">
        <v>479.91613769999998</v>
      </c>
      <c r="F359" s="14">
        <v>1343.03845215</v>
      </c>
      <c r="G359" s="14">
        <v>1237.69958496</v>
      </c>
      <c r="H359" s="14">
        <v>1281.5737304700001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44070.490972222222</v>
      </c>
      <c r="C360" s="14">
        <v>569.91363524999997</v>
      </c>
      <c r="D360" s="14">
        <v>0</v>
      </c>
      <c r="E360" s="14">
        <v>475.19055176000001</v>
      </c>
      <c r="F360" s="14">
        <v>812.55743408000001</v>
      </c>
      <c r="G360" s="14">
        <v>1238.6254882799999</v>
      </c>
      <c r="H360" s="14">
        <v>1288.1345214800001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44070.491666666669</v>
      </c>
      <c r="C361" s="14">
        <v>1330.71130371</v>
      </c>
      <c r="D361" s="14">
        <v>0</v>
      </c>
      <c r="E361" s="14">
        <v>877.14941406000003</v>
      </c>
      <c r="F361" s="14">
        <v>478.79025268999999</v>
      </c>
      <c r="G361" s="14">
        <v>1265.9251709</v>
      </c>
      <c r="H361" s="14">
        <v>1290.44885254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44070.492361111108</v>
      </c>
      <c r="C362" s="14">
        <v>1295.9635009799999</v>
      </c>
      <c r="D362" s="14">
        <v>0</v>
      </c>
      <c r="E362" s="14">
        <v>1284.71911621</v>
      </c>
      <c r="F362" s="14">
        <v>563.31939696999996</v>
      </c>
      <c r="G362" s="14">
        <v>808.90081786999997</v>
      </c>
      <c r="H362" s="14">
        <v>1253.6163330100001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44070.493055555555</v>
      </c>
      <c r="C363" s="14">
        <v>1253.9947509799999</v>
      </c>
      <c r="D363" s="14">
        <v>0</v>
      </c>
      <c r="E363" s="14">
        <v>600.36730956999997</v>
      </c>
      <c r="F363" s="14">
        <v>1040.7266845700001</v>
      </c>
      <c r="G363" s="14">
        <v>1251.3757324200001</v>
      </c>
      <c r="H363" s="14">
        <v>1189.1296386700001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44070.493750000001</v>
      </c>
      <c r="C364" s="14">
        <v>1252.0604248</v>
      </c>
      <c r="D364" s="14">
        <v>0</v>
      </c>
      <c r="E364" s="14">
        <v>412.52239989999998</v>
      </c>
      <c r="F364" s="14">
        <v>976.86810303000004</v>
      </c>
      <c r="G364" s="14">
        <v>1232.2326660199999</v>
      </c>
      <c r="H364" s="14">
        <v>718.03173828000001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44070.494444444441</v>
      </c>
      <c r="C365" s="14">
        <v>494.72900391000002</v>
      </c>
      <c r="D365" s="14">
        <v>0</v>
      </c>
      <c r="E365" s="14">
        <v>376.44665527000001</v>
      </c>
      <c r="F365" s="14">
        <v>723.98944091999999</v>
      </c>
      <c r="G365" s="14">
        <v>1238.78222656</v>
      </c>
      <c r="H365" s="14">
        <v>421.06158447000001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44070.495138888888</v>
      </c>
      <c r="C366" s="14">
        <v>399.15994262999999</v>
      </c>
      <c r="D366" s="14">
        <v>0</v>
      </c>
      <c r="E366" s="14">
        <v>359.21166992000002</v>
      </c>
      <c r="F366" s="14">
        <v>822.50390625</v>
      </c>
      <c r="G366" s="14">
        <v>1255.1485595700001</v>
      </c>
      <c r="H366" s="14">
        <v>842.90771484000004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44070.495833333334</v>
      </c>
      <c r="C367" s="14">
        <v>596.00091553000004</v>
      </c>
      <c r="D367" s="14">
        <v>0</v>
      </c>
      <c r="E367" s="14">
        <v>836.88085937999995</v>
      </c>
      <c r="F367" s="14">
        <v>1103.25183105</v>
      </c>
      <c r="G367" s="14">
        <v>430.16281128000003</v>
      </c>
      <c r="H367" s="14">
        <v>1017.93963623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44070.496527777781</v>
      </c>
      <c r="C368" s="14">
        <v>616.13861083999996</v>
      </c>
      <c r="D368" s="14">
        <v>0</v>
      </c>
      <c r="E368" s="14">
        <v>1048.49816895</v>
      </c>
      <c r="F368" s="14">
        <v>1222.2801513700001</v>
      </c>
      <c r="G368" s="14">
        <v>311.10992432</v>
      </c>
      <c r="H368" s="14">
        <v>1198.17028809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44070.49722222222</v>
      </c>
      <c r="C369" s="14">
        <v>1192.87683105</v>
      </c>
      <c r="D369" s="14">
        <v>0</v>
      </c>
      <c r="E369" s="14">
        <v>1239.65661621</v>
      </c>
      <c r="F369" s="14">
        <v>1196.7143554700001</v>
      </c>
      <c r="G369" s="14">
        <v>367.35241698999999</v>
      </c>
      <c r="H369" s="14">
        <v>1196.78845215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44070.497916666667</v>
      </c>
      <c r="C370" s="14">
        <v>1184.49572754</v>
      </c>
      <c r="D370" s="14">
        <v>0</v>
      </c>
      <c r="E370" s="14">
        <v>1194.6706543</v>
      </c>
      <c r="F370" s="14">
        <v>1197.6696777300001</v>
      </c>
      <c r="G370" s="14">
        <v>1207.8317871100001</v>
      </c>
      <c r="H370" s="14">
        <v>1123.99902344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44070.498611111114</v>
      </c>
      <c r="C371" s="14">
        <v>1166.1531982399999</v>
      </c>
      <c r="D371" s="14">
        <v>0</v>
      </c>
      <c r="E371" s="14">
        <v>1174.6164550799999</v>
      </c>
      <c r="F371" s="14">
        <v>1161.49731445</v>
      </c>
      <c r="G371" s="14">
        <v>478.08657836999998</v>
      </c>
      <c r="H371" s="14">
        <v>1154.1662597699999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44070.499305555553</v>
      </c>
      <c r="C372" s="14">
        <v>1144.2326660199999</v>
      </c>
      <c r="D372" s="14">
        <v>0</v>
      </c>
      <c r="E372" s="14">
        <v>1135.6037597699999</v>
      </c>
      <c r="F372" s="14">
        <v>272.01455687999999</v>
      </c>
      <c r="G372" s="14">
        <v>1160.3397216799999</v>
      </c>
      <c r="H372" s="14">
        <v>1142.1955566399999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44070.5</v>
      </c>
      <c r="C373" s="14">
        <v>1130.4835205100001</v>
      </c>
      <c r="D373" s="14">
        <v>0</v>
      </c>
      <c r="E373" s="14">
        <v>1117.92675781</v>
      </c>
      <c r="F373" s="14">
        <v>339.31948853</v>
      </c>
      <c r="G373" s="14">
        <v>1184.8280029299999</v>
      </c>
      <c r="H373" s="14">
        <v>1131.55737305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44070.500694444447</v>
      </c>
      <c r="C374" s="14">
        <v>1108.8847656299999</v>
      </c>
      <c r="D374" s="14">
        <v>0</v>
      </c>
      <c r="E374" s="14">
        <v>1113.1407470700001</v>
      </c>
      <c r="F374" s="14">
        <v>1123.2989502</v>
      </c>
      <c r="G374" s="14">
        <v>1165.02075195</v>
      </c>
      <c r="H374" s="14">
        <v>857.80310058999999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44070.501388888886</v>
      </c>
      <c r="C375" s="14">
        <v>1107.91760254</v>
      </c>
      <c r="D375" s="14">
        <v>0</v>
      </c>
      <c r="E375" s="14">
        <v>1090.5538330100001</v>
      </c>
      <c r="F375" s="14">
        <v>1074.5079345700001</v>
      </c>
      <c r="G375" s="14">
        <v>1135.57128906</v>
      </c>
      <c r="H375" s="14">
        <v>1063.5345459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44070.502083333333</v>
      </c>
      <c r="C376" s="14">
        <v>1096.0222168</v>
      </c>
      <c r="D376" s="14">
        <v>0</v>
      </c>
      <c r="E376" s="14">
        <v>1065.7899169899999</v>
      </c>
      <c r="F376" s="14">
        <v>1051.3663330100001</v>
      </c>
      <c r="G376" s="14">
        <v>1115.7462158200001</v>
      </c>
      <c r="H376" s="14">
        <v>955.05285645000004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44070.50277777778</v>
      </c>
      <c r="C377" s="14">
        <v>615.17114258000004</v>
      </c>
      <c r="D377" s="14">
        <v>0</v>
      </c>
      <c r="E377" s="14">
        <v>1068.6462402300001</v>
      </c>
      <c r="F377" s="14">
        <v>1055.7225341799999</v>
      </c>
      <c r="G377" s="14">
        <v>1105.65026855</v>
      </c>
      <c r="H377" s="14">
        <v>1059.1397705100001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44070.503472222219</v>
      </c>
      <c r="C378" s="14">
        <v>1086.0447998</v>
      </c>
      <c r="D378" s="14">
        <v>0</v>
      </c>
      <c r="E378" s="14">
        <v>1062.5786132799999</v>
      </c>
      <c r="F378" s="14">
        <v>1059.3016357399999</v>
      </c>
      <c r="G378" s="14">
        <v>1097.7374267600001</v>
      </c>
      <c r="H378" s="14">
        <v>1059.7725830100001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44070.504166666666</v>
      </c>
      <c r="C379" s="14">
        <v>1087.6729736299999</v>
      </c>
      <c r="D379" s="14">
        <v>0</v>
      </c>
      <c r="E379" s="14">
        <v>1062.7022705100001</v>
      </c>
      <c r="F379" s="14">
        <v>1061.81152344</v>
      </c>
      <c r="G379" s="14">
        <v>1089.70275879</v>
      </c>
      <c r="H379" s="14">
        <v>1053.7961425799999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44070.504861111112</v>
      </c>
      <c r="C380" s="14">
        <v>1081.49938965</v>
      </c>
      <c r="D380" s="14">
        <v>0</v>
      </c>
      <c r="E380" s="14">
        <v>1090.5076904299999</v>
      </c>
      <c r="F380" s="14">
        <v>1060.3055419899999</v>
      </c>
      <c r="G380" s="14">
        <v>1093.8249511700001</v>
      </c>
      <c r="H380" s="14">
        <v>1076.8190918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44070.505555555559</v>
      </c>
      <c r="C381" s="14">
        <v>1076.2928466799999</v>
      </c>
      <c r="D381" s="14">
        <v>0</v>
      </c>
      <c r="E381" s="14">
        <v>1093.51831055</v>
      </c>
      <c r="F381" s="14">
        <v>1061.3582763700001</v>
      </c>
      <c r="G381" s="14">
        <v>1117.9995117200001</v>
      </c>
      <c r="H381" s="14">
        <v>1079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44070.506249999999</v>
      </c>
      <c r="C382" s="14">
        <v>1073.6333007799999</v>
      </c>
      <c r="D382" s="14">
        <v>0</v>
      </c>
      <c r="E382" s="14">
        <v>1093.734375</v>
      </c>
      <c r="F382" s="14">
        <v>1071.4147949200001</v>
      </c>
      <c r="G382" s="14">
        <v>1129.2309570299999</v>
      </c>
      <c r="H382" s="14">
        <v>1073.09020996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44070.506944444445</v>
      </c>
      <c r="C383" s="14">
        <v>275.31704711999998</v>
      </c>
      <c r="D383" s="14">
        <v>0</v>
      </c>
      <c r="E383" s="14">
        <v>1090.8934326200001</v>
      </c>
      <c r="F383" s="14">
        <v>1073.18005371</v>
      </c>
      <c r="G383" s="14">
        <v>1129.9295654299999</v>
      </c>
      <c r="H383" s="14">
        <v>1086.3081054700001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44070.507638888892</v>
      </c>
      <c r="C384" s="14">
        <v>462.70651244999999</v>
      </c>
      <c r="D384" s="14">
        <v>0</v>
      </c>
      <c r="E384" s="14">
        <v>1108.69433594</v>
      </c>
      <c r="F384" s="14">
        <v>1080.1759033200001</v>
      </c>
      <c r="G384" s="14">
        <v>1130.6805419899999</v>
      </c>
      <c r="H384" s="14">
        <v>1084.74316406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44070.508333333331</v>
      </c>
      <c r="C385" s="14">
        <v>1099.1007080100001</v>
      </c>
      <c r="D385" s="14">
        <v>0</v>
      </c>
      <c r="E385" s="14">
        <v>435.39389038000002</v>
      </c>
      <c r="F385" s="14">
        <v>1081.0666503899999</v>
      </c>
      <c r="G385" s="14">
        <v>1115.13513184</v>
      </c>
      <c r="H385" s="14">
        <v>1073.4396972699999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44070.509027777778</v>
      </c>
      <c r="C386" s="14">
        <v>1102.7597656299999</v>
      </c>
      <c r="D386" s="14">
        <v>0</v>
      </c>
      <c r="E386" s="14">
        <v>331.58273315000002</v>
      </c>
      <c r="F386" s="14">
        <v>1076.2407226600001</v>
      </c>
      <c r="G386" s="14">
        <v>1120.04333496</v>
      </c>
      <c r="H386" s="14">
        <v>1096.3298339800001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44070.509722222225</v>
      </c>
      <c r="C387" s="14">
        <v>1099.8747558600001</v>
      </c>
      <c r="D387" s="14">
        <v>0</v>
      </c>
      <c r="E387" s="14">
        <v>944.17431640999996</v>
      </c>
      <c r="F387" s="14">
        <v>1070.20043945</v>
      </c>
      <c r="G387" s="14">
        <v>824.46575928000004</v>
      </c>
      <c r="H387" s="14">
        <v>1101.6906738299999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44070.510416666664</v>
      </c>
      <c r="C388" s="14">
        <v>1103.2111816399999</v>
      </c>
      <c r="D388" s="14">
        <v>0</v>
      </c>
      <c r="E388" s="14">
        <v>1110.06848145</v>
      </c>
      <c r="F388" s="14">
        <v>1067.2207031299999</v>
      </c>
      <c r="G388" s="14">
        <v>1138.3660888700001</v>
      </c>
      <c r="H388" s="14">
        <v>1103.3222656299999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44070.511111111111</v>
      </c>
      <c r="C389" s="14">
        <v>1116.1059570299999</v>
      </c>
      <c r="D389" s="14">
        <v>0</v>
      </c>
      <c r="E389" s="14">
        <v>1108.8487548799999</v>
      </c>
      <c r="F389" s="14">
        <v>1085.0502929700001</v>
      </c>
      <c r="G389" s="14">
        <v>1075.78125</v>
      </c>
      <c r="H389" s="14">
        <v>1102.0069580100001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44070.511805555558</v>
      </c>
      <c r="C390" s="14">
        <v>1128.9201660199999</v>
      </c>
      <c r="D390" s="14">
        <v>0</v>
      </c>
      <c r="E390" s="14">
        <v>1107.7064209</v>
      </c>
      <c r="F390" s="14">
        <v>1089.8111572299999</v>
      </c>
      <c r="G390" s="14">
        <v>792.09552001999998</v>
      </c>
      <c r="H390" s="14">
        <v>1106.8345947299999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44070.512499999997</v>
      </c>
      <c r="C391" s="14">
        <v>1109.9969482399999</v>
      </c>
      <c r="D391" s="14">
        <v>0</v>
      </c>
      <c r="E391" s="14">
        <v>1088.7166748</v>
      </c>
      <c r="F391" s="14">
        <v>1105.0979003899999</v>
      </c>
      <c r="G391" s="14">
        <v>1071.79870605</v>
      </c>
      <c r="H391" s="14">
        <v>1104.77050781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44070.513194444444</v>
      </c>
      <c r="C392" s="14">
        <v>916.96722411999997</v>
      </c>
      <c r="D392" s="14">
        <v>0</v>
      </c>
      <c r="E392" s="14">
        <v>1066.19140625</v>
      </c>
      <c r="F392" s="14">
        <v>1107.9639892600001</v>
      </c>
      <c r="G392" s="14">
        <v>1165.5971679700001</v>
      </c>
      <c r="H392" s="14">
        <v>1104.1545410199999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44070.513888888891</v>
      </c>
      <c r="C393" s="14">
        <v>730.46258545000001</v>
      </c>
      <c r="D393" s="14">
        <v>0</v>
      </c>
      <c r="E393" s="14">
        <v>726.54083251999998</v>
      </c>
      <c r="F393" s="14">
        <v>1151.2961425799999</v>
      </c>
      <c r="G393" s="14">
        <v>930.91992187999995</v>
      </c>
      <c r="H393" s="14">
        <v>1126.3630371100001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44070.51458333333</v>
      </c>
      <c r="C394" s="14">
        <v>775.49041748000002</v>
      </c>
      <c r="D394" s="14">
        <v>0</v>
      </c>
      <c r="E394" s="14">
        <v>415.45675659</v>
      </c>
      <c r="F394" s="14">
        <v>1175.39001465</v>
      </c>
      <c r="G394" s="14">
        <v>508.87069702000002</v>
      </c>
      <c r="H394" s="14">
        <v>1169.4166259799999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44070.515277777777</v>
      </c>
      <c r="C395" s="14">
        <v>1252.2376709</v>
      </c>
      <c r="D395" s="14">
        <v>0</v>
      </c>
      <c r="E395" s="14">
        <v>358.57846068999999</v>
      </c>
      <c r="F395" s="14">
        <v>509.64706421</v>
      </c>
      <c r="G395" s="14">
        <v>1216.6348877</v>
      </c>
      <c r="H395" s="14">
        <v>1195.53967285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44070.515972222223</v>
      </c>
      <c r="C396" s="14">
        <v>1247.2897949200001</v>
      </c>
      <c r="D396" s="14">
        <v>0</v>
      </c>
      <c r="E396" s="14">
        <v>341.29699706999997</v>
      </c>
      <c r="F396" s="14">
        <v>1147.73376465</v>
      </c>
      <c r="G396" s="14">
        <v>1206.97595215</v>
      </c>
      <c r="H396" s="14">
        <v>930.68518066000001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44070.51666666667</v>
      </c>
      <c r="C397" s="14">
        <v>1221.4857177700001</v>
      </c>
      <c r="D397" s="14">
        <v>0</v>
      </c>
      <c r="E397" s="14">
        <v>333.74490356000001</v>
      </c>
      <c r="F397" s="14">
        <v>1036.2891845700001</v>
      </c>
      <c r="G397" s="14">
        <v>325.38464355000002</v>
      </c>
      <c r="H397" s="14">
        <v>767.88665771000001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44070.517361111109</v>
      </c>
      <c r="C398" s="14">
        <v>1196.7290039100001</v>
      </c>
      <c r="D398" s="14">
        <v>0</v>
      </c>
      <c r="E398" s="14">
        <v>1126.1091308600001</v>
      </c>
      <c r="F398" s="14">
        <v>1232.86901855</v>
      </c>
      <c r="G398" s="14">
        <v>288.51824950999998</v>
      </c>
      <c r="H398" s="14">
        <v>1030.4077148399999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44070.518055555556</v>
      </c>
      <c r="C399" s="14">
        <v>1243.67932129</v>
      </c>
      <c r="D399" s="14">
        <v>0</v>
      </c>
      <c r="E399" s="14">
        <v>1177.93566895</v>
      </c>
      <c r="F399" s="14">
        <v>813.83715819999998</v>
      </c>
      <c r="G399" s="14">
        <v>308.76873778999999</v>
      </c>
      <c r="H399" s="14">
        <v>1195.6895752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44070.518750000003</v>
      </c>
      <c r="C400" s="14">
        <v>1232.8325195299999</v>
      </c>
      <c r="D400" s="14">
        <v>0</v>
      </c>
      <c r="E400" s="14">
        <v>1187.3840332</v>
      </c>
      <c r="F400" s="14">
        <v>943.77868651999995</v>
      </c>
      <c r="G400" s="14">
        <v>324.79077147999999</v>
      </c>
      <c r="H400" s="14">
        <v>1087.7899169899999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44070.519444444442</v>
      </c>
      <c r="C401" s="14">
        <v>864.62402343999997</v>
      </c>
      <c r="D401" s="14">
        <v>0</v>
      </c>
      <c r="E401" s="14">
        <v>1188.43359375</v>
      </c>
      <c r="F401" s="14">
        <v>1236.3175048799999</v>
      </c>
      <c r="G401" s="14">
        <v>359.48995972</v>
      </c>
      <c r="H401" s="14">
        <v>1104.13769531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44070.520138888889</v>
      </c>
      <c r="C402" s="14">
        <v>1249.4656982399999</v>
      </c>
      <c r="D402" s="14">
        <v>0</v>
      </c>
      <c r="E402" s="14">
        <v>1156.04418945</v>
      </c>
      <c r="F402" s="14">
        <v>1180.0045166</v>
      </c>
      <c r="G402" s="14">
        <v>1105.61535645</v>
      </c>
      <c r="H402" s="14">
        <v>1169.05041504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44070.520833333336</v>
      </c>
      <c r="C403" s="14">
        <v>1057.20800781</v>
      </c>
      <c r="D403" s="14">
        <v>0</v>
      </c>
      <c r="E403" s="14">
        <v>1141.9489746100001</v>
      </c>
      <c r="F403" s="14">
        <v>984.80419921999999</v>
      </c>
      <c r="G403" s="14">
        <v>1022.31262207</v>
      </c>
      <c r="H403" s="14">
        <v>1095.1479492200001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44070.521527777775</v>
      </c>
      <c r="C404" s="14">
        <v>1079.0812988299999</v>
      </c>
      <c r="D404" s="14">
        <v>0</v>
      </c>
      <c r="E404" s="14">
        <v>1094.44433594</v>
      </c>
      <c r="F404" s="14">
        <v>1110.4901123</v>
      </c>
      <c r="G404" s="14">
        <v>1115.43200684</v>
      </c>
      <c r="H404" s="14">
        <v>1073.4230957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44070.522222222222</v>
      </c>
      <c r="C405" s="14">
        <v>1046.68237305</v>
      </c>
      <c r="D405" s="14">
        <v>0</v>
      </c>
      <c r="E405" s="14">
        <v>1057.4373779299999</v>
      </c>
      <c r="F405" s="14">
        <v>1059.9171142600001</v>
      </c>
      <c r="G405" s="14">
        <v>1087.7636718799999</v>
      </c>
      <c r="H405" s="14">
        <v>1055.6104736299999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44070.522916666669</v>
      </c>
      <c r="C406" s="14">
        <v>1053.61328125</v>
      </c>
      <c r="D406" s="14">
        <v>0</v>
      </c>
      <c r="E406" s="14">
        <v>1044.1135253899999</v>
      </c>
      <c r="F406" s="14">
        <v>1047.6575927700001</v>
      </c>
      <c r="G406" s="14">
        <v>1069.09082031</v>
      </c>
      <c r="H406" s="14">
        <v>1039.5965576200001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44070.523611111108</v>
      </c>
      <c r="C407" s="14">
        <v>1085.0454101600001</v>
      </c>
      <c r="D407" s="14">
        <v>0</v>
      </c>
      <c r="E407" s="14">
        <v>1053.1762695299999</v>
      </c>
      <c r="F407" s="14">
        <v>1075.0909423799999</v>
      </c>
      <c r="G407" s="14">
        <v>1067.1697998</v>
      </c>
      <c r="H407" s="14">
        <v>1057.3253173799999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44070.524305555555</v>
      </c>
      <c r="C408" s="14">
        <v>956.05853271000001</v>
      </c>
      <c r="D408" s="14">
        <v>0</v>
      </c>
      <c r="E408" s="14">
        <v>1071.6257324200001</v>
      </c>
      <c r="F408" s="14">
        <v>1084.8880615200001</v>
      </c>
      <c r="G408" s="14">
        <v>1068.8289794899999</v>
      </c>
      <c r="H408" s="14">
        <v>1063.8009033200001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44070.525000000001</v>
      </c>
      <c r="C409" s="14">
        <v>1054.0002441399999</v>
      </c>
      <c r="D409" s="14">
        <v>0</v>
      </c>
      <c r="E409" s="14">
        <v>1047.35583496</v>
      </c>
      <c r="F409" s="14">
        <v>1081.1799316399999</v>
      </c>
      <c r="G409" s="14">
        <v>1087.8686523399999</v>
      </c>
      <c r="H409" s="14">
        <v>1067.0637207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44070.525694444441</v>
      </c>
      <c r="C410" s="14">
        <v>1044.7480468799999</v>
      </c>
      <c r="D410" s="14">
        <v>0</v>
      </c>
      <c r="E410" s="14">
        <v>1050.7369384799999</v>
      </c>
      <c r="F410" s="14">
        <v>1077.9572753899999</v>
      </c>
      <c r="G410" s="14">
        <v>1087.7811279299999</v>
      </c>
      <c r="H410" s="14">
        <v>1069.5443115200001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44070.526388888888</v>
      </c>
      <c r="C411" s="14">
        <v>1044.7480468799999</v>
      </c>
      <c r="D411" s="14">
        <v>0</v>
      </c>
      <c r="E411" s="14">
        <v>1044.68481445</v>
      </c>
      <c r="F411" s="14">
        <v>1063.8198242200001</v>
      </c>
      <c r="G411" s="14">
        <v>1090.2089843799999</v>
      </c>
      <c r="H411" s="14">
        <v>1066.63098145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44070.527083333334</v>
      </c>
      <c r="C412" s="14">
        <v>1044.2645263700001</v>
      </c>
      <c r="D412" s="14">
        <v>0</v>
      </c>
      <c r="E412" s="14">
        <v>1027.4238281299999</v>
      </c>
      <c r="F412" s="14">
        <v>1054.9289550799999</v>
      </c>
      <c r="G412" s="14">
        <v>1083.6940918</v>
      </c>
      <c r="H412" s="14">
        <v>1057.9744873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44070.527777777781</v>
      </c>
      <c r="C413" s="14">
        <v>1040.6053466799999</v>
      </c>
      <c r="D413" s="14">
        <v>0</v>
      </c>
      <c r="E413" s="14">
        <v>1024.13549805</v>
      </c>
      <c r="F413" s="14">
        <v>1045.6335449200001</v>
      </c>
      <c r="G413" s="14">
        <v>1079.9908447299999</v>
      </c>
      <c r="H413" s="14">
        <v>1045.6392822299999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44070.52847222222</v>
      </c>
      <c r="C414" s="14">
        <v>1047.45605469</v>
      </c>
      <c r="D414" s="14">
        <v>0</v>
      </c>
      <c r="E414" s="14">
        <v>1027.3775634799999</v>
      </c>
      <c r="F414" s="14">
        <v>1043.7388916</v>
      </c>
      <c r="G414" s="14">
        <v>1081.0214843799999</v>
      </c>
      <c r="H414" s="14">
        <v>1045.3730468799999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44070.529166666667</v>
      </c>
      <c r="C415" s="14">
        <v>1049.2774658200001</v>
      </c>
      <c r="D415" s="14">
        <v>0</v>
      </c>
      <c r="E415" s="14">
        <v>1030.8205566399999</v>
      </c>
      <c r="F415" s="14">
        <v>1050.2491455100001</v>
      </c>
      <c r="G415" s="14">
        <v>1096.51501465</v>
      </c>
      <c r="H415" s="14">
        <v>1032.421875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44070.529861111114</v>
      </c>
      <c r="C416" s="14">
        <v>1063.3975830100001</v>
      </c>
      <c r="D416" s="14">
        <v>0</v>
      </c>
      <c r="E416" s="14">
        <v>1042.9246826200001</v>
      </c>
      <c r="F416" s="14">
        <v>1044.3702392600001</v>
      </c>
      <c r="G416" s="14">
        <v>1096.7943115200001</v>
      </c>
      <c r="H416" s="14">
        <v>1031.09020996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44070.530555555553</v>
      </c>
      <c r="C417" s="14">
        <v>853.72631836000005</v>
      </c>
      <c r="D417" s="14">
        <v>0</v>
      </c>
      <c r="E417" s="14">
        <v>1048.34411621</v>
      </c>
      <c r="F417" s="14">
        <v>1040.7266845700001</v>
      </c>
      <c r="G417" s="14">
        <v>1092.5324707</v>
      </c>
      <c r="H417" s="14">
        <v>1018.38903809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44070.53125</v>
      </c>
      <c r="C418" s="14">
        <v>849.93811034999999</v>
      </c>
      <c r="D418" s="14">
        <v>0</v>
      </c>
      <c r="E418" s="14">
        <v>1064.1998291</v>
      </c>
      <c r="F418" s="14">
        <v>1071.12341309</v>
      </c>
      <c r="G418" s="14">
        <v>1089.8424072299999</v>
      </c>
      <c r="H418" s="14">
        <v>1014.36071777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44070.531944444447</v>
      </c>
      <c r="C419" s="14">
        <v>925.25311279000005</v>
      </c>
      <c r="D419" s="14">
        <v>0</v>
      </c>
      <c r="E419" s="14">
        <v>1087.1108398399999</v>
      </c>
      <c r="F419" s="14">
        <v>1070.3946533200001</v>
      </c>
      <c r="G419" s="14">
        <v>1101.0737304700001</v>
      </c>
      <c r="H419" s="14">
        <v>1033.7702636700001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44070.532638888886</v>
      </c>
      <c r="C420" s="14">
        <v>1103.72692871</v>
      </c>
      <c r="D420" s="14">
        <v>0</v>
      </c>
      <c r="E420" s="14">
        <v>865.72357178000004</v>
      </c>
      <c r="F420" s="14">
        <v>1075.0748291</v>
      </c>
      <c r="G420" s="14">
        <v>1102.90808105</v>
      </c>
      <c r="H420" s="14">
        <v>1054.94470215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44070.533333333333</v>
      </c>
      <c r="C421" s="14">
        <v>1117.58886719</v>
      </c>
      <c r="D421" s="14">
        <v>0</v>
      </c>
      <c r="E421" s="14">
        <v>1142.22692871</v>
      </c>
      <c r="F421" s="14">
        <v>1124.0600585899999</v>
      </c>
      <c r="G421" s="14">
        <v>1153.3703613299999</v>
      </c>
      <c r="H421" s="14">
        <v>1097.3787841799999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44070.53402777778</v>
      </c>
      <c r="C422" s="14">
        <v>1144.4744873</v>
      </c>
      <c r="D422" s="14">
        <v>0</v>
      </c>
      <c r="E422" s="14">
        <v>349.32763671999999</v>
      </c>
      <c r="F422" s="14">
        <v>1128.8205566399999</v>
      </c>
      <c r="G422" s="14">
        <v>453.88900756999999</v>
      </c>
      <c r="H422" s="14">
        <v>1121.40197754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44070.534722222219</v>
      </c>
      <c r="C423" s="14">
        <v>352.17153931000001</v>
      </c>
      <c r="D423" s="14">
        <v>0</v>
      </c>
      <c r="E423" s="14">
        <v>947.75628661999997</v>
      </c>
      <c r="F423" s="14">
        <v>1167.45605469</v>
      </c>
      <c r="G423" s="14">
        <v>802.50720215000001</v>
      </c>
      <c r="H423" s="14">
        <v>979.97076416000004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44070.535416666666</v>
      </c>
      <c r="C424" s="14">
        <v>313.93829346000001</v>
      </c>
      <c r="D424" s="14">
        <v>0</v>
      </c>
      <c r="E424" s="14">
        <v>1150.5327148399999</v>
      </c>
      <c r="F424" s="14">
        <v>1158.5825195299999</v>
      </c>
      <c r="G424" s="14">
        <v>352.79809569999998</v>
      </c>
      <c r="H424" s="14">
        <v>310.22061157000002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44070.536111111112</v>
      </c>
      <c r="C425" s="14">
        <v>629.71392821999996</v>
      </c>
      <c r="D425" s="14">
        <v>0</v>
      </c>
      <c r="E425" s="14">
        <v>1056.0017089800001</v>
      </c>
      <c r="F425" s="14">
        <v>429.45581055000002</v>
      </c>
      <c r="G425" s="14">
        <v>403.16925049000002</v>
      </c>
      <c r="H425" s="14">
        <v>319.73406982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44070.536805555559</v>
      </c>
      <c r="C426" s="14">
        <v>636.03430175999995</v>
      </c>
      <c r="D426" s="14">
        <v>0</v>
      </c>
      <c r="E426" s="14">
        <v>321.82223511000001</v>
      </c>
      <c r="F426" s="14">
        <v>592.61700439000003</v>
      </c>
      <c r="G426" s="14">
        <v>1222.3289794899999</v>
      </c>
      <c r="H426" s="14">
        <v>827.94635010000002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44070.537499999999</v>
      </c>
      <c r="C427" s="14">
        <v>1115.2354736299999</v>
      </c>
      <c r="D427" s="14">
        <v>0</v>
      </c>
      <c r="E427" s="14">
        <v>293.11184692</v>
      </c>
      <c r="F427" s="14">
        <v>1091.4467773399999</v>
      </c>
      <c r="G427" s="14">
        <v>1201.4389648399999</v>
      </c>
      <c r="H427" s="14">
        <v>675.50079345999995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44070.538194444445</v>
      </c>
      <c r="C428" s="14">
        <v>1105.3549804700001</v>
      </c>
      <c r="D428" s="14">
        <v>0</v>
      </c>
      <c r="E428" s="14">
        <v>1068.5534668</v>
      </c>
      <c r="F428" s="14">
        <v>333.16000365999997</v>
      </c>
      <c r="G428" s="14">
        <v>1087.0300293</v>
      </c>
      <c r="H428" s="14">
        <v>1098.62731934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44070.538888888892</v>
      </c>
      <c r="C429" s="14">
        <v>1021.05285645</v>
      </c>
      <c r="D429" s="14">
        <v>0</v>
      </c>
      <c r="E429" s="14">
        <v>1093.36364746</v>
      </c>
      <c r="F429" s="14">
        <v>653.55853271000001</v>
      </c>
      <c r="G429" s="14">
        <v>373.90405272999999</v>
      </c>
      <c r="H429" s="14">
        <v>1012.34655762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44070.539583333331</v>
      </c>
      <c r="C430" s="14">
        <v>1101.8248291</v>
      </c>
      <c r="D430" s="14">
        <v>0</v>
      </c>
      <c r="E430" s="14">
        <v>1085.7524414100001</v>
      </c>
      <c r="F430" s="14">
        <v>1125.4688720700001</v>
      </c>
      <c r="G430" s="14">
        <v>392.07461547999998</v>
      </c>
      <c r="H430" s="14">
        <v>1085.95861816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44070.540277777778</v>
      </c>
      <c r="C431" s="14">
        <v>1110.20666504</v>
      </c>
      <c r="D431" s="14">
        <v>0</v>
      </c>
      <c r="E431" s="14">
        <v>1076.5971679700001</v>
      </c>
      <c r="F431" s="14">
        <v>1118.79748535</v>
      </c>
      <c r="G431" s="14">
        <v>390.50247192</v>
      </c>
      <c r="H431" s="14">
        <v>1023.64916992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44070.540972222225</v>
      </c>
      <c r="C432" s="14">
        <v>1142.6368408200001</v>
      </c>
      <c r="D432" s="14">
        <v>0</v>
      </c>
      <c r="E432" s="14">
        <v>1086.0147705100001</v>
      </c>
      <c r="F432" s="14">
        <v>1122.1655273399999</v>
      </c>
      <c r="G432" s="14">
        <v>391.90002441000001</v>
      </c>
      <c r="H432" s="14">
        <v>1032.43847656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44070.541666666664</v>
      </c>
      <c r="C433" s="14">
        <v>390.35574341</v>
      </c>
      <c r="D433" s="14">
        <v>0</v>
      </c>
      <c r="E433" s="14">
        <v>1073.3704834</v>
      </c>
      <c r="F433" s="14">
        <v>1112.1257324200001</v>
      </c>
      <c r="G433" s="14">
        <v>1129.30078125</v>
      </c>
      <c r="H433" s="14">
        <v>1051.1491699200001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44070.542361111111</v>
      </c>
      <c r="C434" s="14">
        <v>390.35574341</v>
      </c>
      <c r="D434" s="14">
        <v>0</v>
      </c>
      <c r="E434" s="14">
        <v>1086.3699951200001</v>
      </c>
      <c r="F434" s="14">
        <v>1113.29138184</v>
      </c>
      <c r="G434" s="14">
        <v>340.32305908000001</v>
      </c>
      <c r="H434" s="14">
        <v>1047.5369873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44070.543055555558</v>
      </c>
      <c r="C435" s="14">
        <v>326.40332031000003</v>
      </c>
      <c r="D435" s="14">
        <v>0</v>
      </c>
      <c r="E435" s="14">
        <v>1026.7600097699999</v>
      </c>
      <c r="F435" s="14">
        <v>1102.52307129</v>
      </c>
      <c r="G435" s="14">
        <v>1138.8552246100001</v>
      </c>
      <c r="H435" s="14">
        <v>1041.71057129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44070.543749999997</v>
      </c>
      <c r="C436" s="14">
        <v>573.38018798999997</v>
      </c>
      <c r="D436" s="14">
        <v>0</v>
      </c>
      <c r="E436" s="14">
        <v>796.78186034999999</v>
      </c>
      <c r="F436" s="14">
        <v>299.39456177</v>
      </c>
      <c r="G436" s="14">
        <v>1141.1260986299999</v>
      </c>
      <c r="H436" s="14">
        <v>1056.85900879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44070.544444444444</v>
      </c>
      <c r="C437" s="14">
        <v>628.24682616999996</v>
      </c>
      <c r="D437" s="14">
        <v>0</v>
      </c>
      <c r="E437" s="14">
        <v>372.84826659999999</v>
      </c>
      <c r="F437" s="14">
        <v>1147.7824707</v>
      </c>
      <c r="G437" s="14">
        <v>1141.57995605</v>
      </c>
      <c r="H437" s="14">
        <v>1054.4786377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44070.545138888891</v>
      </c>
      <c r="C438" s="14">
        <v>500.21115112000001</v>
      </c>
      <c r="D438" s="14">
        <v>0</v>
      </c>
      <c r="E438" s="14">
        <v>646.52313231999995</v>
      </c>
      <c r="F438" s="14">
        <v>1136.8360595700001</v>
      </c>
      <c r="G438" s="14">
        <v>1149.1607666</v>
      </c>
      <c r="H438" s="14">
        <v>297.28143311000002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44070.54583333333</v>
      </c>
      <c r="C439" s="14">
        <v>1155.4992675799999</v>
      </c>
      <c r="D439" s="14">
        <v>0</v>
      </c>
      <c r="E439" s="14">
        <v>791.20776366999996</v>
      </c>
      <c r="F439" s="14">
        <v>1130.3913574200001</v>
      </c>
      <c r="G439" s="14">
        <v>1148.7589111299999</v>
      </c>
      <c r="H439" s="14">
        <v>1051.1160888700001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44070.546527777777</v>
      </c>
      <c r="C440" s="14">
        <v>744.48834228999999</v>
      </c>
      <c r="D440" s="14">
        <v>0</v>
      </c>
      <c r="E440" s="14">
        <v>1102.9355468799999</v>
      </c>
      <c r="F440" s="14">
        <v>1095.4952392600001</v>
      </c>
      <c r="G440" s="14">
        <v>1147.23950195</v>
      </c>
      <c r="H440" s="14">
        <v>1062.61901855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44070.547222222223</v>
      </c>
      <c r="C441" s="14">
        <v>1130.0483398399999</v>
      </c>
      <c r="D441" s="14">
        <v>0</v>
      </c>
      <c r="E441" s="14">
        <v>1078.8051757799999</v>
      </c>
      <c r="F441" s="14">
        <v>1111.2188720700001</v>
      </c>
      <c r="G441" s="14">
        <v>1113.9997558600001</v>
      </c>
      <c r="H441" s="14">
        <v>1071.4252929700001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44070.54791666667</v>
      </c>
      <c r="C442" s="14">
        <v>1149.59997559</v>
      </c>
      <c r="D442" s="14">
        <v>0</v>
      </c>
      <c r="E442" s="14">
        <v>1088.5776367200001</v>
      </c>
      <c r="F442" s="14">
        <v>1152.65625</v>
      </c>
      <c r="G442" s="14">
        <v>1113.0212402300001</v>
      </c>
      <c r="H442" s="14">
        <v>1068.82849121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44070.548611111109</v>
      </c>
      <c r="C443" s="14">
        <v>1193.5859375</v>
      </c>
      <c r="D443" s="14">
        <v>0</v>
      </c>
      <c r="E443" s="14">
        <v>1097.03808594</v>
      </c>
      <c r="F443" s="14">
        <v>1200.7297363299999</v>
      </c>
      <c r="G443" s="14">
        <v>1151.72839355</v>
      </c>
      <c r="H443" s="14">
        <v>737.58380126999998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44070.549305555556</v>
      </c>
      <c r="C444" s="14">
        <v>506.66073607999999</v>
      </c>
      <c r="D444" s="14">
        <v>0</v>
      </c>
      <c r="E444" s="14">
        <v>1112.5694580100001</v>
      </c>
      <c r="F444" s="14">
        <v>539.62738036999997</v>
      </c>
      <c r="G444" s="14">
        <v>1142.24401855</v>
      </c>
      <c r="H444" s="14">
        <v>1099.5430908200001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44070.55</v>
      </c>
      <c r="C445" s="14">
        <v>287.76608276000002</v>
      </c>
      <c r="D445" s="14">
        <v>0</v>
      </c>
      <c r="E445" s="14">
        <v>1102.84313965</v>
      </c>
      <c r="F445" s="14">
        <v>318.36044312000001</v>
      </c>
      <c r="G445" s="14">
        <v>1163.95544434</v>
      </c>
      <c r="H445" s="14">
        <v>1103.0722656299999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44070.550694444442</v>
      </c>
      <c r="C446" s="14">
        <v>259.61047363</v>
      </c>
      <c r="D446" s="14">
        <v>0</v>
      </c>
      <c r="E446" s="14">
        <v>297.28179932</v>
      </c>
      <c r="F446" s="14">
        <v>267.18377686000002</v>
      </c>
      <c r="G446" s="14">
        <v>1167.7980957</v>
      </c>
      <c r="H446" s="14">
        <v>1107.5173339800001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44070.551388888889</v>
      </c>
      <c r="C447" s="14">
        <v>251.69241332999999</v>
      </c>
      <c r="D447" s="14">
        <v>0</v>
      </c>
      <c r="E447" s="14">
        <v>282.26986693999999</v>
      </c>
      <c r="F447" s="14">
        <v>248.58940125000001</v>
      </c>
      <c r="G447" s="14">
        <v>889.79919433999999</v>
      </c>
      <c r="H447" s="14">
        <v>377.49856567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44070.552083333336</v>
      </c>
      <c r="C448" s="14">
        <v>260.69088744999999</v>
      </c>
      <c r="D448" s="14">
        <v>0</v>
      </c>
      <c r="E448" s="14">
        <v>287.39749146000003</v>
      </c>
      <c r="F448" s="14">
        <v>242.39657593000001</v>
      </c>
      <c r="G448" s="14">
        <v>1078.90783691</v>
      </c>
      <c r="H448" s="14">
        <v>260.72637938999998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44070.552777777775</v>
      </c>
      <c r="C449" s="14">
        <v>264.44818114999998</v>
      </c>
      <c r="D449" s="14">
        <v>0</v>
      </c>
      <c r="E449" s="14">
        <v>260.70977783000001</v>
      </c>
      <c r="F449" s="14">
        <v>255.49540709999999</v>
      </c>
      <c r="G449" s="14">
        <v>407.25775146000001</v>
      </c>
      <c r="H449" s="14">
        <v>239.17320251000001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44070.553472222222</v>
      </c>
      <c r="C450" s="14">
        <v>266.75430297999998</v>
      </c>
      <c r="D450" s="14">
        <v>0</v>
      </c>
      <c r="E450" s="14">
        <v>269.97628784</v>
      </c>
      <c r="F450" s="14">
        <v>280.67132568</v>
      </c>
      <c r="G450" s="14">
        <v>328.79168700999998</v>
      </c>
      <c r="H450" s="14">
        <v>268.16018677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44070.554166666669</v>
      </c>
      <c r="C451" s="14">
        <v>280.78372192</v>
      </c>
      <c r="D451" s="14">
        <v>0</v>
      </c>
      <c r="E451" s="14">
        <v>275.59814453000001</v>
      </c>
      <c r="F451" s="14">
        <v>327.16247558999999</v>
      </c>
      <c r="G451" s="14">
        <v>333.12460327000002</v>
      </c>
      <c r="H451" s="14">
        <v>370.71228027000001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44070.554861111108</v>
      </c>
      <c r="C452" s="14">
        <v>311.32595824999999</v>
      </c>
      <c r="D452" s="14">
        <v>0</v>
      </c>
      <c r="E452" s="14">
        <v>269.71374512</v>
      </c>
      <c r="F452" s="14">
        <v>536.85620116999996</v>
      </c>
      <c r="G452" s="14">
        <v>322.62414551000001</v>
      </c>
      <c r="H452" s="14">
        <v>384.26818847999999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44070.555555555555</v>
      </c>
      <c r="C453" s="14">
        <v>1011.52630615</v>
      </c>
      <c r="D453" s="14">
        <v>0</v>
      </c>
      <c r="E453" s="14">
        <v>279.10379028</v>
      </c>
      <c r="F453" s="14">
        <v>294.90408324999999</v>
      </c>
      <c r="G453" s="14">
        <v>302.56600952000002</v>
      </c>
      <c r="H453" s="14">
        <v>1018.6887207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44070.556250000001</v>
      </c>
      <c r="C454" s="14">
        <v>1113.49487305</v>
      </c>
      <c r="D454" s="14">
        <v>0</v>
      </c>
      <c r="E454" s="14">
        <v>781.97418213000003</v>
      </c>
      <c r="F454" s="14">
        <v>1153.23925781</v>
      </c>
      <c r="G454" s="14">
        <v>306.46215819999998</v>
      </c>
      <c r="H454" s="14">
        <v>334.27041625999999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44070.556944444441</v>
      </c>
      <c r="C455" s="14">
        <v>474.39678954999999</v>
      </c>
      <c r="D455" s="14">
        <v>0</v>
      </c>
      <c r="E455" s="14">
        <v>917.64868163999995</v>
      </c>
      <c r="F455" s="14">
        <v>1134.4073486299999</v>
      </c>
      <c r="G455" s="14">
        <v>331.15032959000001</v>
      </c>
      <c r="H455" s="14">
        <v>316.44091796999999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44070.557638888888</v>
      </c>
      <c r="C456" s="14">
        <v>1151.71130371</v>
      </c>
      <c r="D456" s="14">
        <v>0</v>
      </c>
      <c r="E456" s="14">
        <v>1086.8021240200001</v>
      </c>
      <c r="F456" s="14">
        <v>1134.9577636700001</v>
      </c>
      <c r="G456" s="14">
        <v>606.33953856999995</v>
      </c>
      <c r="H456" s="14">
        <v>294.65359496999997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44070.558333333334</v>
      </c>
      <c r="C457" s="14">
        <v>1141.1217041</v>
      </c>
      <c r="D457" s="14">
        <v>0</v>
      </c>
      <c r="E457" s="14">
        <v>950.58172606999995</v>
      </c>
      <c r="F457" s="14">
        <v>1121.5987548799999</v>
      </c>
      <c r="G457" s="14">
        <v>485.14508057</v>
      </c>
      <c r="H457" s="14">
        <v>961.72766113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44070.559027777781</v>
      </c>
      <c r="C458" s="14">
        <v>1112.6887207</v>
      </c>
      <c r="D458" s="14">
        <v>0</v>
      </c>
      <c r="E458" s="14">
        <v>347.55154419000002</v>
      </c>
      <c r="F458" s="14">
        <v>1105.6483154299999</v>
      </c>
      <c r="G458" s="14">
        <v>1156.3222656299999</v>
      </c>
      <c r="H458" s="14">
        <v>1049.28479004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44070.55972222222</v>
      </c>
      <c r="C459" s="14">
        <v>1142.2661132799999</v>
      </c>
      <c r="D459" s="14">
        <v>0</v>
      </c>
      <c r="E459" s="14">
        <v>1037.6446533200001</v>
      </c>
      <c r="F459" s="14">
        <v>1115.3157959</v>
      </c>
      <c r="G459" s="14">
        <v>1138.0167236299999</v>
      </c>
      <c r="H459" s="14">
        <v>1030.5075683600001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44070.560416666667</v>
      </c>
      <c r="C460" s="14">
        <v>1129.2586669899999</v>
      </c>
      <c r="D460" s="14">
        <v>0</v>
      </c>
      <c r="E460" s="14">
        <v>1032.7502441399999</v>
      </c>
      <c r="F460" s="14">
        <v>1140.9815673799999</v>
      </c>
      <c r="G460" s="14">
        <v>1088.3054199200001</v>
      </c>
      <c r="H460" s="14">
        <v>1022.53393555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44070.561111111114</v>
      </c>
      <c r="C461" s="14">
        <v>319.51773071000002</v>
      </c>
      <c r="D461" s="14">
        <v>0</v>
      </c>
      <c r="E461" s="14">
        <v>1059.0432128899999</v>
      </c>
      <c r="F461" s="14">
        <v>1150.8264160199999</v>
      </c>
      <c r="G461" s="14">
        <v>1125.6501464800001</v>
      </c>
      <c r="H461" s="14">
        <v>815.66442871000004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44070.561805555553</v>
      </c>
      <c r="C462" s="14">
        <v>283.99279784999999</v>
      </c>
      <c r="D462" s="14">
        <v>0</v>
      </c>
      <c r="E462" s="14">
        <v>979.515625</v>
      </c>
      <c r="F462" s="14">
        <v>782.27978515999996</v>
      </c>
      <c r="G462" s="14">
        <v>1135.1697998</v>
      </c>
      <c r="H462" s="14">
        <v>652.13983154000005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44070.5625</v>
      </c>
      <c r="C463" s="14">
        <v>268.85067749000001</v>
      </c>
      <c r="D463" s="14">
        <v>0</v>
      </c>
      <c r="E463" s="14">
        <v>625.32135010000002</v>
      </c>
      <c r="F463" s="14">
        <v>1158.3072509799999</v>
      </c>
      <c r="G463" s="14">
        <v>1063.57128906</v>
      </c>
      <c r="H463" s="14">
        <v>1042.7592773399999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44070.563194444447</v>
      </c>
      <c r="C464" s="14">
        <v>258.61077881</v>
      </c>
      <c r="D464" s="14">
        <v>0</v>
      </c>
      <c r="E464" s="14">
        <v>318.48638915999999</v>
      </c>
      <c r="F464" s="14">
        <v>556.10809326000003</v>
      </c>
      <c r="G464" s="14">
        <v>1145.8072509799999</v>
      </c>
      <c r="H464" s="14">
        <v>1051.6987304700001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44070.563888888886</v>
      </c>
      <c r="C465" s="14">
        <v>276.15576171999999</v>
      </c>
      <c r="D465" s="14">
        <v>0</v>
      </c>
      <c r="E465" s="14">
        <v>259.35086059999998</v>
      </c>
      <c r="F465" s="14">
        <v>310.46606444999998</v>
      </c>
      <c r="G465" s="14">
        <v>1148.7938232399999</v>
      </c>
      <c r="H465" s="14">
        <v>1076.2864990200001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44070.564583333333</v>
      </c>
      <c r="C466" s="14">
        <v>332.91793823</v>
      </c>
      <c r="D466" s="14">
        <v>0</v>
      </c>
      <c r="E466" s="14">
        <v>266.09991454999999</v>
      </c>
      <c r="F466" s="14">
        <v>317.45275879000002</v>
      </c>
      <c r="G466" s="14">
        <v>274.59271239999998</v>
      </c>
      <c r="H466" s="14">
        <v>333.57183837999997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44070.56527777778</v>
      </c>
      <c r="C467" s="14">
        <v>347.44680785999998</v>
      </c>
      <c r="D467" s="14">
        <v>0</v>
      </c>
      <c r="E467" s="14">
        <v>296.01510619999999</v>
      </c>
      <c r="F467" s="14">
        <v>366.34060669000002</v>
      </c>
      <c r="G467" s="14">
        <v>279.36270142000001</v>
      </c>
      <c r="H467" s="14">
        <v>320.03341675000001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44070.565972222219</v>
      </c>
      <c r="C468" s="14">
        <v>1063.6395263700001</v>
      </c>
      <c r="D468" s="14">
        <v>0</v>
      </c>
      <c r="E468" s="14">
        <v>340.21575927999999</v>
      </c>
      <c r="F468" s="14">
        <v>1142.6169433600001</v>
      </c>
      <c r="G468" s="14">
        <v>308.66369629000002</v>
      </c>
      <c r="H468" s="14">
        <v>369.18225097999999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44070.566666666666</v>
      </c>
      <c r="C469" s="14">
        <v>1294.9161377</v>
      </c>
      <c r="D469" s="14">
        <v>0</v>
      </c>
      <c r="E469" s="14">
        <v>368.29244994999999</v>
      </c>
      <c r="F469" s="14">
        <v>457.75372313999998</v>
      </c>
      <c r="G469" s="14">
        <v>357.28842163000002</v>
      </c>
      <c r="H469" s="14">
        <v>391.63681029999998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44070.567361111112</v>
      </c>
      <c r="C470" s="14">
        <v>1163.21972656</v>
      </c>
      <c r="D470" s="14">
        <v>0</v>
      </c>
      <c r="E470" s="14">
        <v>385.51202393</v>
      </c>
      <c r="F470" s="14">
        <v>1119.7850341799999</v>
      </c>
      <c r="G470" s="14">
        <v>337.52764893</v>
      </c>
      <c r="H470" s="14">
        <v>963.75817871000004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44070.568055555559</v>
      </c>
      <c r="C471" s="14">
        <v>658.50903319999998</v>
      </c>
      <c r="D471" s="14">
        <v>0</v>
      </c>
      <c r="E471" s="14">
        <v>483.22094727000001</v>
      </c>
      <c r="F471" s="14">
        <v>502.19226073999999</v>
      </c>
      <c r="G471" s="14">
        <v>341.96563721000001</v>
      </c>
      <c r="H471" s="14">
        <v>655.96673583999996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44070.568749999999</v>
      </c>
      <c r="C472" s="14">
        <v>664.90985106999995</v>
      </c>
      <c r="D472" s="14">
        <v>0</v>
      </c>
      <c r="E472" s="14">
        <v>437.38598632999998</v>
      </c>
      <c r="F472" s="14">
        <v>781.90722656000003</v>
      </c>
      <c r="G472" s="14">
        <v>313.83551025000003</v>
      </c>
      <c r="H472" s="14">
        <v>381.44061278999999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44070.569444444445</v>
      </c>
      <c r="C473" s="14">
        <v>775.47418213000003</v>
      </c>
      <c r="D473" s="14">
        <v>0</v>
      </c>
      <c r="E473" s="14">
        <v>498.57092284999999</v>
      </c>
      <c r="F473" s="14">
        <v>545.34783935999997</v>
      </c>
      <c r="G473" s="14">
        <v>320.00332642000001</v>
      </c>
      <c r="H473" s="14">
        <v>448.70773315000002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44070.570138888892</v>
      </c>
      <c r="C474" s="14">
        <v>631.31011963000003</v>
      </c>
      <c r="D474" s="14">
        <v>0</v>
      </c>
      <c r="E474" s="14">
        <v>506.06082153</v>
      </c>
      <c r="F474" s="14">
        <v>658.38714600000003</v>
      </c>
      <c r="G474" s="14">
        <v>362.91445922999998</v>
      </c>
      <c r="H474" s="14">
        <v>476.73754882999998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44070.570833333331</v>
      </c>
      <c r="C475" s="14">
        <v>423.84667968999997</v>
      </c>
      <c r="D475" s="14">
        <v>0</v>
      </c>
      <c r="E475" s="14">
        <v>597.18609618999994</v>
      </c>
      <c r="F475" s="14">
        <v>679.11029053000004</v>
      </c>
      <c r="G475" s="14">
        <v>527.75677489999998</v>
      </c>
      <c r="H475" s="14">
        <v>548.22137451000003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44070.571527777778</v>
      </c>
      <c r="C476" s="14">
        <v>401.61077881</v>
      </c>
      <c r="D476" s="14">
        <v>0</v>
      </c>
      <c r="E476" s="14">
        <v>638.04547118999994</v>
      </c>
      <c r="F476" s="14">
        <v>1112.6113281299999</v>
      </c>
      <c r="G476" s="14">
        <v>510.91479492000002</v>
      </c>
      <c r="H476" s="14">
        <v>773.02856444999998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44070.572222222225</v>
      </c>
      <c r="C477" s="14">
        <v>405.67428589000002</v>
      </c>
      <c r="D477" s="14">
        <v>0</v>
      </c>
      <c r="E477" s="14">
        <v>451.50115966999999</v>
      </c>
      <c r="F477" s="14">
        <v>1140.22058105</v>
      </c>
      <c r="G477" s="14">
        <v>459.89910888999998</v>
      </c>
      <c r="H477" s="14">
        <v>887.24475098000005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44070.572916666664</v>
      </c>
      <c r="C478" s="14">
        <v>372.89227295000001</v>
      </c>
      <c r="D478" s="14">
        <v>0</v>
      </c>
      <c r="E478" s="14">
        <v>415.16339111000002</v>
      </c>
      <c r="F478" s="14">
        <v>990.22979736000002</v>
      </c>
      <c r="G478" s="14">
        <v>498.07373046999999</v>
      </c>
      <c r="H478" s="14">
        <v>770.56579590000001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44070.573611111111</v>
      </c>
      <c r="C479" s="14">
        <v>352.57449341</v>
      </c>
      <c r="D479" s="14">
        <v>0</v>
      </c>
      <c r="E479" s="14">
        <v>375.35003662000003</v>
      </c>
      <c r="F479" s="14">
        <v>627.69824218999997</v>
      </c>
      <c r="G479" s="14">
        <v>449.41641234999997</v>
      </c>
      <c r="H479" s="14">
        <v>536.32647704999999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44070.574305555558</v>
      </c>
      <c r="C480" s="14">
        <v>357.60571289000001</v>
      </c>
      <c r="D480" s="14">
        <v>0</v>
      </c>
      <c r="E480" s="14">
        <v>416.81591796999999</v>
      </c>
      <c r="F480" s="14">
        <v>544.82916260000002</v>
      </c>
      <c r="G480" s="14">
        <v>381.08505249000001</v>
      </c>
      <c r="H480" s="14">
        <v>553.57830810999997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44070.574999999997</v>
      </c>
      <c r="C481" s="14">
        <v>347.20507813</v>
      </c>
      <c r="D481" s="14">
        <v>0</v>
      </c>
      <c r="E481" s="14">
        <v>565.60681151999995</v>
      </c>
      <c r="F481" s="14">
        <v>443.83169556000001</v>
      </c>
      <c r="G481" s="14">
        <v>417.82803345000002</v>
      </c>
      <c r="H481" s="14">
        <v>559.65075683999999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44070.575694444444</v>
      </c>
      <c r="C482" s="14">
        <v>354.26791381999999</v>
      </c>
      <c r="D482" s="14">
        <v>0</v>
      </c>
      <c r="E482" s="14">
        <v>395.38040160999998</v>
      </c>
      <c r="F482" s="14">
        <v>355.5128479</v>
      </c>
      <c r="G482" s="14">
        <v>559.90295409999999</v>
      </c>
      <c r="H482" s="14">
        <v>538.82196045000001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44070.576388888891</v>
      </c>
      <c r="C483" s="14">
        <v>341.27093506</v>
      </c>
      <c r="D483" s="14">
        <v>0</v>
      </c>
      <c r="E483" s="14">
        <v>374.59350585999999</v>
      </c>
      <c r="F483" s="14">
        <v>350.18005370999998</v>
      </c>
      <c r="G483" s="14">
        <v>481.59838867000002</v>
      </c>
      <c r="H483" s="14">
        <v>515.83087158000001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44070.57708333333</v>
      </c>
      <c r="C484" s="14">
        <v>351.60733032000002</v>
      </c>
      <c r="D484" s="14">
        <v>0</v>
      </c>
      <c r="E484" s="14">
        <v>373.25003052</v>
      </c>
      <c r="F484" s="14">
        <v>361.7371521</v>
      </c>
      <c r="G484" s="14">
        <v>510.49551392000001</v>
      </c>
      <c r="H484" s="14">
        <v>394.69744873000002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44070.577777777777</v>
      </c>
      <c r="C485" s="14">
        <v>346.73736572000001</v>
      </c>
      <c r="D485" s="14">
        <v>0</v>
      </c>
      <c r="E485" s="14">
        <v>375.44274902000001</v>
      </c>
      <c r="F485" s="14">
        <v>394.18710327000002</v>
      </c>
      <c r="G485" s="14">
        <v>613.93896484000004</v>
      </c>
      <c r="H485" s="14">
        <v>383.58654784999999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44070.578472222223</v>
      </c>
      <c r="C486" s="14">
        <v>385.03454590000001</v>
      </c>
      <c r="D486" s="14">
        <v>0</v>
      </c>
      <c r="E486" s="14">
        <v>397.86676025000003</v>
      </c>
      <c r="F486" s="14">
        <v>1006.18237305</v>
      </c>
      <c r="G486" s="14">
        <v>468.68719482</v>
      </c>
      <c r="H486" s="14">
        <v>408.95220947000001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44070.57916666667</v>
      </c>
      <c r="C487" s="14">
        <v>1225.3216552700001</v>
      </c>
      <c r="D487" s="14">
        <v>0</v>
      </c>
      <c r="E487" s="14">
        <v>408.04391478999997</v>
      </c>
      <c r="F487" s="14">
        <v>1230.6993408200001</v>
      </c>
      <c r="G487" s="14">
        <v>573.70452881000006</v>
      </c>
      <c r="H487" s="14">
        <v>440.52374268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44070.579861111109</v>
      </c>
      <c r="C488" s="14">
        <v>672.58404541000004</v>
      </c>
      <c r="D488" s="14">
        <v>0</v>
      </c>
      <c r="E488" s="14">
        <v>423.31735228999997</v>
      </c>
      <c r="F488" s="14">
        <v>1230.66674805</v>
      </c>
      <c r="G488" s="14">
        <v>484.49853516000002</v>
      </c>
      <c r="H488" s="14">
        <v>457.47430420000001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44070.580555555556</v>
      </c>
      <c r="C489" s="14">
        <v>395.38668823</v>
      </c>
      <c r="D489" s="14">
        <v>0</v>
      </c>
      <c r="E489" s="14">
        <v>1073.0001220700001</v>
      </c>
      <c r="F489" s="14">
        <v>1064.8724365200001</v>
      </c>
      <c r="G489" s="14">
        <v>1138.9952392600001</v>
      </c>
      <c r="H489" s="14">
        <v>1098.1944580100001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44070.581250000003</v>
      </c>
      <c r="C490" s="14">
        <v>1060.8992919899999</v>
      </c>
      <c r="D490" s="14">
        <v>0</v>
      </c>
      <c r="E490" s="14">
        <v>1075.62463379</v>
      </c>
      <c r="F490" s="14">
        <v>1218.3780517600001</v>
      </c>
      <c r="G490" s="14">
        <v>1239.1491699200001</v>
      </c>
      <c r="H490" s="14">
        <v>1098.1944580100001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44070.581944444442</v>
      </c>
      <c r="C491" s="14">
        <v>390.62969971000001</v>
      </c>
      <c r="D491" s="14">
        <v>0</v>
      </c>
      <c r="E491" s="14">
        <v>625.08990478999999</v>
      </c>
      <c r="F491" s="14">
        <v>1207.4490966799999</v>
      </c>
      <c r="G491" s="14">
        <v>1262.1174316399999</v>
      </c>
      <c r="H491" s="14">
        <v>1078.73339844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44070.582638888889</v>
      </c>
      <c r="C492" s="14">
        <v>1124.0362548799999</v>
      </c>
      <c r="D492" s="14">
        <v>0</v>
      </c>
      <c r="E492" s="14">
        <v>425.07800293000003</v>
      </c>
      <c r="F492" s="14">
        <v>1162.67932129</v>
      </c>
      <c r="G492" s="14">
        <v>1218.2943115200001</v>
      </c>
      <c r="H492" s="14">
        <v>1060.2883300799999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44070.583333333336</v>
      </c>
      <c r="C493" s="14">
        <v>1216.0704345700001</v>
      </c>
      <c r="D493" s="14">
        <v>0</v>
      </c>
      <c r="E493" s="14">
        <v>375.14941406000003</v>
      </c>
      <c r="F493" s="14">
        <v>1191.87316895</v>
      </c>
      <c r="G493" s="14">
        <v>1247.98730469</v>
      </c>
      <c r="H493" s="14">
        <v>780.65045166000004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44070.584027777775</v>
      </c>
      <c r="C494" s="14">
        <v>1140.84765625</v>
      </c>
      <c r="D494" s="14">
        <v>0</v>
      </c>
      <c r="E494" s="14">
        <v>1075.2231445299999</v>
      </c>
      <c r="F494" s="14">
        <v>1194.5122070299999</v>
      </c>
      <c r="G494" s="14">
        <v>605.67553711000005</v>
      </c>
      <c r="H494" s="14">
        <v>1064.41674805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44070.584722222222</v>
      </c>
      <c r="C495" s="14">
        <v>402.19125365999997</v>
      </c>
      <c r="D495" s="14">
        <v>0</v>
      </c>
      <c r="E495" s="14">
        <v>1002.8446044900001</v>
      </c>
      <c r="F495" s="14">
        <v>888.72412109000004</v>
      </c>
      <c r="G495" s="14">
        <v>872.20825194999998</v>
      </c>
      <c r="H495" s="14">
        <v>1053.46325684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44070.585416666669</v>
      </c>
      <c r="C496" s="14">
        <v>401.57855224999997</v>
      </c>
      <c r="D496" s="14">
        <v>0</v>
      </c>
      <c r="E496" s="14">
        <v>396.87854004000002</v>
      </c>
      <c r="F496" s="14">
        <v>1111.2836914100001</v>
      </c>
      <c r="G496" s="14">
        <v>1131.17004395</v>
      </c>
      <c r="H496" s="14">
        <v>532.93261718999997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44070.586111111108</v>
      </c>
      <c r="C497" s="14">
        <v>557.72442626999998</v>
      </c>
      <c r="D497" s="14">
        <v>0</v>
      </c>
      <c r="E497" s="14">
        <v>414.00512694999998</v>
      </c>
      <c r="F497" s="14">
        <v>1014.16687012</v>
      </c>
      <c r="G497" s="14">
        <v>1009.66619873</v>
      </c>
      <c r="H497" s="14">
        <v>1053.23010254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44070.586805555555</v>
      </c>
      <c r="C498" s="14">
        <v>871.42681885000002</v>
      </c>
      <c r="D498" s="14">
        <v>0</v>
      </c>
      <c r="E498" s="14">
        <v>530.76873779000005</v>
      </c>
      <c r="F498" s="14">
        <v>1194.33410645</v>
      </c>
      <c r="G498" s="14">
        <v>1131.69372559</v>
      </c>
      <c r="H498" s="14">
        <v>1036.5334472699999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44070.587500000001</v>
      </c>
      <c r="C499" s="14">
        <v>572.31597899999997</v>
      </c>
      <c r="D499" s="14">
        <v>0</v>
      </c>
      <c r="E499" s="14">
        <v>570.53308104999996</v>
      </c>
      <c r="F499" s="14">
        <v>1168.9133300799999</v>
      </c>
      <c r="G499" s="14">
        <v>1226.0668945299999</v>
      </c>
      <c r="H499" s="14">
        <v>1041.0447998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44070.588194444441</v>
      </c>
      <c r="C500" s="14">
        <v>753.48449706999997</v>
      </c>
      <c r="D500" s="14">
        <v>0</v>
      </c>
      <c r="E500" s="14">
        <v>1051.0148925799999</v>
      </c>
      <c r="F500" s="14">
        <v>1195.03027344</v>
      </c>
      <c r="G500" s="14">
        <v>1219.7614746100001</v>
      </c>
      <c r="H500" s="14">
        <v>878.37384033000001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44070.588888888888</v>
      </c>
      <c r="C501" s="14">
        <v>423.83068847999999</v>
      </c>
      <c r="D501" s="14">
        <v>0</v>
      </c>
      <c r="E501" s="14">
        <v>887.30883788999995</v>
      </c>
      <c r="F501" s="14">
        <v>1194.09143066</v>
      </c>
      <c r="G501" s="14">
        <v>1226.0145263700001</v>
      </c>
      <c r="H501" s="14">
        <v>1040.3123779299999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44070.589583333334</v>
      </c>
      <c r="C502" s="14">
        <v>529.54052734000004</v>
      </c>
      <c r="D502" s="14">
        <v>0</v>
      </c>
      <c r="E502" s="14">
        <v>1021.86572266</v>
      </c>
      <c r="F502" s="14">
        <v>1180.0045166</v>
      </c>
      <c r="G502" s="14">
        <v>1238.2410888700001</v>
      </c>
      <c r="H502" s="14">
        <v>1056.0100097699999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44070.590277777781</v>
      </c>
      <c r="C503" s="14">
        <v>659.83117675999995</v>
      </c>
      <c r="D503" s="14">
        <v>0</v>
      </c>
      <c r="E503" s="14">
        <v>970.17462158000001</v>
      </c>
      <c r="F503" s="14">
        <v>1073.1639404299999</v>
      </c>
      <c r="G503" s="14">
        <v>1269.9249267600001</v>
      </c>
      <c r="H503" s="14">
        <v>950.70855713000003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44070.59097222222</v>
      </c>
      <c r="C504" s="14">
        <v>468.25341796999999</v>
      </c>
      <c r="D504" s="14">
        <v>0</v>
      </c>
      <c r="E504" s="14">
        <v>550.99847411999997</v>
      </c>
      <c r="F504" s="14">
        <v>454.25296021000003</v>
      </c>
      <c r="G504" s="14">
        <v>848.86993408000001</v>
      </c>
      <c r="H504" s="14">
        <v>634.07037353999999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44070.591666666667</v>
      </c>
      <c r="C505" s="14">
        <v>651.14099121000004</v>
      </c>
      <c r="D505" s="14">
        <v>0</v>
      </c>
      <c r="E505" s="14">
        <v>442.08078003000003</v>
      </c>
      <c r="F505" s="14">
        <v>594.05920409999999</v>
      </c>
      <c r="G505" s="14">
        <v>607.1953125</v>
      </c>
      <c r="H505" s="14">
        <v>611.92541503999996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44070.592361111114</v>
      </c>
      <c r="C506" s="14">
        <v>493.16510010000002</v>
      </c>
      <c r="D506" s="14">
        <v>0</v>
      </c>
      <c r="E506" s="14">
        <v>994.02893066000001</v>
      </c>
      <c r="F506" s="14">
        <v>1113.58300781</v>
      </c>
      <c r="G506" s="14">
        <v>623.72247314000003</v>
      </c>
      <c r="H506" s="14">
        <v>1024.8643798799999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44070.593055555553</v>
      </c>
      <c r="C507" s="14">
        <v>642.45086670000001</v>
      </c>
      <c r="D507" s="14">
        <v>0</v>
      </c>
      <c r="E507" s="14">
        <v>962.62487793000003</v>
      </c>
      <c r="F507" s="14">
        <v>1167.53674316</v>
      </c>
      <c r="G507" s="14">
        <v>653.50909423999997</v>
      </c>
      <c r="H507" s="14">
        <v>1016.45812988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44070.59375</v>
      </c>
      <c r="C508" s="14">
        <v>1170.4243164100001</v>
      </c>
      <c r="D508" s="14">
        <v>0</v>
      </c>
      <c r="E508" s="14">
        <v>775.51971435999997</v>
      </c>
      <c r="F508" s="14">
        <v>972.57617187999995</v>
      </c>
      <c r="G508" s="14">
        <v>1248.51135254</v>
      </c>
      <c r="H508" s="14">
        <v>979.13848876999998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44070.594444444447</v>
      </c>
      <c r="C509" s="14">
        <v>592.71191406000003</v>
      </c>
      <c r="D509" s="14">
        <v>0</v>
      </c>
      <c r="E509" s="14">
        <v>539.78735352000001</v>
      </c>
      <c r="F509" s="14">
        <v>1206.91503906</v>
      </c>
      <c r="G509" s="14">
        <v>640.91302489999998</v>
      </c>
      <c r="H509" s="14">
        <v>731.65979003999996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44070.595138888886</v>
      </c>
      <c r="C510" s="14">
        <v>1191.71643066</v>
      </c>
      <c r="D510" s="14">
        <v>0</v>
      </c>
      <c r="E510" s="14">
        <v>982.40270996000004</v>
      </c>
      <c r="F510" s="14">
        <v>1184.2630615200001</v>
      </c>
      <c r="G510" s="14">
        <v>963.79498291000004</v>
      </c>
      <c r="H510" s="14">
        <v>983.14984131000006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44070.595833333333</v>
      </c>
      <c r="C511" s="14">
        <v>1144.4581298799999</v>
      </c>
      <c r="D511" s="14">
        <v>0</v>
      </c>
      <c r="E511" s="14">
        <v>951.70892333999996</v>
      </c>
      <c r="F511" s="14">
        <v>1167.0512695299999</v>
      </c>
      <c r="G511" s="14">
        <v>1209.6134033200001</v>
      </c>
      <c r="H511" s="14">
        <v>959.43078613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44070.59652777778</v>
      </c>
      <c r="C512" s="14">
        <v>1146.1990966799999</v>
      </c>
      <c r="D512" s="14">
        <v>0</v>
      </c>
      <c r="E512" s="14">
        <v>933.35107421999999</v>
      </c>
      <c r="F512" s="14">
        <v>1142.8276367200001</v>
      </c>
      <c r="G512" s="14">
        <v>1157.8769531299999</v>
      </c>
      <c r="H512" s="14">
        <v>898.26269531000003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44070.597222222219</v>
      </c>
      <c r="C513" s="14">
        <v>1125.16467285</v>
      </c>
      <c r="D513" s="14">
        <v>0</v>
      </c>
      <c r="E513" s="14">
        <v>916.95379638999998</v>
      </c>
      <c r="F513" s="14">
        <v>1132.5936279299999</v>
      </c>
      <c r="G513" s="14">
        <v>692.08264159999999</v>
      </c>
      <c r="H513" s="14">
        <v>831.84063720999995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44070.597916666666</v>
      </c>
      <c r="C514" s="14">
        <v>1115.4611816399999</v>
      </c>
      <c r="D514" s="14">
        <v>0</v>
      </c>
      <c r="E514" s="14">
        <v>914.57611083999996</v>
      </c>
      <c r="F514" s="14">
        <v>1129.3228759799999</v>
      </c>
      <c r="G514" s="14">
        <v>584.37902831999997</v>
      </c>
      <c r="H514" s="14">
        <v>785.34326171999999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44070.598611111112</v>
      </c>
      <c r="C515" s="14">
        <v>1083.12731934</v>
      </c>
      <c r="D515" s="14">
        <v>0</v>
      </c>
      <c r="E515" s="14">
        <v>904.38586425999995</v>
      </c>
      <c r="F515" s="14">
        <v>1097.56799316</v>
      </c>
      <c r="G515" s="14">
        <v>999.06304932</v>
      </c>
      <c r="H515" s="14">
        <v>913.65826416000004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44070.599305555559</v>
      </c>
      <c r="C516" s="14">
        <v>1060.3835449200001</v>
      </c>
      <c r="D516" s="14">
        <v>0</v>
      </c>
      <c r="E516" s="14">
        <v>817.11712646000001</v>
      </c>
      <c r="F516" s="14">
        <v>1096.4830322299999</v>
      </c>
      <c r="G516" s="14">
        <v>1123.64160156</v>
      </c>
      <c r="H516" s="14">
        <v>906.58459473000005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44070.6</v>
      </c>
      <c r="C517" s="14">
        <v>1075.5354003899999</v>
      </c>
      <c r="D517" s="14">
        <v>0</v>
      </c>
      <c r="E517" s="14">
        <v>879.41900635000002</v>
      </c>
      <c r="F517" s="14">
        <v>1070.00622559</v>
      </c>
      <c r="G517" s="14">
        <v>1120.5147705100001</v>
      </c>
      <c r="H517" s="14">
        <v>907.43353271000001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44070.600694444445</v>
      </c>
      <c r="C518" s="14">
        <v>1072.23083496</v>
      </c>
      <c r="D518" s="14">
        <v>0</v>
      </c>
      <c r="E518" s="14">
        <v>857.07696533000001</v>
      </c>
      <c r="F518" s="14">
        <v>1114.5061035199999</v>
      </c>
      <c r="G518" s="14">
        <v>1115.5541992200001</v>
      </c>
      <c r="H518" s="14">
        <v>918.43511963000003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44070.601388888892</v>
      </c>
      <c r="C519" s="14">
        <v>1088.5753173799999</v>
      </c>
      <c r="D519" s="14">
        <v>0</v>
      </c>
      <c r="E519" s="14">
        <v>918.03454590000001</v>
      </c>
      <c r="F519" s="14">
        <v>1125.7924804700001</v>
      </c>
      <c r="G519" s="14">
        <v>1103.5366210899999</v>
      </c>
      <c r="H519" s="14">
        <v>865.64190673999997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44070.602083333331</v>
      </c>
      <c r="C520" s="14">
        <v>1088.4464111299999</v>
      </c>
      <c r="D520" s="14">
        <v>0</v>
      </c>
      <c r="E520" s="14">
        <v>919.84118651999995</v>
      </c>
      <c r="F520" s="14">
        <v>1129.35510254</v>
      </c>
      <c r="G520" s="14">
        <v>1060.2175293</v>
      </c>
      <c r="H520" s="14">
        <v>809.68988036999997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44070.602777777778</v>
      </c>
      <c r="C521" s="14">
        <v>1099.79394531</v>
      </c>
      <c r="D521" s="14">
        <v>0</v>
      </c>
      <c r="E521" s="14">
        <v>920.56683350000003</v>
      </c>
      <c r="F521" s="14">
        <v>1113.5991210899999</v>
      </c>
      <c r="G521" s="14">
        <v>1058.8027343799999</v>
      </c>
      <c r="H521" s="14">
        <v>955.63549805000002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44070.603472222225</v>
      </c>
      <c r="C522" s="14">
        <v>1123.74609375</v>
      </c>
      <c r="D522" s="14">
        <v>0</v>
      </c>
      <c r="E522" s="14">
        <v>922.28076171999999</v>
      </c>
      <c r="F522" s="14">
        <v>1019.02532959</v>
      </c>
      <c r="G522" s="14">
        <v>1156.1302490200001</v>
      </c>
      <c r="H522" s="14">
        <v>961.89410399999997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44070.604166666664</v>
      </c>
      <c r="C523" s="14">
        <v>1072.2954101600001</v>
      </c>
      <c r="D523" s="14">
        <v>0</v>
      </c>
      <c r="E523" s="14">
        <v>909.74340819999998</v>
      </c>
      <c r="F523" s="14">
        <v>1215.6418457</v>
      </c>
      <c r="G523" s="14">
        <v>1176.7409668</v>
      </c>
      <c r="H523" s="14">
        <v>766.78826904000005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44070.604861111111</v>
      </c>
      <c r="C524" s="14">
        <v>1129.0332031299999</v>
      </c>
      <c r="D524" s="14">
        <v>0</v>
      </c>
      <c r="E524" s="14">
        <v>1002.44311523</v>
      </c>
      <c r="F524" s="14">
        <v>663.50714111000002</v>
      </c>
      <c r="G524" s="14">
        <v>869.67529296999999</v>
      </c>
      <c r="H524" s="14">
        <v>575.62231444999998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44070.605555555558</v>
      </c>
      <c r="C525" s="14">
        <v>1091.5895996100001</v>
      </c>
      <c r="D525" s="14">
        <v>0</v>
      </c>
      <c r="E525" s="14">
        <v>623.26757812999995</v>
      </c>
      <c r="F525" s="14">
        <v>1248.3631591799999</v>
      </c>
      <c r="G525" s="14">
        <v>1181.9985351600001</v>
      </c>
      <c r="H525" s="14">
        <v>728.04901123000002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44070.606249999997</v>
      </c>
      <c r="C526" s="14">
        <v>716.64605713000003</v>
      </c>
      <c r="D526" s="14">
        <v>0</v>
      </c>
      <c r="E526" s="14">
        <v>769.12725829999999</v>
      </c>
      <c r="F526" s="14">
        <v>589.50579833999996</v>
      </c>
      <c r="G526" s="14">
        <v>1080.6719970700001</v>
      </c>
      <c r="H526" s="14">
        <v>542.01605225000003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44070.606944444444</v>
      </c>
      <c r="C527" s="14">
        <v>444.48614501999998</v>
      </c>
      <c r="D527" s="14">
        <v>0</v>
      </c>
      <c r="E527" s="14">
        <v>417.29449462999997</v>
      </c>
      <c r="F527" s="14">
        <v>609.64752196999996</v>
      </c>
      <c r="G527" s="14">
        <v>580.53552246000004</v>
      </c>
      <c r="H527" s="14">
        <v>445.46398926000001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44070.607638888891</v>
      </c>
      <c r="C528" s="14">
        <v>425.47534180000002</v>
      </c>
      <c r="D528" s="14">
        <v>0</v>
      </c>
      <c r="E528" s="14">
        <v>435.56393433</v>
      </c>
      <c r="F528" s="14">
        <v>739.31579590000001</v>
      </c>
      <c r="G528" s="14">
        <v>525.93963623000002</v>
      </c>
      <c r="H528" s="14">
        <v>860.13293456999997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44070.60833333333</v>
      </c>
      <c r="C529" s="14">
        <v>588.16522216999999</v>
      </c>
      <c r="D529" s="14">
        <v>0</v>
      </c>
      <c r="E529" s="14">
        <v>596.72296143000005</v>
      </c>
      <c r="F529" s="14">
        <v>800.21319579999999</v>
      </c>
      <c r="G529" s="14">
        <v>982.22399901999995</v>
      </c>
      <c r="H529" s="14">
        <v>813.90051270000004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44070.609027777777</v>
      </c>
      <c r="C530" s="14">
        <v>1123.2463378899999</v>
      </c>
      <c r="D530" s="14">
        <v>0</v>
      </c>
      <c r="E530" s="14">
        <v>693.20294189000003</v>
      </c>
      <c r="F530" s="14">
        <v>992.86968993999994</v>
      </c>
      <c r="G530" s="14">
        <v>673.30249022999999</v>
      </c>
      <c r="H530" s="14">
        <v>464.66036987000001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44070.609722222223</v>
      </c>
      <c r="C531" s="14">
        <v>862.35095215000001</v>
      </c>
      <c r="D531" s="14">
        <v>0</v>
      </c>
      <c r="E531" s="14">
        <v>699.70385741999996</v>
      </c>
      <c r="F531" s="14">
        <v>1032.1271972699999</v>
      </c>
      <c r="G531" s="14">
        <v>633.20886229999996</v>
      </c>
      <c r="H531" s="14">
        <v>840.328125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44070.61041666667</v>
      </c>
      <c r="C532" s="14">
        <v>1041.9432373</v>
      </c>
      <c r="D532" s="14">
        <v>0</v>
      </c>
      <c r="E532" s="14">
        <v>851.51855468999997</v>
      </c>
      <c r="F532" s="14">
        <v>1140.0422363299999</v>
      </c>
      <c r="G532" s="14">
        <v>1102.3138427700001</v>
      </c>
      <c r="H532" s="14">
        <v>867.38946533000001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44070.611111111109</v>
      </c>
      <c r="C533" s="14">
        <v>702.90997314000003</v>
      </c>
      <c r="D533" s="14">
        <v>0</v>
      </c>
      <c r="E533" s="14">
        <v>881.99755859000004</v>
      </c>
      <c r="F533" s="14">
        <v>712.77807616999996</v>
      </c>
      <c r="G533" s="14">
        <v>1155.7458496100001</v>
      </c>
      <c r="H533" s="14">
        <v>891.28887939000003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44070.611805555556</v>
      </c>
      <c r="C534" s="14">
        <v>476.79913329999999</v>
      </c>
      <c r="D534" s="14">
        <v>0</v>
      </c>
      <c r="E534" s="14">
        <v>392.23001098999998</v>
      </c>
      <c r="F534" s="14">
        <v>581.95465088000003</v>
      </c>
      <c r="G534" s="14">
        <v>870.77575683999999</v>
      </c>
      <c r="H534" s="14">
        <v>361.43133545000001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44070.612500000003</v>
      </c>
      <c r="C535" s="14">
        <v>591.87347411999997</v>
      </c>
      <c r="D535" s="14">
        <v>0</v>
      </c>
      <c r="E535" s="14">
        <v>342.71780396000003</v>
      </c>
      <c r="F535" s="14">
        <v>864.66973876999998</v>
      </c>
      <c r="G535" s="14">
        <v>354.45809937000001</v>
      </c>
      <c r="H535" s="14">
        <v>382.70486449999999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44070.613194444442</v>
      </c>
      <c r="C536" s="14">
        <v>536.73156738</v>
      </c>
      <c r="D536" s="14">
        <v>0</v>
      </c>
      <c r="E536" s="14">
        <v>590.90124512</v>
      </c>
      <c r="F536" s="14">
        <v>1144.7381591799999</v>
      </c>
      <c r="G536" s="14">
        <v>1020.60083008</v>
      </c>
      <c r="H536" s="14">
        <v>832.20660399999997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44070.613888888889</v>
      </c>
      <c r="C537" s="14">
        <v>762.52862548999997</v>
      </c>
      <c r="D537" s="14">
        <v>0</v>
      </c>
      <c r="E537" s="14">
        <v>859.47033691000001</v>
      </c>
      <c r="F537" s="14">
        <v>1042.6374511700001</v>
      </c>
      <c r="G537" s="14">
        <v>1077.6673584</v>
      </c>
      <c r="H537" s="14">
        <v>880.38775635000002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44070.614583333336</v>
      </c>
      <c r="C538" s="14">
        <v>377.74600220000002</v>
      </c>
      <c r="D538" s="14">
        <v>0</v>
      </c>
      <c r="E538" s="14">
        <v>552.94433593999997</v>
      </c>
      <c r="F538" s="14">
        <v>809.60894774999997</v>
      </c>
      <c r="G538" s="14">
        <v>1142.6282959</v>
      </c>
      <c r="H538" s="14">
        <v>893.81909180000002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44070.615277777775</v>
      </c>
      <c r="C539" s="14">
        <v>517.97979736000002</v>
      </c>
      <c r="D539" s="14">
        <v>0</v>
      </c>
      <c r="E539" s="14">
        <v>658.73736571999996</v>
      </c>
      <c r="F539" s="14">
        <v>518.30090331999997</v>
      </c>
      <c r="G539" s="14">
        <v>1155.15197754</v>
      </c>
      <c r="H539" s="14">
        <v>706.36706543000003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44070.615972222222</v>
      </c>
      <c r="C540" s="14">
        <v>667.32818603999999</v>
      </c>
      <c r="D540" s="14">
        <v>0</v>
      </c>
      <c r="E540" s="14">
        <v>462.63543700999998</v>
      </c>
      <c r="F540" s="14">
        <v>1096.2076416</v>
      </c>
      <c r="G540" s="14">
        <v>1093.5802002</v>
      </c>
      <c r="H540" s="14">
        <v>793.69726562999995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44070.616666666669</v>
      </c>
      <c r="C541" s="14">
        <v>786.16265868999994</v>
      </c>
      <c r="D541" s="14">
        <v>0</v>
      </c>
      <c r="E541" s="14">
        <v>865.69274901999995</v>
      </c>
      <c r="F541" s="14">
        <v>924.35870361000002</v>
      </c>
      <c r="G541" s="14">
        <v>1042.7149658200001</v>
      </c>
      <c r="H541" s="14">
        <v>801.96813965000001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44070.617361111108</v>
      </c>
      <c r="C542" s="14">
        <v>651.47973633000004</v>
      </c>
      <c r="D542" s="14">
        <v>0</v>
      </c>
      <c r="E542" s="14">
        <v>507.34240722999999</v>
      </c>
      <c r="F542" s="14">
        <v>953.67510986000002</v>
      </c>
      <c r="G542" s="14">
        <v>585.42736816000001</v>
      </c>
      <c r="H542" s="14">
        <v>829.76019286999997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44070.618055555555</v>
      </c>
      <c r="C543" s="14">
        <v>479.92718506</v>
      </c>
      <c r="D543" s="14">
        <v>0</v>
      </c>
      <c r="E543" s="14">
        <v>530.81524658000001</v>
      </c>
      <c r="F543" s="14">
        <v>451.33572387999999</v>
      </c>
      <c r="G543" s="14">
        <v>922.50024413999995</v>
      </c>
      <c r="H543" s="14">
        <v>381.88977051000001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44070.618750000001</v>
      </c>
      <c r="C544" s="14">
        <v>501.38833618000001</v>
      </c>
      <c r="D544" s="14">
        <v>0</v>
      </c>
      <c r="E544" s="14">
        <v>333.85305785999998</v>
      </c>
      <c r="F544" s="14">
        <v>527.44110106999995</v>
      </c>
      <c r="G544" s="14">
        <v>455.40905762</v>
      </c>
      <c r="H544" s="14">
        <v>504.06939697000001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44070.619444444441</v>
      </c>
      <c r="C545" s="14">
        <v>942.74328613</v>
      </c>
      <c r="D545" s="14">
        <v>0</v>
      </c>
      <c r="E545" s="14">
        <v>432.64523315000002</v>
      </c>
      <c r="F545" s="14">
        <v>622.95056151999995</v>
      </c>
      <c r="G545" s="14">
        <v>602.91503906000003</v>
      </c>
      <c r="H545" s="14">
        <v>886.72875977000001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44070.620138888888</v>
      </c>
      <c r="C546" s="14">
        <v>1138.84887695</v>
      </c>
      <c r="D546" s="14">
        <v>0</v>
      </c>
      <c r="E546" s="14">
        <v>365.65170288000002</v>
      </c>
      <c r="F546" s="14">
        <v>533.11279296999999</v>
      </c>
      <c r="G546" s="14">
        <v>928.52667236000002</v>
      </c>
      <c r="H546" s="14">
        <v>823.93548583999996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44070.620833333334</v>
      </c>
      <c r="C547" s="14">
        <v>1124.72949219</v>
      </c>
      <c r="D547" s="14">
        <v>0</v>
      </c>
      <c r="E547" s="14">
        <v>574.53271484000004</v>
      </c>
      <c r="F547" s="14">
        <v>779.67169189000003</v>
      </c>
      <c r="G547" s="14">
        <v>718.33947753999996</v>
      </c>
      <c r="H547" s="14">
        <v>882.25183104999996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44070.621527777781</v>
      </c>
      <c r="C548" s="14">
        <v>1144.6516113299999</v>
      </c>
      <c r="D548" s="14">
        <v>0</v>
      </c>
      <c r="E548" s="14">
        <v>765.34411621000004</v>
      </c>
      <c r="F548" s="14">
        <v>853.89764404000005</v>
      </c>
      <c r="G548" s="14">
        <v>937.34820557</v>
      </c>
      <c r="H548" s="14">
        <v>836.96624756000006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44070.62222222222</v>
      </c>
      <c r="C549" s="14">
        <v>1181.81994629</v>
      </c>
      <c r="D549" s="14">
        <v>0</v>
      </c>
      <c r="E549" s="14">
        <v>690.59326171999999</v>
      </c>
      <c r="F549" s="14">
        <v>1182.53063965</v>
      </c>
      <c r="G549" s="14">
        <v>1124.79418945</v>
      </c>
      <c r="H549" s="14">
        <v>516.19677734000004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44070.622916666667</v>
      </c>
      <c r="C550" s="14">
        <v>568.96246338000003</v>
      </c>
      <c r="D550" s="14">
        <v>0</v>
      </c>
      <c r="E550" s="14">
        <v>891.75573729999996</v>
      </c>
      <c r="F550" s="14">
        <v>553.58007812999995</v>
      </c>
      <c r="G550" s="14">
        <v>1138.29626465</v>
      </c>
      <c r="H550" s="14">
        <v>599.64654541000004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44070.623611111114</v>
      </c>
      <c r="C551" s="14">
        <v>418.60626221000001</v>
      </c>
      <c r="D551" s="14">
        <v>0</v>
      </c>
      <c r="E551" s="14">
        <v>420.80017090000001</v>
      </c>
      <c r="F551" s="14">
        <v>416.82992553999998</v>
      </c>
      <c r="G551" s="14">
        <v>704.95806885000002</v>
      </c>
      <c r="H551" s="14">
        <v>437.03030396000003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44070.624305555553</v>
      </c>
      <c r="C552" s="14">
        <v>427.41021728999999</v>
      </c>
      <c r="D552" s="14">
        <v>0</v>
      </c>
      <c r="E552" s="14">
        <v>372.89474487000001</v>
      </c>
      <c r="F552" s="14">
        <v>404.62506103999999</v>
      </c>
      <c r="G552" s="14">
        <v>569.28460693</v>
      </c>
      <c r="H552" s="14">
        <v>453.78140259000003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44070.625</v>
      </c>
      <c r="C553" s="14">
        <v>428.53887938999998</v>
      </c>
      <c r="D553" s="14">
        <v>0</v>
      </c>
      <c r="E553" s="14">
        <v>367.70574950999998</v>
      </c>
      <c r="F553" s="14">
        <v>416.92703246999997</v>
      </c>
      <c r="G553" s="14">
        <v>481.77294921999999</v>
      </c>
      <c r="H553" s="14">
        <v>394.89691162000003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44070.625694444447</v>
      </c>
      <c r="C554" s="14">
        <v>469.80133057</v>
      </c>
      <c r="D554" s="14">
        <v>0</v>
      </c>
      <c r="E554" s="14">
        <v>371.42742920000001</v>
      </c>
      <c r="F554" s="14">
        <v>423.10238647</v>
      </c>
      <c r="G554" s="14">
        <v>428.55545044000002</v>
      </c>
      <c r="H554" s="14">
        <v>376.33444214000002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44070.626388888886</v>
      </c>
      <c r="C555" s="14">
        <v>412.88211059999998</v>
      </c>
      <c r="D555" s="14">
        <v>0</v>
      </c>
      <c r="E555" s="14">
        <v>364.70971680000002</v>
      </c>
      <c r="F555" s="14">
        <v>405.07916260000002</v>
      </c>
      <c r="G555" s="14">
        <v>421.79406738</v>
      </c>
      <c r="H555" s="14">
        <v>371.89331055000002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44070.627083333333</v>
      </c>
      <c r="C556" s="14">
        <v>388.30786132999998</v>
      </c>
      <c r="D556" s="14">
        <v>0</v>
      </c>
      <c r="E556" s="14">
        <v>350.91848755000001</v>
      </c>
      <c r="F556" s="14">
        <v>392.77688598999998</v>
      </c>
      <c r="G556" s="14">
        <v>423.08685302999999</v>
      </c>
      <c r="H556" s="14">
        <v>366.12161255000001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44070.62777777778</v>
      </c>
      <c r="C557" s="14">
        <v>369.53823853</v>
      </c>
      <c r="D557" s="14">
        <v>0</v>
      </c>
      <c r="E557" s="14">
        <v>348.74066162000003</v>
      </c>
      <c r="F557" s="14">
        <v>389.21102904999998</v>
      </c>
      <c r="G557" s="14">
        <v>405.96496581999997</v>
      </c>
      <c r="H557" s="14">
        <v>380.59249878000003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44070.628472222219</v>
      </c>
      <c r="C558" s="14">
        <v>363.02362061000002</v>
      </c>
      <c r="D558" s="14">
        <v>0</v>
      </c>
      <c r="E558" s="14">
        <v>350.39343262</v>
      </c>
      <c r="F558" s="14">
        <v>383.19763183999999</v>
      </c>
      <c r="G558" s="14">
        <v>428.62530518</v>
      </c>
      <c r="H558" s="14">
        <v>366.97000121999997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44070.629166666666</v>
      </c>
      <c r="C559" s="14">
        <v>356.17053222999999</v>
      </c>
      <c r="D559" s="14">
        <v>0</v>
      </c>
      <c r="E559" s="14">
        <v>347.84490966999999</v>
      </c>
      <c r="F559" s="14">
        <v>382.32226563</v>
      </c>
      <c r="G559" s="14">
        <v>440.55853271000001</v>
      </c>
      <c r="H559" s="14">
        <v>368.7996521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44070.629861111112</v>
      </c>
      <c r="C560" s="14">
        <v>342.52859496999997</v>
      </c>
      <c r="D560" s="14">
        <v>0</v>
      </c>
      <c r="E560" s="14">
        <v>336.01522827000002</v>
      </c>
      <c r="F560" s="14">
        <v>366.00003052</v>
      </c>
      <c r="G560" s="14">
        <v>422.85961914000001</v>
      </c>
      <c r="H560" s="14">
        <v>391.25421143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44070.630555555559</v>
      </c>
      <c r="C561" s="14">
        <v>324.79064941000001</v>
      </c>
      <c r="D561" s="14">
        <v>0</v>
      </c>
      <c r="E561" s="14">
        <v>314.99612427</v>
      </c>
      <c r="F561" s="14">
        <v>350.47167968999997</v>
      </c>
      <c r="G561" s="14">
        <v>460.99987793000003</v>
      </c>
      <c r="H561" s="14">
        <v>343.10220336999998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44070.631249999999</v>
      </c>
      <c r="C562" s="14">
        <v>311.24520874000001</v>
      </c>
      <c r="D562" s="14">
        <v>0</v>
      </c>
      <c r="E562" s="14">
        <v>304.78738403</v>
      </c>
      <c r="F562" s="14">
        <v>336.51522827000002</v>
      </c>
      <c r="G562" s="14">
        <v>448.64764403999999</v>
      </c>
      <c r="H562" s="14">
        <v>327.48468018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44070.631944444445</v>
      </c>
      <c r="C563" s="14">
        <v>310.95498657000002</v>
      </c>
      <c r="D563" s="14">
        <v>0</v>
      </c>
      <c r="E563" s="14">
        <v>300.37054443</v>
      </c>
      <c r="F563" s="14">
        <v>344.11770630000001</v>
      </c>
      <c r="G563" s="14">
        <v>377.55578613</v>
      </c>
      <c r="H563" s="14">
        <v>320.34939574999999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44070.632638888892</v>
      </c>
      <c r="C564" s="14">
        <v>329.08016967999998</v>
      </c>
      <c r="D564" s="14">
        <v>0</v>
      </c>
      <c r="E564" s="14">
        <v>320.75671387</v>
      </c>
      <c r="F564" s="14">
        <v>382.63027954</v>
      </c>
      <c r="G564" s="14">
        <v>372.92578125</v>
      </c>
      <c r="H564" s="14">
        <v>339.49307250999999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44070.633333333331</v>
      </c>
      <c r="C565" s="14">
        <v>400.75610352000001</v>
      </c>
      <c r="D565" s="14">
        <v>0</v>
      </c>
      <c r="E565" s="14">
        <v>356.47821045000001</v>
      </c>
      <c r="F565" s="14">
        <v>792.84234618999994</v>
      </c>
      <c r="G565" s="14">
        <v>395.53433228</v>
      </c>
      <c r="H565" s="14">
        <v>363.09454346000001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44070.634027777778</v>
      </c>
      <c r="C566" s="14">
        <v>936.27929687999995</v>
      </c>
      <c r="D566" s="14">
        <v>0</v>
      </c>
      <c r="E566" s="14">
        <v>738.09075928000004</v>
      </c>
      <c r="F566" s="14">
        <v>973.62884521000001</v>
      </c>
      <c r="G566" s="14">
        <v>455.11196898999998</v>
      </c>
      <c r="H566" s="14">
        <v>662.67199706999997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44070.634722222225</v>
      </c>
      <c r="C567" s="14">
        <v>611.81762694999998</v>
      </c>
      <c r="D567" s="14">
        <v>0</v>
      </c>
      <c r="E567" s="14">
        <v>677.59173583999996</v>
      </c>
      <c r="F567" s="14">
        <v>551.52209473000005</v>
      </c>
      <c r="G567" s="14">
        <v>669.24945068</v>
      </c>
      <c r="H567" s="14">
        <v>425.66943358999998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44070.635416666664</v>
      </c>
      <c r="C568" s="14">
        <v>423.33071898999998</v>
      </c>
      <c r="D568" s="14">
        <v>0</v>
      </c>
      <c r="E568" s="14">
        <v>331.76794433999999</v>
      </c>
      <c r="F568" s="14">
        <v>415.79260254000002</v>
      </c>
      <c r="G568" s="14">
        <v>433.6222229</v>
      </c>
      <c r="H568" s="14">
        <v>349.67208862000001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44070.636111111111</v>
      </c>
      <c r="C569" s="14">
        <v>559.06262206999997</v>
      </c>
      <c r="D569" s="14">
        <v>0</v>
      </c>
      <c r="E569" s="14">
        <v>336.27777099999997</v>
      </c>
      <c r="F569" s="14">
        <v>537.97454833999996</v>
      </c>
      <c r="G569" s="14">
        <v>407.92147827000002</v>
      </c>
      <c r="H569" s="14">
        <v>405.87518311000002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44070.636805555558</v>
      </c>
      <c r="C570" s="14">
        <v>1043.5554199200001</v>
      </c>
      <c r="D570" s="14">
        <v>0</v>
      </c>
      <c r="E570" s="14">
        <v>410.05169677999999</v>
      </c>
      <c r="F570" s="14">
        <v>977.7265625</v>
      </c>
      <c r="G570" s="14">
        <v>627.88024901999995</v>
      </c>
      <c r="H570" s="14">
        <v>530.52038574000005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44070.637499999997</v>
      </c>
      <c r="C571" s="14">
        <v>1099.5522460899999</v>
      </c>
      <c r="D571" s="14">
        <v>0</v>
      </c>
      <c r="E571" s="14">
        <v>774.73242187999995</v>
      </c>
      <c r="F571" s="14">
        <v>1149.82263184</v>
      </c>
      <c r="G571" s="14">
        <v>783.50067138999998</v>
      </c>
      <c r="H571" s="14">
        <v>716.70031738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44070.638194444444</v>
      </c>
      <c r="C572" s="14">
        <v>1022.45526123</v>
      </c>
      <c r="D572" s="14">
        <v>0</v>
      </c>
      <c r="E572" s="14">
        <v>766.30151366999996</v>
      </c>
      <c r="F572" s="14">
        <v>1024.1912841799999</v>
      </c>
      <c r="G572" s="14">
        <v>722.375</v>
      </c>
      <c r="H572" s="14">
        <v>642.43969727000001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44070.638888888891</v>
      </c>
      <c r="C573" s="14">
        <v>808.74884033000001</v>
      </c>
      <c r="D573" s="14">
        <v>0</v>
      </c>
      <c r="E573" s="14">
        <v>755.98693848000005</v>
      </c>
      <c r="F573" s="14">
        <v>484.10607909999999</v>
      </c>
      <c r="G573" s="14">
        <v>813.02368163999995</v>
      </c>
      <c r="H573" s="14">
        <v>443.53442382999998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44070.63958333333</v>
      </c>
      <c r="C574" s="14">
        <v>720.38629149999997</v>
      </c>
      <c r="D574" s="14">
        <v>0</v>
      </c>
      <c r="E574" s="14">
        <v>391.00979613999999</v>
      </c>
      <c r="F574" s="14">
        <v>771.50665283000001</v>
      </c>
      <c r="G574" s="14">
        <v>576.44726562999995</v>
      </c>
      <c r="H574" s="14">
        <v>288.51678466999999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44070.640277777777</v>
      </c>
      <c r="C575" s="14">
        <v>406.41598511000001</v>
      </c>
      <c r="D575" s="14">
        <v>0</v>
      </c>
      <c r="E575" s="14">
        <v>419.51831055000002</v>
      </c>
      <c r="F575" s="14">
        <v>865.07458496000004</v>
      </c>
      <c r="G575" s="14">
        <v>515.99871826000003</v>
      </c>
      <c r="H575" s="14">
        <v>257.03430176000001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44070.640972222223</v>
      </c>
      <c r="C576" s="14">
        <v>1040.46032715</v>
      </c>
      <c r="D576" s="14">
        <v>0</v>
      </c>
      <c r="E576" s="14">
        <v>637.52069091999999</v>
      </c>
      <c r="F576" s="14">
        <v>1042.3135986299999</v>
      </c>
      <c r="G576" s="14">
        <v>447.12759398999998</v>
      </c>
      <c r="H576" s="14">
        <v>636.91571045000001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44070.64166666667</v>
      </c>
      <c r="C577" s="14">
        <v>993.34344481999995</v>
      </c>
      <c r="D577" s="14">
        <v>0</v>
      </c>
      <c r="E577" s="14">
        <v>630.86511229999996</v>
      </c>
      <c r="F577" s="14">
        <v>857.12133788999995</v>
      </c>
      <c r="G577" s="14">
        <v>1031.3959960899999</v>
      </c>
      <c r="H577" s="14">
        <v>629.62811279000005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44070.642361111109</v>
      </c>
      <c r="C578" s="14">
        <v>970.98541260000002</v>
      </c>
      <c r="D578" s="14">
        <v>0</v>
      </c>
      <c r="E578" s="14">
        <v>614.86730956999997</v>
      </c>
      <c r="F578" s="14">
        <v>993.90618896000001</v>
      </c>
      <c r="G578" s="14">
        <v>1008.32104492</v>
      </c>
      <c r="H578" s="14">
        <v>613.35589600000003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44070.643055555556</v>
      </c>
      <c r="C579" s="14">
        <v>962.8125</v>
      </c>
      <c r="D579" s="14">
        <v>0</v>
      </c>
      <c r="E579" s="14">
        <v>604.22778319999998</v>
      </c>
      <c r="F579" s="14">
        <v>983.76739501999998</v>
      </c>
      <c r="G579" s="14">
        <v>997.22900390999996</v>
      </c>
      <c r="H579" s="14">
        <v>607.00048828000001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44070.643750000003</v>
      </c>
      <c r="C580" s="14">
        <v>950.19073486000002</v>
      </c>
      <c r="D580" s="14">
        <v>0</v>
      </c>
      <c r="E580" s="14">
        <v>595.79638671999999</v>
      </c>
      <c r="F580" s="14">
        <v>971.62060546999999</v>
      </c>
      <c r="G580" s="14">
        <v>981.49041748000002</v>
      </c>
      <c r="H580" s="14">
        <v>599.41381836000005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44070.644444444442</v>
      </c>
      <c r="C581" s="14">
        <v>926.68774413999995</v>
      </c>
      <c r="D581" s="14">
        <v>0</v>
      </c>
      <c r="E581" s="14">
        <v>583.89068603999999</v>
      </c>
      <c r="F581" s="14">
        <v>953.20544433999999</v>
      </c>
      <c r="G581" s="14">
        <v>958.99157715000001</v>
      </c>
      <c r="H581" s="14">
        <v>589.34796143000005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44070.645138888889</v>
      </c>
      <c r="C582" s="14">
        <v>917.35418701000003</v>
      </c>
      <c r="D582" s="14">
        <v>0</v>
      </c>
      <c r="E582" s="14">
        <v>573.55963135000002</v>
      </c>
      <c r="F582" s="14">
        <v>940.57171631000006</v>
      </c>
      <c r="G582" s="14">
        <v>945.62817383000004</v>
      </c>
      <c r="H582" s="14">
        <v>579.84814453000001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44070.645833333336</v>
      </c>
      <c r="C583" s="14">
        <v>904.50610352000001</v>
      </c>
      <c r="D583" s="14">
        <v>0</v>
      </c>
      <c r="E583" s="14">
        <v>567.15118408000001</v>
      </c>
      <c r="F583" s="14">
        <v>930.64300536999997</v>
      </c>
      <c r="G583" s="14">
        <v>933.34783935999997</v>
      </c>
      <c r="H583" s="14">
        <v>573.80895996000004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44070.646527777775</v>
      </c>
      <c r="C584" s="14">
        <v>898.09033203000001</v>
      </c>
      <c r="D584" s="14">
        <v>0</v>
      </c>
      <c r="E584" s="14">
        <v>561.49926758000004</v>
      </c>
      <c r="F584" s="14">
        <v>927.03118896000001</v>
      </c>
      <c r="G584" s="14">
        <v>927.05926513999998</v>
      </c>
      <c r="H584" s="14">
        <v>562.64538574000005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44070.647222222222</v>
      </c>
      <c r="C585" s="14">
        <v>895.44653319999998</v>
      </c>
      <c r="D585" s="14">
        <v>0</v>
      </c>
      <c r="E585" s="14">
        <v>557.99389647999999</v>
      </c>
      <c r="F585" s="14">
        <v>922.10705566000001</v>
      </c>
      <c r="G585" s="14">
        <v>831.99505614999998</v>
      </c>
      <c r="H585" s="14">
        <v>565.54040526999995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44070.647916666669</v>
      </c>
      <c r="C586" s="14">
        <v>893.02844238</v>
      </c>
      <c r="D586" s="14">
        <v>0</v>
      </c>
      <c r="E586" s="14">
        <v>555.46130371000004</v>
      </c>
      <c r="F586" s="14">
        <v>916.45440673999997</v>
      </c>
      <c r="G586" s="14">
        <v>912.19384765999996</v>
      </c>
      <c r="H586" s="14">
        <v>560.48278808999999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44070.648611111108</v>
      </c>
      <c r="C587" s="14">
        <v>887.91809081999997</v>
      </c>
      <c r="D587" s="14">
        <v>0</v>
      </c>
      <c r="E587" s="14">
        <v>556.52685546999999</v>
      </c>
      <c r="F587" s="14">
        <v>915.70922852000001</v>
      </c>
      <c r="G587" s="14">
        <v>909.66094970999995</v>
      </c>
      <c r="H587" s="14">
        <v>557.63769531000003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44070.649305555555</v>
      </c>
      <c r="C588" s="14">
        <v>882.00201416000004</v>
      </c>
      <c r="D588" s="14">
        <v>0</v>
      </c>
      <c r="E588" s="14">
        <v>555.27606201000003</v>
      </c>
      <c r="F588" s="14">
        <v>906.44445800999995</v>
      </c>
      <c r="G588" s="14">
        <v>902.18432616999996</v>
      </c>
      <c r="H588" s="14">
        <v>556.88891602000001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44070.65</v>
      </c>
      <c r="C589" s="14">
        <v>877.29486083999996</v>
      </c>
      <c r="D589" s="14">
        <v>0</v>
      </c>
      <c r="E589" s="14">
        <v>554.25677489999998</v>
      </c>
      <c r="F589" s="14">
        <v>904.67889404000005</v>
      </c>
      <c r="G589" s="14">
        <v>900.03570557</v>
      </c>
      <c r="H589" s="14">
        <v>556.50665283000001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44070.650694444441</v>
      </c>
      <c r="C590" s="14">
        <v>877.47210693</v>
      </c>
      <c r="D590" s="14">
        <v>0</v>
      </c>
      <c r="E590" s="14">
        <v>552.69696045000001</v>
      </c>
      <c r="F590" s="14">
        <v>899.60894774999997</v>
      </c>
      <c r="G590" s="14">
        <v>900.75213623000002</v>
      </c>
      <c r="H590" s="14">
        <v>553.91125488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44070.651388888888</v>
      </c>
      <c r="C591" s="14">
        <v>872.05548095999995</v>
      </c>
      <c r="D591" s="14">
        <v>0</v>
      </c>
      <c r="E591" s="14">
        <v>550.53533935999997</v>
      </c>
      <c r="F591" s="14">
        <v>901.52032470999995</v>
      </c>
      <c r="G591" s="14">
        <v>900.66455078000001</v>
      </c>
      <c r="H591" s="14">
        <v>555.95733643000005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44070.652083333334</v>
      </c>
      <c r="C592" s="14">
        <v>864.31756591999999</v>
      </c>
      <c r="D592" s="14">
        <v>0</v>
      </c>
      <c r="E592" s="14">
        <v>550.59698486000002</v>
      </c>
      <c r="F592" s="14">
        <v>894.96002196999996</v>
      </c>
      <c r="G592" s="14">
        <v>898.02685546999999</v>
      </c>
      <c r="H592" s="14">
        <v>558.81903076000003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44070.652777777781</v>
      </c>
      <c r="C593" s="14">
        <v>869.55694579999999</v>
      </c>
      <c r="D593" s="14">
        <v>0</v>
      </c>
      <c r="E593" s="14">
        <v>550.98303223000005</v>
      </c>
      <c r="F593" s="14">
        <v>902.44360352000001</v>
      </c>
      <c r="G593" s="14">
        <v>898.76037598000005</v>
      </c>
      <c r="H593" s="14">
        <v>560.38293456999997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44070.65347222222</v>
      </c>
      <c r="C594" s="14">
        <v>879.05200194999998</v>
      </c>
      <c r="D594" s="14">
        <v>0</v>
      </c>
      <c r="E594" s="14">
        <v>553.33020020000004</v>
      </c>
      <c r="F594" s="14">
        <v>906.65509033000001</v>
      </c>
      <c r="G594" s="14">
        <v>900.734375</v>
      </c>
      <c r="H594" s="14">
        <v>565.12426758000004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44070.654166666667</v>
      </c>
      <c r="C595" s="14">
        <v>884.53283691000001</v>
      </c>
      <c r="D595" s="14">
        <v>0</v>
      </c>
      <c r="E595" s="14">
        <v>561.79266356999995</v>
      </c>
      <c r="F595" s="14">
        <v>911.72473145000004</v>
      </c>
      <c r="G595" s="14">
        <v>908.29827881000006</v>
      </c>
      <c r="H595" s="14">
        <v>567.81951904000005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44070.654861111114</v>
      </c>
      <c r="C596" s="14">
        <v>885.00030518000005</v>
      </c>
      <c r="D596" s="14">
        <v>0</v>
      </c>
      <c r="E596" s="14">
        <v>565.51434326000003</v>
      </c>
      <c r="F596" s="14">
        <v>913.03674316000001</v>
      </c>
      <c r="G596" s="14">
        <v>914.27258300999995</v>
      </c>
      <c r="H596" s="14">
        <v>572.14520263999998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44070.655555555553</v>
      </c>
      <c r="C597" s="14">
        <v>887.67663574000005</v>
      </c>
      <c r="D597" s="14">
        <v>0</v>
      </c>
      <c r="E597" s="14">
        <v>566.64154053000004</v>
      </c>
      <c r="F597" s="14">
        <v>913.95977783000001</v>
      </c>
      <c r="G597" s="14">
        <v>919.02398682</v>
      </c>
      <c r="H597" s="14">
        <v>575.93829345999995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44070.65625</v>
      </c>
      <c r="C598" s="14">
        <v>889.22399901999995</v>
      </c>
      <c r="D598" s="14">
        <v>0</v>
      </c>
      <c r="E598" s="14">
        <v>566.50256348000005</v>
      </c>
      <c r="F598" s="14">
        <v>913.57104491999996</v>
      </c>
      <c r="G598" s="14">
        <v>915.23309326000003</v>
      </c>
      <c r="H598" s="14">
        <v>573.11010741999996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44070.656944444447</v>
      </c>
      <c r="C599" s="14">
        <v>879.63244628999996</v>
      </c>
      <c r="D599" s="14">
        <v>0</v>
      </c>
      <c r="E599" s="14">
        <v>568.52551270000004</v>
      </c>
      <c r="F599" s="14">
        <v>913.47393798999997</v>
      </c>
      <c r="G599" s="14">
        <v>926.09875488</v>
      </c>
      <c r="H599" s="14">
        <v>571.49633788999995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44070.657638888886</v>
      </c>
      <c r="C600" s="14">
        <v>887.45086670000001</v>
      </c>
      <c r="D600" s="14">
        <v>0</v>
      </c>
      <c r="E600" s="14">
        <v>568.81890868999994</v>
      </c>
      <c r="F600" s="14">
        <v>919.56427001999998</v>
      </c>
      <c r="G600" s="14">
        <v>419.03356933999999</v>
      </c>
      <c r="H600" s="14">
        <v>330.29534912000003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44070.658333333333</v>
      </c>
      <c r="C601" s="14">
        <v>893.86663818</v>
      </c>
      <c r="D601" s="14">
        <v>0</v>
      </c>
      <c r="E601" s="14">
        <v>561.28302001999998</v>
      </c>
      <c r="F601" s="14">
        <v>900.53222656000003</v>
      </c>
      <c r="G601" s="14">
        <v>290.82452393</v>
      </c>
      <c r="H601" s="14">
        <v>303.41851807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44070.65902777778</v>
      </c>
      <c r="C602" s="14">
        <v>891.33581543000003</v>
      </c>
      <c r="D602" s="14">
        <v>0</v>
      </c>
      <c r="E602" s="14">
        <v>585.04870604999996</v>
      </c>
      <c r="F602" s="14">
        <v>928.08410645000004</v>
      </c>
      <c r="G602" s="14">
        <v>336.98614501999998</v>
      </c>
      <c r="H602" s="14">
        <v>468.85238647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44070.659722222219</v>
      </c>
      <c r="C603" s="14">
        <v>890.12695312999995</v>
      </c>
      <c r="D603" s="14">
        <v>0</v>
      </c>
      <c r="E603" s="14">
        <v>580.95654296999999</v>
      </c>
      <c r="F603" s="14">
        <v>917.47479248000002</v>
      </c>
      <c r="G603" s="14">
        <v>645.78717041000004</v>
      </c>
      <c r="H603" s="14">
        <v>588.34979248000002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44070.660416666666</v>
      </c>
      <c r="C604" s="14">
        <v>883.58190918000003</v>
      </c>
      <c r="D604" s="14">
        <v>0</v>
      </c>
      <c r="E604" s="14">
        <v>579.76745604999996</v>
      </c>
      <c r="F604" s="14">
        <v>914.60784911999997</v>
      </c>
      <c r="G604" s="14">
        <v>915.39056396000001</v>
      </c>
      <c r="H604" s="14">
        <v>578.51702881000006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44070.661111111112</v>
      </c>
      <c r="C605" s="14">
        <v>873.20019531000003</v>
      </c>
      <c r="D605" s="14">
        <v>0</v>
      </c>
      <c r="E605" s="14">
        <v>580.98736571999996</v>
      </c>
      <c r="F605" s="14">
        <v>916.06567383000004</v>
      </c>
      <c r="G605" s="14">
        <v>912.10656738</v>
      </c>
      <c r="H605" s="14">
        <v>518.52581786999997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44070.661805555559</v>
      </c>
      <c r="C606" s="14">
        <v>872.99066161999997</v>
      </c>
      <c r="D606" s="14">
        <v>0</v>
      </c>
      <c r="E606" s="14">
        <v>590.80847168000003</v>
      </c>
      <c r="F606" s="14">
        <v>921.75085449000005</v>
      </c>
      <c r="G606" s="14">
        <v>868.12060546999999</v>
      </c>
      <c r="H606" s="14">
        <v>589.33135986000002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44070.662499999999</v>
      </c>
      <c r="C607" s="14">
        <v>894.14086913999995</v>
      </c>
      <c r="D607" s="14">
        <v>0</v>
      </c>
      <c r="E607" s="14">
        <v>591.59637451000003</v>
      </c>
      <c r="F607" s="14">
        <v>897.37365723000005</v>
      </c>
      <c r="G607" s="14">
        <v>933.99438477000001</v>
      </c>
      <c r="H607" s="14">
        <v>600.46191406000003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44070.663194444445</v>
      </c>
      <c r="C608" s="14">
        <v>901.86254883000004</v>
      </c>
      <c r="D608" s="14">
        <v>0</v>
      </c>
      <c r="E608" s="14">
        <v>599.00842284999999</v>
      </c>
      <c r="F608" s="14">
        <v>926.73980713000003</v>
      </c>
      <c r="G608" s="14">
        <v>945.29620361000002</v>
      </c>
      <c r="H608" s="14">
        <v>613.67218018000005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44070.663888888892</v>
      </c>
      <c r="C609" s="14">
        <v>913.42071533000001</v>
      </c>
      <c r="D609" s="14">
        <v>0</v>
      </c>
      <c r="E609" s="14">
        <v>611.09960937999995</v>
      </c>
      <c r="F609" s="14">
        <v>905.82867432</v>
      </c>
      <c r="G609" s="14">
        <v>963.25378418000003</v>
      </c>
      <c r="H609" s="14">
        <v>614.47088623000002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44070.664583333331</v>
      </c>
      <c r="C610" s="14">
        <v>820.30773925999995</v>
      </c>
      <c r="D610" s="14">
        <v>0</v>
      </c>
      <c r="E610" s="14">
        <v>564.69592284999999</v>
      </c>
      <c r="F610" s="14">
        <v>968.12231444999998</v>
      </c>
      <c r="G610" s="14">
        <v>968.89581298999997</v>
      </c>
      <c r="H610" s="14">
        <v>613.78869628999996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44070.665277777778</v>
      </c>
      <c r="C611" s="14">
        <v>960.00775146000001</v>
      </c>
      <c r="D611" s="14">
        <v>0</v>
      </c>
      <c r="E611" s="14">
        <v>530.64544678000004</v>
      </c>
      <c r="F611" s="14">
        <v>983.92962646000001</v>
      </c>
      <c r="G611" s="14">
        <v>978.57312012</v>
      </c>
      <c r="H611" s="14">
        <v>613.22302246000004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44070.665972222225</v>
      </c>
      <c r="C612" s="14">
        <v>831.22143555000002</v>
      </c>
      <c r="D612" s="14">
        <v>0</v>
      </c>
      <c r="E612" s="14">
        <v>614.86730956999997</v>
      </c>
      <c r="F612" s="14">
        <v>738.48962401999995</v>
      </c>
      <c r="G612" s="14">
        <v>823.12084961000005</v>
      </c>
      <c r="H612" s="14">
        <v>354.51217651000002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44070.666666666664</v>
      </c>
      <c r="C613" s="14">
        <v>705.23156738</v>
      </c>
      <c r="D613" s="14">
        <v>0</v>
      </c>
      <c r="E613" s="14">
        <v>412.25985717999998</v>
      </c>
      <c r="F613" s="14">
        <v>569.60668944999998</v>
      </c>
      <c r="G613" s="14">
        <v>420.76312256</v>
      </c>
      <c r="H613" s="14">
        <v>332.82360840000001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44070.667361111111</v>
      </c>
      <c r="C614" s="14">
        <v>469.07562256</v>
      </c>
      <c r="D614" s="14">
        <v>0</v>
      </c>
      <c r="E614" s="14">
        <v>406.49954223999998</v>
      </c>
      <c r="F614" s="14">
        <v>403.83117676000001</v>
      </c>
      <c r="G614" s="14">
        <v>525.20611571999996</v>
      </c>
      <c r="H614" s="14">
        <v>318.18737793000003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44070.668055555558</v>
      </c>
      <c r="C615" s="14">
        <v>587.43951416000004</v>
      </c>
      <c r="D615" s="14">
        <v>0</v>
      </c>
      <c r="E615" s="14">
        <v>306.85708618000001</v>
      </c>
      <c r="F615" s="14">
        <v>465.32232665999999</v>
      </c>
      <c r="G615" s="14">
        <v>362.26791381999999</v>
      </c>
      <c r="H615" s="14">
        <v>290.27960204999999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44070.668749999997</v>
      </c>
      <c r="C616" s="14">
        <v>694.73608397999999</v>
      </c>
      <c r="D616" s="14">
        <v>0</v>
      </c>
      <c r="E616" s="14">
        <v>345.40502930000002</v>
      </c>
      <c r="F616" s="14">
        <v>363.40667724999997</v>
      </c>
      <c r="G616" s="14">
        <v>363.98028563999998</v>
      </c>
      <c r="H616" s="14">
        <v>281.88088988999999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44070.669444444444</v>
      </c>
      <c r="C617" s="14">
        <v>477.75057982999999</v>
      </c>
      <c r="D617" s="14">
        <v>0</v>
      </c>
      <c r="E617" s="14">
        <v>295.15045165999999</v>
      </c>
      <c r="F617" s="14">
        <v>461.46511841</v>
      </c>
      <c r="G617" s="14">
        <v>391.88256835999999</v>
      </c>
      <c r="H617" s="14">
        <v>271.91882323999999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44070.670138888891</v>
      </c>
      <c r="C618" s="14">
        <v>433.76330566000001</v>
      </c>
      <c r="D618" s="14">
        <v>0</v>
      </c>
      <c r="E618" s="14">
        <v>322.76422119</v>
      </c>
      <c r="F618" s="14">
        <v>387.70370482999999</v>
      </c>
      <c r="G618" s="14">
        <v>449.88809204</v>
      </c>
      <c r="H618" s="14">
        <v>314.41207886000001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44070.67083333333</v>
      </c>
      <c r="C619" s="14">
        <v>376.84304809999998</v>
      </c>
      <c r="D619" s="14">
        <v>0</v>
      </c>
      <c r="E619" s="14">
        <v>303.81457519999998</v>
      </c>
      <c r="F619" s="14">
        <v>430.91445922999998</v>
      </c>
      <c r="G619" s="14">
        <v>409.86111449999999</v>
      </c>
      <c r="H619" s="14">
        <v>312.99826050000001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44070.671527777777</v>
      </c>
      <c r="C620" s="14">
        <v>320.88839722</v>
      </c>
      <c r="D620" s="14">
        <v>0</v>
      </c>
      <c r="E620" s="14">
        <v>277.15792847</v>
      </c>
      <c r="F620" s="14">
        <v>350.42297363</v>
      </c>
      <c r="G620" s="14">
        <v>568.13146973000005</v>
      </c>
      <c r="H620" s="14">
        <v>290.4793396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44070.672222222223</v>
      </c>
      <c r="C621" s="14">
        <v>278.76809692</v>
      </c>
      <c r="D621" s="14">
        <v>0</v>
      </c>
      <c r="E621" s="14">
        <v>241.7749939</v>
      </c>
      <c r="F621" s="14">
        <v>305.34365845000002</v>
      </c>
      <c r="G621" s="14">
        <v>373.11782836999998</v>
      </c>
      <c r="H621" s="14">
        <v>260.79296875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44070.67291666667</v>
      </c>
      <c r="C622" s="14">
        <v>257.70758057</v>
      </c>
      <c r="D622" s="14">
        <v>0</v>
      </c>
      <c r="E622" s="14">
        <v>217.57337952</v>
      </c>
      <c r="F622" s="14">
        <v>270.97720336999998</v>
      </c>
      <c r="G622" s="14">
        <v>348.37786864999998</v>
      </c>
      <c r="H622" s="14">
        <v>221.64529418999999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44070.673611111109</v>
      </c>
      <c r="C623" s="14">
        <v>238.71090698</v>
      </c>
      <c r="D623" s="14">
        <v>0</v>
      </c>
      <c r="E623" s="14">
        <v>203.05543517999999</v>
      </c>
      <c r="F623" s="14">
        <v>253.89042663999999</v>
      </c>
      <c r="G623" s="14">
        <v>272.47848511000001</v>
      </c>
      <c r="H623" s="14">
        <v>200.30934142999999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44070.674305555556</v>
      </c>
      <c r="C624" s="14">
        <v>232.16377258</v>
      </c>
      <c r="D624" s="14">
        <v>0</v>
      </c>
      <c r="E624" s="14">
        <v>193.47964478</v>
      </c>
      <c r="F624" s="14">
        <v>247.14637755999999</v>
      </c>
      <c r="G624" s="14">
        <v>250.42831421</v>
      </c>
      <c r="H624" s="14">
        <v>190.19886779999999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44070.675000000003</v>
      </c>
      <c r="C625" s="14">
        <v>233.96992492999999</v>
      </c>
      <c r="D625" s="14">
        <v>0</v>
      </c>
      <c r="E625" s="14">
        <v>186.29774474999999</v>
      </c>
      <c r="F625" s="14">
        <v>247.17893982000001</v>
      </c>
      <c r="G625" s="14">
        <v>243.10736084000001</v>
      </c>
      <c r="H625" s="14">
        <v>184.49485779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44070.675694444442</v>
      </c>
      <c r="C626" s="14">
        <v>245.75799560999999</v>
      </c>
      <c r="D626" s="14">
        <v>0</v>
      </c>
      <c r="E626" s="14">
        <v>185.23219298999999</v>
      </c>
      <c r="F626" s="14">
        <v>251.76679992999999</v>
      </c>
      <c r="G626" s="14">
        <v>241.7618866</v>
      </c>
      <c r="H626" s="14">
        <v>181.00308228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44070.676388888889</v>
      </c>
      <c r="C627" s="14">
        <v>250.19274902000001</v>
      </c>
      <c r="D627" s="14">
        <v>0</v>
      </c>
      <c r="E627" s="14">
        <v>182.88455200000001</v>
      </c>
      <c r="F627" s="14">
        <v>251.76679992999999</v>
      </c>
      <c r="G627" s="14">
        <v>242.25131225999999</v>
      </c>
      <c r="H627" s="14">
        <v>179.73910522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44070.677083333336</v>
      </c>
      <c r="C628" s="14">
        <v>237.82394409</v>
      </c>
      <c r="D628" s="14">
        <v>0</v>
      </c>
      <c r="E628" s="14">
        <v>176.01167297000001</v>
      </c>
      <c r="F628" s="14">
        <v>271.43106079</v>
      </c>
      <c r="G628" s="14">
        <v>239.63018799</v>
      </c>
      <c r="H628" s="14">
        <v>173.75267029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44070.677777777775</v>
      </c>
      <c r="C629" s="14">
        <v>227.76127625000001</v>
      </c>
      <c r="D629" s="14">
        <v>0</v>
      </c>
      <c r="E629" s="14">
        <v>181.07739258000001</v>
      </c>
      <c r="F629" s="14">
        <v>469.14724731000001</v>
      </c>
      <c r="G629" s="14">
        <v>255.51283264</v>
      </c>
      <c r="H629" s="14">
        <v>188.55258179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44070.678472222222</v>
      </c>
      <c r="C630" s="14">
        <v>274.83334351000002</v>
      </c>
      <c r="D630" s="14">
        <v>0</v>
      </c>
      <c r="E630" s="14">
        <v>198.36015320000001</v>
      </c>
      <c r="F630" s="14">
        <v>294.64474487000001</v>
      </c>
      <c r="G630" s="14">
        <v>270.08493041999998</v>
      </c>
      <c r="H630" s="14">
        <v>162.92724609000001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44070.679166666669</v>
      </c>
      <c r="C631" s="14">
        <v>230.76060486</v>
      </c>
      <c r="D631" s="14">
        <v>0</v>
      </c>
      <c r="E631" s="14">
        <v>153.2146759</v>
      </c>
      <c r="F631" s="14">
        <v>250.04829407</v>
      </c>
      <c r="G631" s="14">
        <v>295.12283324999999</v>
      </c>
      <c r="H631" s="14">
        <v>165.4549408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44070.679861111108</v>
      </c>
      <c r="C632" s="14">
        <v>244.11308288999999</v>
      </c>
      <c r="D632" s="14">
        <v>0</v>
      </c>
      <c r="E632" s="14">
        <v>161.16903687000001</v>
      </c>
      <c r="F632" s="14">
        <v>262.07723999000001</v>
      </c>
      <c r="G632" s="14">
        <v>290.84197998000002</v>
      </c>
      <c r="H632" s="14">
        <v>143.27253723000001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44070.680555555555</v>
      </c>
      <c r="C633" s="14">
        <v>280.20327759000003</v>
      </c>
      <c r="D633" s="14">
        <v>0</v>
      </c>
      <c r="E633" s="14">
        <v>190.91571045000001</v>
      </c>
      <c r="F633" s="14">
        <v>209.48632813</v>
      </c>
      <c r="G633" s="14">
        <v>245.16921997</v>
      </c>
      <c r="H633" s="14">
        <v>150.8550415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44070.681250000001</v>
      </c>
      <c r="C634" s="14">
        <v>290.60440062999999</v>
      </c>
      <c r="D634" s="14">
        <v>0</v>
      </c>
      <c r="E634" s="14">
        <v>166.57485962000001</v>
      </c>
      <c r="F634" s="14">
        <v>291.02993773999998</v>
      </c>
      <c r="G634" s="14">
        <v>324.52828978999997</v>
      </c>
      <c r="H634" s="14">
        <v>231.49026488999999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44070.681944444441</v>
      </c>
      <c r="C635" s="14">
        <v>247.77387999999999</v>
      </c>
      <c r="D635" s="14">
        <v>0</v>
      </c>
      <c r="E635" s="14">
        <v>208.80085754000001</v>
      </c>
      <c r="F635" s="14">
        <v>352.07638550000001</v>
      </c>
      <c r="G635" s="14">
        <v>566.43682861000002</v>
      </c>
      <c r="H635" s="14">
        <v>251.16383361999999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44070.682638888888</v>
      </c>
      <c r="C636" s="14">
        <v>275.96200562000001</v>
      </c>
      <c r="D636" s="14">
        <v>0</v>
      </c>
      <c r="E636" s="14">
        <v>190.02021790000001</v>
      </c>
      <c r="F636" s="14">
        <v>238.76507568</v>
      </c>
      <c r="G636" s="14">
        <v>503.38464355000002</v>
      </c>
      <c r="H636" s="14">
        <v>186.17471312999999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44070.683333333334</v>
      </c>
      <c r="C637" s="14">
        <v>172.94709778000001</v>
      </c>
      <c r="D637" s="14">
        <v>0</v>
      </c>
      <c r="E637" s="14">
        <v>131.63813782</v>
      </c>
      <c r="F637" s="14">
        <v>162.90693665000001</v>
      </c>
      <c r="G637" s="14">
        <v>324.82568358999998</v>
      </c>
      <c r="H637" s="14">
        <v>127.07672119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44070.684027777781</v>
      </c>
      <c r="C638" s="14">
        <v>129.08148193</v>
      </c>
      <c r="D638" s="14">
        <v>0</v>
      </c>
      <c r="E638" s="14">
        <v>105.82881927</v>
      </c>
      <c r="F638" s="14">
        <v>136.59225463999999</v>
      </c>
      <c r="G638" s="14">
        <v>190.56666565</v>
      </c>
      <c r="H638" s="14">
        <v>102.68388367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44070.68472222222</v>
      </c>
      <c r="C639" s="14">
        <v>114.63151550000001</v>
      </c>
      <c r="D639" s="14">
        <v>0</v>
      </c>
      <c r="E639" s="14">
        <v>96.700523380000007</v>
      </c>
      <c r="F639" s="14">
        <v>126.52339172000001</v>
      </c>
      <c r="G639" s="14">
        <v>141.18772888000001</v>
      </c>
      <c r="H639" s="14">
        <v>94.536659240000006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44070.685416666667</v>
      </c>
      <c r="C640" s="14">
        <v>106.89043427</v>
      </c>
      <c r="D640" s="14">
        <v>0</v>
      </c>
      <c r="E640" s="14">
        <v>90.754219059999997</v>
      </c>
      <c r="F640" s="14">
        <v>120.36203766</v>
      </c>
      <c r="G640" s="14">
        <v>124.60558319</v>
      </c>
      <c r="H640" s="14">
        <v>90.030601500000003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44070.686111111114</v>
      </c>
      <c r="C641" s="14">
        <v>100.1170578</v>
      </c>
      <c r="D641" s="14">
        <v>0</v>
      </c>
      <c r="E641" s="14">
        <v>88.34466553</v>
      </c>
      <c r="F641" s="14">
        <v>112.59544373</v>
      </c>
      <c r="G641" s="14">
        <v>115.65923309</v>
      </c>
      <c r="H641" s="14">
        <v>86.937919620000002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44070.686805555553</v>
      </c>
      <c r="C642" s="14">
        <v>93.149925229999994</v>
      </c>
      <c r="D642" s="14">
        <v>0</v>
      </c>
      <c r="E642" s="14">
        <v>85.193748470000003</v>
      </c>
      <c r="F642" s="14">
        <v>106.59603882</v>
      </c>
      <c r="G642" s="14">
        <v>109.56095123</v>
      </c>
      <c r="H642" s="14">
        <v>83.812088009999997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44070.6875</v>
      </c>
      <c r="C643" s="14">
        <v>87.601966860000005</v>
      </c>
      <c r="D643" s="14">
        <v>0</v>
      </c>
      <c r="E643" s="14">
        <v>80.946205140000004</v>
      </c>
      <c r="F643" s="14">
        <v>101.52098846</v>
      </c>
      <c r="G643" s="14">
        <v>104.03939056</v>
      </c>
      <c r="H643" s="14">
        <v>80.170791629999997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44070.688194444447</v>
      </c>
      <c r="C644" s="14">
        <v>84.199150090000003</v>
      </c>
      <c r="D644" s="14">
        <v>0</v>
      </c>
      <c r="E644" s="14">
        <v>76.497909550000003</v>
      </c>
      <c r="F644" s="14">
        <v>94.953948969999999</v>
      </c>
      <c r="G644" s="14">
        <v>100.75440979</v>
      </c>
      <c r="H644" s="14">
        <v>76.861991880000005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44070.688888888886</v>
      </c>
      <c r="C645" s="14">
        <v>81.134803770000005</v>
      </c>
      <c r="D645" s="14">
        <v>0</v>
      </c>
      <c r="E645" s="14">
        <v>74.165550229999994</v>
      </c>
      <c r="F645" s="14">
        <v>91.678504939999996</v>
      </c>
      <c r="G645" s="14">
        <v>94.725967409999996</v>
      </c>
      <c r="H645" s="14">
        <v>73.586479190000006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44070.689583333333</v>
      </c>
      <c r="C646" s="14">
        <v>77.328758239999999</v>
      </c>
      <c r="D646" s="14">
        <v>0</v>
      </c>
      <c r="E646" s="14">
        <v>72.821929929999996</v>
      </c>
      <c r="F646" s="14">
        <v>88.93827057</v>
      </c>
      <c r="G646" s="14">
        <v>89.798431399999998</v>
      </c>
      <c r="H646" s="14">
        <v>71.524742130000007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44070.69027777778</v>
      </c>
      <c r="C647" s="14">
        <v>75.103126529999997</v>
      </c>
      <c r="D647" s="14">
        <v>0</v>
      </c>
      <c r="E647" s="14">
        <v>70.906486509999993</v>
      </c>
      <c r="F647" s="14">
        <v>84.317047119999998</v>
      </c>
      <c r="G647" s="14">
        <v>85.517303470000002</v>
      </c>
      <c r="H647" s="14">
        <v>69.363265990000002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44070.690972222219</v>
      </c>
      <c r="C648" s="14">
        <v>72.974235530000001</v>
      </c>
      <c r="D648" s="14">
        <v>0</v>
      </c>
      <c r="E648" s="14">
        <v>69.902725219999994</v>
      </c>
      <c r="F648" s="14">
        <v>84.60894012</v>
      </c>
      <c r="G648" s="14">
        <v>82.302162170000003</v>
      </c>
      <c r="H648" s="14">
        <v>68.116348270000003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44070.691666666666</v>
      </c>
      <c r="C649" s="14">
        <v>70.909973140000005</v>
      </c>
      <c r="D649" s="14">
        <v>0</v>
      </c>
      <c r="E649" s="14">
        <v>67.832893369999994</v>
      </c>
      <c r="F649" s="14">
        <v>79.403945919999998</v>
      </c>
      <c r="G649" s="14">
        <v>79.244438169999995</v>
      </c>
      <c r="H649" s="14">
        <v>66.187637330000001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44070.692361111112</v>
      </c>
      <c r="C650" s="14">
        <v>68.684341430000003</v>
      </c>
      <c r="D650" s="14">
        <v>0</v>
      </c>
      <c r="E650" s="14">
        <v>66.720855709999995</v>
      </c>
      <c r="F650" s="14">
        <v>77.214797970000006</v>
      </c>
      <c r="G650" s="14">
        <v>76.011695860000003</v>
      </c>
      <c r="H650" s="14">
        <v>65.705314639999997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44070.693055555559</v>
      </c>
      <c r="C651" s="14">
        <v>67.571525570000006</v>
      </c>
      <c r="D651" s="14">
        <v>0</v>
      </c>
      <c r="E651" s="14">
        <v>65.855934140000002</v>
      </c>
      <c r="F651" s="14">
        <v>78.041900630000001</v>
      </c>
      <c r="G651" s="14">
        <v>74.666366580000002</v>
      </c>
      <c r="H651" s="14">
        <v>64.109245299999998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44070.693749999999</v>
      </c>
      <c r="C652" s="14">
        <v>65.45876312</v>
      </c>
      <c r="D652" s="14">
        <v>0</v>
      </c>
      <c r="E652" s="14">
        <v>64.295890810000003</v>
      </c>
      <c r="F652" s="14">
        <v>74.571685790000004</v>
      </c>
      <c r="G652" s="14">
        <v>72.831619259999997</v>
      </c>
      <c r="H652" s="14">
        <v>63.577270509999998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44070.694444444445</v>
      </c>
      <c r="C653" s="14">
        <v>64.442817689999998</v>
      </c>
      <c r="D653" s="14">
        <v>0</v>
      </c>
      <c r="E653" s="14">
        <v>64.172195430000002</v>
      </c>
      <c r="F653" s="14">
        <v>73.274604800000006</v>
      </c>
      <c r="G653" s="14">
        <v>71.69579315</v>
      </c>
      <c r="H653" s="14">
        <v>63.09495544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44070.695138888892</v>
      </c>
      <c r="C654" s="14">
        <v>64.136329649999993</v>
      </c>
      <c r="D654" s="14">
        <v>0</v>
      </c>
      <c r="E654" s="14">
        <v>64.172195430000002</v>
      </c>
      <c r="F654" s="14">
        <v>73.371856690000001</v>
      </c>
      <c r="G654" s="14">
        <v>70.961807250000007</v>
      </c>
      <c r="H654" s="14">
        <v>62.895481109999999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44070.695833333331</v>
      </c>
      <c r="C655" s="14">
        <v>63.217002870000002</v>
      </c>
      <c r="D655" s="14">
        <v>0</v>
      </c>
      <c r="E655" s="14">
        <v>63.986988070000002</v>
      </c>
      <c r="F655" s="14">
        <v>71.847587590000003</v>
      </c>
      <c r="G655" s="14">
        <v>70.524902339999997</v>
      </c>
      <c r="H655" s="14">
        <v>62.579624180000003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44070.696527777778</v>
      </c>
      <c r="C656" s="14">
        <v>62.362300869999999</v>
      </c>
      <c r="D656" s="14">
        <v>0</v>
      </c>
      <c r="E656" s="14">
        <v>63.554527280000002</v>
      </c>
      <c r="F656" s="14">
        <v>70.339599609999993</v>
      </c>
      <c r="G656" s="14">
        <v>68.725219730000006</v>
      </c>
      <c r="H656" s="14">
        <v>61.897972109999998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44070.697222222225</v>
      </c>
      <c r="C657" s="14">
        <v>61.346099850000002</v>
      </c>
      <c r="D657" s="14">
        <v>0</v>
      </c>
      <c r="E657" s="14">
        <v>62.488723749999998</v>
      </c>
      <c r="F657" s="14">
        <v>68.069480900000002</v>
      </c>
      <c r="G657" s="14">
        <v>67.676826480000003</v>
      </c>
      <c r="H657" s="14">
        <v>59.952613829999997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44070.697916666664</v>
      </c>
      <c r="C658" s="14">
        <v>60.28178406</v>
      </c>
      <c r="D658" s="14">
        <v>0</v>
      </c>
      <c r="E658" s="14">
        <v>61.4384613</v>
      </c>
      <c r="F658" s="14">
        <v>67.128990169999994</v>
      </c>
      <c r="G658" s="14">
        <v>65.632431030000006</v>
      </c>
      <c r="H658" s="14">
        <v>58.938320160000004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44070.698611111111</v>
      </c>
      <c r="C659" s="14">
        <v>59.265712739999998</v>
      </c>
      <c r="D659" s="14">
        <v>0</v>
      </c>
      <c r="E659" s="14">
        <v>60.017517089999998</v>
      </c>
      <c r="F659" s="14">
        <v>65.783081050000007</v>
      </c>
      <c r="G659" s="14">
        <v>63.430614470000002</v>
      </c>
      <c r="H659" s="14">
        <v>57.890876769999998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44070.699305555558</v>
      </c>
      <c r="C660" s="14">
        <v>58.185142519999999</v>
      </c>
      <c r="D660" s="14">
        <v>0</v>
      </c>
      <c r="E660" s="14">
        <v>59.013496400000001</v>
      </c>
      <c r="F660" s="14">
        <v>64.404762270000006</v>
      </c>
      <c r="G660" s="14">
        <v>62.242412569999999</v>
      </c>
      <c r="H660" s="14">
        <v>56.876720429999999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44070.7</v>
      </c>
      <c r="C661" s="14">
        <v>57.152946470000003</v>
      </c>
      <c r="D661" s="14">
        <v>0</v>
      </c>
      <c r="E661" s="14">
        <v>58.503841399999999</v>
      </c>
      <c r="F661" s="14">
        <v>63.464267730000003</v>
      </c>
      <c r="G661" s="14">
        <v>61.001834870000003</v>
      </c>
      <c r="H661" s="14">
        <v>56.477634430000002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44070.700694444444</v>
      </c>
      <c r="C662" s="14">
        <v>57.201316830000003</v>
      </c>
      <c r="D662" s="14">
        <v>0</v>
      </c>
      <c r="E662" s="14">
        <v>57.978645319999998</v>
      </c>
      <c r="F662" s="14">
        <v>63.18865967</v>
      </c>
      <c r="G662" s="14">
        <v>59.848552699999999</v>
      </c>
      <c r="H662" s="14">
        <v>55.712890629999997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44070.701388888891</v>
      </c>
      <c r="C663" s="14">
        <v>56.781963349999998</v>
      </c>
      <c r="D663" s="14">
        <v>0</v>
      </c>
      <c r="E663" s="14">
        <v>57.669746400000001</v>
      </c>
      <c r="F663" s="14">
        <v>63.691322329999998</v>
      </c>
      <c r="G663" s="14">
        <v>58.730186459999999</v>
      </c>
      <c r="H663" s="14">
        <v>55.13083649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44070.70208333333</v>
      </c>
      <c r="C664" s="14">
        <v>56.298114779999999</v>
      </c>
      <c r="D664" s="14">
        <v>0</v>
      </c>
      <c r="E664" s="14">
        <v>57.515232089999998</v>
      </c>
      <c r="F664" s="14">
        <v>63.820987700000003</v>
      </c>
      <c r="G664" s="14">
        <v>58.433242800000002</v>
      </c>
      <c r="H664" s="14">
        <v>54.781826019999997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44070.702777777777</v>
      </c>
      <c r="C665" s="14">
        <v>56.136875150000002</v>
      </c>
      <c r="D665" s="14">
        <v>0</v>
      </c>
      <c r="E665" s="14">
        <v>57.129009250000003</v>
      </c>
      <c r="F665" s="14">
        <v>61.453483579999997</v>
      </c>
      <c r="G665" s="14">
        <v>57.85667419</v>
      </c>
      <c r="H665" s="14">
        <v>54.532276150000001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44070.703472222223</v>
      </c>
      <c r="C666" s="14">
        <v>55.120933530000002</v>
      </c>
      <c r="D666" s="14">
        <v>0</v>
      </c>
      <c r="E666" s="14">
        <v>55.986011509999997</v>
      </c>
      <c r="F666" s="14">
        <v>60.123851780000003</v>
      </c>
      <c r="G666" s="14">
        <v>56.930351260000002</v>
      </c>
      <c r="H666" s="14">
        <v>53.468185419999998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44070.70416666667</v>
      </c>
      <c r="C667" s="14">
        <v>53.959743500000002</v>
      </c>
      <c r="D667" s="14">
        <v>0</v>
      </c>
      <c r="E667" s="14">
        <v>54.364318849999997</v>
      </c>
      <c r="F667" s="14">
        <v>58.259143829999999</v>
      </c>
      <c r="G667" s="14">
        <v>55.56742096</v>
      </c>
      <c r="H667" s="14">
        <v>52.188110350000002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44070.704861111109</v>
      </c>
      <c r="C668" s="14">
        <v>52.637184140000002</v>
      </c>
      <c r="D668" s="14">
        <v>0</v>
      </c>
      <c r="E668" s="14">
        <v>52.897006990000001</v>
      </c>
      <c r="F668" s="14">
        <v>58.194309230000002</v>
      </c>
      <c r="G668" s="14">
        <v>53.907547000000001</v>
      </c>
      <c r="H668" s="14">
        <v>50.442226410000004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44070.705555555556</v>
      </c>
      <c r="C669" s="14">
        <v>50.911525730000001</v>
      </c>
      <c r="D669" s="14">
        <v>0</v>
      </c>
      <c r="E669" s="14">
        <v>51.908397669999999</v>
      </c>
      <c r="F669" s="14">
        <v>55.9727478</v>
      </c>
      <c r="G669" s="14">
        <v>52.142631530000003</v>
      </c>
      <c r="H669" s="14">
        <v>48.912605290000002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44070.706250000003</v>
      </c>
      <c r="C670" s="14">
        <v>50.072814940000001</v>
      </c>
      <c r="D670" s="14">
        <v>0</v>
      </c>
      <c r="E670" s="14">
        <v>50.780941009999999</v>
      </c>
      <c r="F670" s="14">
        <v>55.161922449999999</v>
      </c>
      <c r="G670" s="14">
        <v>50.709865569999998</v>
      </c>
      <c r="H670" s="14">
        <v>48.097923280000003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44070.706944444442</v>
      </c>
      <c r="C671" s="14">
        <v>49.459842680000001</v>
      </c>
      <c r="D671" s="14">
        <v>0</v>
      </c>
      <c r="E671" s="14">
        <v>49.993213650000001</v>
      </c>
      <c r="F671" s="14">
        <v>54.724227910000003</v>
      </c>
      <c r="G671" s="14">
        <v>49.748626710000003</v>
      </c>
      <c r="H671" s="14">
        <v>47.266597750000003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44070.707638888889</v>
      </c>
      <c r="C672" s="14">
        <v>48.330902100000003</v>
      </c>
      <c r="D672" s="14">
        <v>0</v>
      </c>
      <c r="E672" s="14">
        <v>48.649333949999999</v>
      </c>
      <c r="F672" s="14">
        <v>52.194499970000003</v>
      </c>
      <c r="G672" s="14">
        <v>49.014930730000003</v>
      </c>
      <c r="H672" s="14">
        <v>45.953231809999998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44070.708333333336</v>
      </c>
      <c r="C673" s="14">
        <v>46.97622681</v>
      </c>
      <c r="D673" s="14">
        <v>0</v>
      </c>
      <c r="E673" s="14">
        <v>48.09331512</v>
      </c>
      <c r="F673" s="14">
        <v>50.92970657</v>
      </c>
      <c r="G673" s="14">
        <v>46.848175050000002</v>
      </c>
      <c r="H673" s="14">
        <v>44.672878269999998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44070.709027777775</v>
      </c>
      <c r="C674" s="14">
        <v>46.137649539999998</v>
      </c>
      <c r="D674" s="14">
        <v>0</v>
      </c>
      <c r="E674" s="14">
        <v>47.027641299999999</v>
      </c>
      <c r="F674" s="14">
        <v>52.421421049999999</v>
      </c>
      <c r="G674" s="14">
        <v>45.817100519999997</v>
      </c>
      <c r="H674" s="14">
        <v>43.59228134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44070.709722222222</v>
      </c>
      <c r="C675" s="14">
        <v>44.476352689999999</v>
      </c>
      <c r="D675" s="14">
        <v>0</v>
      </c>
      <c r="E675" s="14">
        <v>44.911445620000002</v>
      </c>
      <c r="F675" s="14">
        <v>48.059402470000002</v>
      </c>
      <c r="G675" s="14">
        <v>43.667804719999999</v>
      </c>
      <c r="H675" s="14">
        <v>42.145748140000002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44070.710416666669</v>
      </c>
      <c r="C676" s="14">
        <v>42.476585389999997</v>
      </c>
      <c r="D676" s="14">
        <v>0</v>
      </c>
      <c r="E676" s="14">
        <v>43.861183169999997</v>
      </c>
      <c r="F676" s="14">
        <v>46.875850679999999</v>
      </c>
      <c r="G676" s="14">
        <v>42.584503169999998</v>
      </c>
      <c r="H676" s="14">
        <v>41.081653590000002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44070.711111111108</v>
      </c>
      <c r="C677" s="14">
        <v>41.250904079999998</v>
      </c>
      <c r="D677" s="14">
        <v>0</v>
      </c>
      <c r="E677" s="14">
        <v>42.779968259999997</v>
      </c>
      <c r="F677" s="14">
        <v>46.048748019999998</v>
      </c>
      <c r="G677" s="14">
        <v>41.518512729999998</v>
      </c>
      <c r="H677" s="14">
        <v>40.017562869999999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44070.711805555555</v>
      </c>
      <c r="C678" s="14">
        <v>40.379947659999999</v>
      </c>
      <c r="D678" s="14">
        <v>0</v>
      </c>
      <c r="E678" s="14">
        <v>41.71416473</v>
      </c>
      <c r="F678" s="14">
        <v>44.265148160000003</v>
      </c>
      <c r="G678" s="14">
        <v>40.505043030000003</v>
      </c>
      <c r="H678" s="14">
        <v>39.020053859999997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44070.712500000001</v>
      </c>
      <c r="C679" s="14">
        <v>40.379947659999999</v>
      </c>
      <c r="D679" s="14">
        <v>0</v>
      </c>
      <c r="E679" s="14">
        <v>40.710269930000003</v>
      </c>
      <c r="F679" s="14">
        <v>43.081329349999997</v>
      </c>
      <c r="G679" s="14">
        <v>39.456653590000002</v>
      </c>
      <c r="H679" s="14">
        <v>38.354907990000001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44070.713194444441</v>
      </c>
      <c r="C680" s="14">
        <v>39.54123688</v>
      </c>
      <c r="D680" s="14">
        <v>0</v>
      </c>
      <c r="E680" s="14">
        <v>40.262268069999998</v>
      </c>
      <c r="F680" s="14">
        <v>43.065052029999997</v>
      </c>
      <c r="G680" s="14">
        <v>39.386672969999999</v>
      </c>
      <c r="H680" s="14">
        <v>38.354907990000001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44070.713888888888</v>
      </c>
      <c r="C681" s="14">
        <v>39.3477478</v>
      </c>
      <c r="D681" s="14">
        <v>0</v>
      </c>
      <c r="E681" s="14">
        <v>39.953365329999997</v>
      </c>
      <c r="F681" s="14">
        <v>44.47579193</v>
      </c>
      <c r="G681" s="14">
        <v>39.019752500000003</v>
      </c>
      <c r="H681" s="14">
        <v>37.972469330000003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44070.714583333334</v>
      </c>
      <c r="C682" s="14">
        <v>39.5573616</v>
      </c>
      <c r="D682" s="14">
        <v>0</v>
      </c>
      <c r="E682" s="14">
        <v>39.876174929999998</v>
      </c>
      <c r="F682" s="14">
        <v>42.270504000000003</v>
      </c>
      <c r="G682" s="14">
        <v>38.949920650000003</v>
      </c>
      <c r="H682" s="14">
        <v>37.789779660000001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44070.715277777781</v>
      </c>
      <c r="C683" s="14">
        <v>40.025085449999999</v>
      </c>
      <c r="D683" s="14">
        <v>0</v>
      </c>
      <c r="E683" s="14">
        <v>39.798980710000002</v>
      </c>
      <c r="F683" s="14">
        <v>42.351478579999998</v>
      </c>
      <c r="G683" s="14">
        <v>39.019752500000003</v>
      </c>
      <c r="H683" s="14">
        <v>37.556873320000001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44070.71597222222</v>
      </c>
      <c r="C684" s="14">
        <v>40.589687349999998</v>
      </c>
      <c r="D684" s="14">
        <v>0</v>
      </c>
      <c r="E684" s="14">
        <v>40.092468259999997</v>
      </c>
      <c r="F684" s="14">
        <v>45.075839999999999</v>
      </c>
      <c r="G684" s="14">
        <v>39.351902010000003</v>
      </c>
      <c r="H684" s="14">
        <v>37.7065506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44070.716666666667</v>
      </c>
      <c r="C685" s="14">
        <v>41.621753689999998</v>
      </c>
      <c r="D685" s="14">
        <v>0</v>
      </c>
      <c r="E685" s="14">
        <v>40.802875520000001</v>
      </c>
      <c r="F685" s="14">
        <v>44.800094600000001</v>
      </c>
      <c r="G685" s="14">
        <v>40.505043030000003</v>
      </c>
      <c r="H685" s="14">
        <v>39.020053859999997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44070.717361111114</v>
      </c>
      <c r="C686" s="14">
        <v>43.6861496</v>
      </c>
      <c r="D686" s="14">
        <v>0</v>
      </c>
      <c r="E686" s="14">
        <v>41.729705809999999</v>
      </c>
      <c r="F686" s="14">
        <v>45.870388030000001</v>
      </c>
      <c r="G686" s="14">
        <v>41.553428650000001</v>
      </c>
      <c r="H686" s="14">
        <v>39.269466399999999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44070.718055555553</v>
      </c>
      <c r="C687" s="14">
        <v>44.750591280000002</v>
      </c>
      <c r="D687" s="14">
        <v>0</v>
      </c>
      <c r="E687" s="14">
        <v>42.749141690000002</v>
      </c>
      <c r="F687" s="14">
        <v>46.794605259999997</v>
      </c>
      <c r="G687" s="14">
        <v>41.798137660000002</v>
      </c>
      <c r="H687" s="14">
        <v>40.034206390000001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44070.71875</v>
      </c>
      <c r="C688" s="14">
        <v>45.782920840000003</v>
      </c>
      <c r="D688" s="14">
        <v>0</v>
      </c>
      <c r="E688" s="14">
        <v>43.15065002</v>
      </c>
      <c r="F688" s="14">
        <v>47.427070620000002</v>
      </c>
      <c r="G688" s="14">
        <v>42.567043300000002</v>
      </c>
      <c r="H688" s="14">
        <v>40.466587070000003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44070.719444444447</v>
      </c>
      <c r="C689" s="14">
        <v>46.798862460000002</v>
      </c>
      <c r="D689" s="14">
        <v>0</v>
      </c>
      <c r="E689" s="14">
        <v>43.274337770000002</v>
      </c>
      <c r="F689" s="14">
        <v>47.670265200000003</v>
      </c>
      <c r="G689" s="14">
        <v>42.689254759999997</v>
      </c>
      <c r="H689" s="14">
        <v>40.616123199999997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44070.720138888886</v>
      </c>
      <c r="C690" s="14">
        <v>47.185836790000003</v>
      </c>
      <c r="D690" s="14">
        <v>0</v>
      </c>
      <c r="E690" s="14">
        <v>43.336116789999998</v>
      </c>
      <c r="F690" s="14">
        <v>49.113555910000002</v>
      </c>
      <c r="G690" s="14">
        <v>43.003799440000002</v>
      </c>
      <c r="H690" s="14">
        <v>40.71585846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44070.720833333333</v>
      </c>
      <c r="C691" s="14">
        <v>47.4762001</v>
      </c>
      <c r="D691" s="14">
        <v>0</v>
      </c>
      <c r="E691" s="14">
        <v>43.459548949999999</v>
      </c>
      <c r="F691" s="14">
        <v>48.351287839999998</v>
      </c>
      <c r="G691" s="14">
        <v>43.59797287</v>
      </c>
      <c r="H691" s="14">
        <v>41.06501007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44070.72152777778</v>
      </c>
      <c r="C692" s="14">
        <v>47.879428859999997</v>
      </c>
      <c r="D692" s="14">
        <v>0</v>
      </c>
      <c r="E692" s="14">
        <v>43.7530365</v>
      </c>
      <c r="F692" s="14">
        <v>49.470275880000003</v>
      </c>
      <c r="G692" s="14">
        <v>44.628902439999997</v>
      </c>
      <c r="H692" s="14">
        <v>41.663570399999998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44070.722222222219</v>
      </c>
      <c r="C693" s="14">
        <v>47.96004868</v>
      </c>
      <c r="D693" s="14">
        <v>0</v>
      </c>
      <c r="E693" s="14">
        <v>43.79940414</v>
      </c>
      <c r="F693" s="14">
        <v>48.464813229999997</v>
      </c>
      <c r="G693" s="14">
        <v>44.943447110000001</v>
      </c>
      <c r="H693" s="14">
        <v>42.079162599999997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44070.722916666666</v>
      </c>
      <c r="C694" s="14">
        <v>47.492324830000001</v>
      </c>
      <c r="D694" s="14">
        <v>0</v>
      </c>
      <c r="E694" s="14">
        <v>43.490501399999999</v>
      </c>
      <c r="F694" s="14">
        <v>48.400115970000002</v>
      </c>
      <c r="G694" s="14">
        <v>45.030883789999997</v>
      </c>
      <c r="H694" s="14">
        <v>42.062656400000002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44070.723611111112</v>
      </c>
      <c r="C695" s="14">
        <v>46.718242650000001</v>
      </c>
      <c r="D695" s="14">
        <v>0</v>
      </c>
      <c r="E695" s="14">
        <v>42.749141690000002</v>
      </c>
      <c r="F695" s="14">
        <v>47.264987949999998</v>
      </c>
      <c r="G695" s="14">
        <v>44.71633911</v>
      </c>
      <c r="H695" s="14">
        <v>41.696723939999998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44070.724305555559</v>
      </c>
      <c r="C696" s="14">
        <v>45.766666409999999</v>
      </c>
      <c r="D696" s="14">
        <v>0</v>
      </c>
      <c r="E696" s="14">
        <v>41.698753359999998</v>
      </c>
      <c r="F696" s="14">
        <v>46.032474520000001</v>
      </c>
      <c r="G696" s="14">
        <v>43.615428919999999</v>
      </c>
      <c r="H696" s="14">
        <v>41.06501007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44070.724999999999</v>
      </c>
      <c r="C697" s="14">
        <v>43.653900149999998</v>
      </c>
      <c r="D697" s="14">
        <v>0</v>
      </c>
      <c r="E697" s="14">
        <v>40.664031979999997</v>
      </c>
      <c r="F697" s="14">
        <v>44.621734619999998</v>
      </c>
      <c r="G697" s="14">
        <v>42.601814269999998</v>
      </c>
      <c r="H697" s="14">
        <v>38.936962129999998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44070.725694444445</v>
      </c>
      <c r="C698" s="14">
        <v>41.476768489999998</v>
      </c>
      <c r="D698" s="14">
        <v>0</v>
      </c>
      <c r="E698" s="14">
        <v>38.578792569999997</v>
      </c>
      <c r="F698" s="14">
        <v>41.946067810000002</v>
      </c>
      <c r="G698" s="14">
        <v>40.45251846</v>
      </c>
      <c r="H698" s="14">
        <v>37.922668459999997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44070.726388888892</v>
      </c>
      <c r="C699" s="14">
        <v>39.251007080000001</v>
      </c>
      <c r="D699" s="14">
        <v>0</v>
      </c>
      <c r="E699" s="14">
        <v>36.493553159999998</v>
      </c>
      <c r="F699" s="14">
        <v>39.967830659999997</v>
      </c>
      <c r="G699" s="14">
        <v>38.303226469999998</v>
      </c>
      <c r="H699" s="14">
        <v>35.86106873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44070.727083333331</v>
      </c>
      <c r="C700" s="14">
        <v>37.089866639999997</v>
      </c>
      <c r="D700" s="14">
        <v>0</v>
      </c>
      <c r="E700" s="14">
        <v>34.470222470000003</v>
      </c>
      <c r="F700" s="14">
        <v>37.06524658</v>
      </c>
      <c r="G700" s="14">
        <v>36.084239959999998</v>
      </c>
      <c r="H700" s="14">
        <v>33.733020779999997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44070.727777777778</v>
      </c>
      <c r="C701" s="14">
        <v>34.848110200000001</v>
      </c>
      <c r="D701" s="14">
        <v>0</v>
      </c>
      <c r="E701" s="14">
        <v>32.400394439999999</v>
      </c>
      <c r="F701" s="14">
        <v>35.346210480000003</v>
      </c>
      <c r="G701" s="14">
        <v>33.9174881</v>
      </c>
      <c r="H701" s="14">
        <v>31.58819008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44070.728472222225</v>
      </c>
      <c r="C702" s="14">
        <v>32.622478489999999</v>
      </c>
      <c r="D702" s="14">
        <v>0</v>
      </c>
      <c r="E702" s="14">
        <v>30.299741740000002</v>
      </c>
      <c r="F702" s="14">
        <v>32.800479889999998</v>
      </c>
      <c r="G702" s="14">
        <v>31.75073433</v>
      </c>
      <c r="H702" s="14">
        <v>30.540744780000001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44070.729166666664</v>
      </c>
      <c r="C703" s="14">
        <v>29.46125984</v>
      </c>
      <c r="D703" s="14">
        <v>0</v>
      </c>
      <c r="E703" s="14">
        <v>28.23004341</v>
      </c>
      <c r="F703" s="14">
        <v>30.189508440000001</v>
      </c>
      <c r="G703" s="14">
        <v>29.513999940000001</v>
      </c>
      <c r="H703" s="14">
        <v>28.396051409999998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44070.729861111111</v>
      </c>
      <c r="C704" s="14">
        <v>28.44518661</v>
      </c>
      <c r="D704" s="14">
        <v>0</v>
      </c>
      <c r="E704" s="14">
        <v>27.17978287</v>
      </c>
      <c r="F704" s="14">
        <v>29.605871199999999</v>
      </c>
      <c r="G704" s="14">
        <v>28.483072279999998</v>
      </c>
      <c r="H704" s="14">
        <v>27.381757740000001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44070.730555555558</v>
      </c>
      <c r="C705" s="14">
        <v>26.364669800000001</v>
      </c>
      <c r="D705" s="14">
        <v>0</v>
      </c>
      <c r="E705" s="14">
        <v>25.12549782</v>
      </c>
      <c r="F705" s="14">
        <v>27.757167819999999</v>
      </c>
      <c r="G705" s="14">
        <v>26.38615227</v>
      </c>
      <c r="H705" s="14">
        <v>26.1348381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44070.731249999997</v>
      </c>
      <c r="C706" s="14">
        <v>25.23572922</v>
      </c>
      <c r="D706" s="14">
        <v>0</v>
      </c>
      <c r="E706" s="14">
        <v>24.105932240000001</v>
      </c>
      <c r="F706" s="14">
        <v>26.411128999999999</v>
      </c>
      <c r="G706" s="14">
        <v>25.355222699999999</v>
      </c>
      <c r="H706" s="14">
        <v>24.256202699999999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44070.731944444444</v>
      </c>
      <c r="C707" s="14">
        <v>23.30045891</v>
      </c>
      <c r="D707" s="14">
        <v>0</v>
      </c>
      <c r="E707" s="14">
        <v>22.87020111</v>
      </c>
      <c r="F707" s="14">
        <v>24.513868330000001</v>
      </c>
      <c r="G707" s="14">
        <v>23.85247803</v>
      </c>
      <c r="H707" s="14">
        <v>23.24191093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44070.732638888891</v>
      </c>
      <c r="C708" s="14">
        <v>21.155313490000001</v>
      </c>
      <c r="D708" s="14">
        <v>0</v>
      </c>
      <c r="E708" s="14">
        <v>20.924064640000001</v>
      </c>
      <c r="F708" s="14">
        <v>22.649024959999998</v>
      </c>
      <c r="G708" s="14">
        <v>22.087562559999999</v>
      </c>
      <c r="H708" s="14">
        <v>21.13051033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44070.73333333333</v>
      </c>
      <c r="C709" s="14">
        <v>20.139242169999999</v>
      </c>
      <c r="D709" s="14">
        <v>0</v>
      </c>
      <c r="E709" s="14">
        <v>18.761760710000001</v>
      </c>
      <c r="F709" s="14">
        <v>21.724807739999999</v>
      </c>
      <c r="G709" s="14">
        <v>20.060621260000001</v>
      </c>
      <c r="H709" s="14">
        <v>19.90023613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44070.734027777777</v>
      </c>
      <c r="C710" s="14">
        <v>18.848930360000001</v>
      </c>
      <c r="D710" s="14">
        <v>0</v>
      </c>
      <c r="E710" s="14">
        <v>17.757736210000001</v>
      </c>
      <c r="F710" s="14">
        <v>21.49775696</v>
      </c>
      <c r="G710" s="14">
        <v>18.92479706</v>
      </c>
      <c r="H710" s="14">
        <v>18.62002373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44070.734722222223</v>
      </c>
      <c r="C711" s="14">
        <v>17.97810364</v>
      </c>
      <c r="D711" s="14">
        <v>0</v>
      </c>
      <c r="E711" s="14">
        <v>17.278909680000002</v>
      </c>
      <c r="F711" s="14">
        <v>19.308609010000001</v>
      </c>
      <c r="G711" s="14">
        <v>17.981161119999999</v>
      </c>
      <c r="H711" s="14">
        <v>17.70560455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44070.73541666667</v>
      </c>
      <c r="C712" s="14">
        <v>17.333013529999999</v>
      </c>
      <c r="D712" s="14">
        <v>0</v>
      </c>
      <c r="E712" s="14">
        <v>16.46022606</v>
      </c>
      <c r="F712" s="14">
        <v>17.962434770000002</v>
      </c>
      <c r="G712" s="14">
        <v>17.422050479999999</v>
      </c>
      <c r="H712" s="14">
        <v>16.89092445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44070.736111111109</v>
      </c>
      <c r="C713" s="14">
        <v>17.171642299999998</v>
      </c>
      <c r="D713" s="14">
        <v>0</v>
      </c>
      <c r="E713" s="14">
        <v>15.95044422</v>
      </c>
      <c r="F713" s="14">
        <v>18.46523285</v>
      </c>
      <c r="G713" s="14">
        <v>17.12496376</v>
      </c>
      <c r="H713" s="14">
        <v>16.45868492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44070.736805555556</v>
      </c>
      <c r="C714" s="14">
        <v>17.574872970000001</v>
      </c>
      <c r="D714" s="14">
        <v>0</v>
      </c>
      <c r="E714" s="14">
        <v>15.67249775</v>
      </c>
      <c r="F714" s="14">
        <v>23.622068410000001</v>
      </c>
      <c r="G714" s="14">
        <v>17.334611890000001</v>
      </c>
      <c r="H714" s="14">
        <v>16.259210589999999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44070.737500000003</v>
      </c>
      <c r="C715" s="14">
        <v>19.0262928</v>
      </c>
      <c r="D715" s="14">
        <v>0</v>
      </c>
      <c r="E715" s="14">
        <v>16.012351989999999</v>
      </c>
      <c r="F715" s="14">
        <v>20.816598890000002</v>
      </c>
      <c r="G715" s="14">
        <v>20.322645189999999</v>
      </c>
      <c r="H715" s="14">
        <v>16.64151382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44070.738194444442</v>
      </c>
      <c r="C716" s="14">
        <v>23.735805509999999</v>
      </c>
      <c r="D716" s="14">
        <v>0</v>
      </c>
      <c r="E716" s="14">
        <v>17.155347819999999</v>
      </c>
      <c r="F716" s="14">
        <v>24.59497833</v>
      </c>
      <c r="G716" s="14">
        <v>23.97483253</v>
      </c>
      <c r="H716" s="14">
        <v>18.171136860000001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44070.738888888889</v>
      </c>
      <c r="C717" s="14">
        <v>24.735754010000001</v>
      </c>
      <c r="D717" s="14">
        <v>0</v>
      </c>
      <c r="E717" s="14">
        <v>17.186174390000001</v>
      </c>
      <c r="F717" s="14">
        <v>28.11388779</v>
      </c>
      <c r="G717" s="14">
        <v>22.402107239999999</v>
      </c>
      <c r="H717" s="14">
        <v>18.18764496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44070.739583333336</v>
      </c>
      <c r="C718" s="14">
        <v>20.123117449999999</v>
      </c>
      <c r="D718" s="14">
        <v>0</v>
      </c>
      <c r="E718" s="14">
        <v>16.537418370000001</v>
      </c>
      <c r="F718" s="14">
        <v>19.486968990000001</v>
      </c>
      <c r="G718" s="14">
        <v>19.326780320000001</v>
      </c>
      <c r="H718" s="14">
        <v>16.99080086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44070.740277777775</v>
      </c>
      <c r="C719" s="14">
        <v>15.62334824</v>
      </c>
      <c r="D719" s="14">
        <v>0</v>
      </c>
      <c r="E719" s="14">
        <v>15.25557804</v>
      </c>
      <c r="F719" s="14">
        <v>17.021944049999998</v>
      </c>
      <c r="G719" s="14">
        <v>16.635686870000001</v>
      </c>
      <c r="H719" s="14">
        <v>15.97650719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44070.740972222222</v>
      </c>
      <c r="C720" s="14">
        <v>14.413786890000001</v>
      </c>
      <c r="D720" s="14">
        <v>0</v>
      </c>
      <c r="E720" s="14">
        <v>14.22060108</v>
      </c>
      <c r="F720" s="14">
        <v>16.600255969999999</v>
      </c>
      <c r="G720" s="14">
        <v>15.39511108</v>
      </c>
      <c r="H720" s="14">
        <v>14.929199219999999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44070.741666666669</v>
      </c>
      <c r="C721" s="14">
        <v>13.57507801</v>
      </c>
      <c r="D721" s="14">
        <v>0</v>
      </c>
      <c r="E721" s="14">
        <v>13.50993633</v>
      </c>
      <c r="F721" s="14">
        <v>15.10854149</v>
      </c>
      <c r="G721" s="14">
        <v>14.39895344</v>
      </c>
      <c r="H721" s="14">
        <v>14.38057613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44070.742361111108</v>
      </c>
      <c r="C722" s="14">
        <v>13.123476030000001</v>
      </c>
      <c r="D722" s="14">
        <v>0</v>
      </c>
      <c r="E722" s="14">
        <v>12.96945667</v>
      </c>
      <c r="F722" s="14">
        <v>16.778749470000001</v>
      </c>
      <c r="G722" s="14">
        <v>13.66496658</v>
      </c>
      <c r="H722" s="14">
        <v>13.69878578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44070.743055555555</v>
      </c>
      <c r="C723" s="14">
        <v>12.51063347</v>
      </c>
      <c r="D723" s="14">
        <v>0</v>
      </c>
      <c r="E723" s="14">
        <v>12.66042805</v>
      </c>
      <c r="F723" s="14">
        <v>14.427384379999999</v>
      </c>
      <c r="G723" s="14">
        <v>13.123459820000001</v>
      </c>
      <c r="H723" s="14">
        <v>13.3329916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44070.743750000001</v>
      </c>
      <c r="C724" s="14">
        <v>12.042906759999999</v>
      </c>
      <c r="D724" s="14">
        <v>0</v>
      </c>
      <c r="E724" s="14">
        <v>12.30528831</v>
      </c>
      <c r="F724" s="14">
        <v>13.178730010000001</v>
      </c>
      <c r="G724" s="14">
        <v>12.756393429999999</v>
      </c>
      <c r="H724" s="14">
        <v>12.967334749999999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44070.744444444441</v>
      </c>
      <c r="C725" s="14">
        <v>11.62355232</v>
      </c>
      <c r="D725" s="14">
        <v>0</v>
      </c>
      <c r="E725" s="14">
        <v>11.85728645</v>
      </c>
      <c r="F725" s="14">
        <v>13.227288250000001</v>
      </c>
      <c r="G725" s="14">
        <v>12.109990120000001</v>
      </c>
      <c r="H725" s="14">
        <v>12.3854208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44070.745138888888</v>
      </c>
      <c r="C726" s="14">
        <v>11.107454300000001</v>
      </c>
      <c r="D726" s="14">
        <v>0</v>
      </c>
      <c r="E726" s="14">
        <v>11.347632409999999</v>
      </c>
      <c r="F726" s="14">
        <v>12.124711039999999</v>
      </c>
      <c r="G726" s="14">
        <v>11.97003078</v>
      </c>
      <c r="H726" s="14">
        <v>11.78699875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44070.745833333334</v>
      </c>
      <c r="C727" s="14">
        <v>10.49461174</v>
      </c>
      <c r="D727" s="14">
        <v>0</v>
      </c>
      <c r="E727" s="14">
        <v>10.606142999999999</v>
      </c>
      <c r="F727" s="14">
        <v>11.89765835</v>
      </c>
      <c r="G727" s="14">
        <v>10.956561089999999</v>
      </c>
      <c r="H727" s="14">
        <v>11.20494461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44070.746527777781</v>
      </c>
      <c r="C728" s="14">
        <v>9.7203988999999993</v>
      </c>
      <c r="D728" s="14">
        <v>0</v>
      </c>
      <c r="E728" s="14">
        <v>10.019167899999999</v>
      </c>
      <c r="F728" s="14">
        <v>11.10297489</v>
      </c>
      <c r="G728" s="14">
        <v>10.81674671</v>
      </c>
      <c r="H728" s="14">
        <v>10.54007816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44070.74722222222</v>
      </c>
      <c r="C729" s="14">
        <v>9.1075563400000004</v>
      </c>
      <c r="D729" s="14">
        <v>0</v>
      </c>
      <c r="E729" s="14">
        <v>9.3087606399999991</v>
      </c>
      <c r="F729" s="14">
        <v>10.113790509999999</v>
      </c>
      <c r="G729" s="14">
        <v>9.8732566800000008</v>
      </c>
      <c r="H729" s="14">
        <v>9.7419042600000001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44070.747916666667</v>
      </c>
      <c r="C730" s="14">
        <v>8.3333435100000006</v>
      </c>
      <c r="D730" s="14">
        <v>0</v>
      </c>
      <c r="E730" s="14">
        <v>8.5210323300000006</v>
      </c>
      <c r="F730" s="14">
        <v>9.0434961299999994</v>
      </c>
      <c r="G730" s="14">
        <v>8.8421831100000006</v>
      </c>
      <c r="H730" s="14">
        <v>9.0270996100000005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44070.748611111114</v>
      </c>
      <c r="C731" s="14">
        <v>7.6560053799999999</v>
      </c>
      <c r="D731" s="14">
        <v>0</v>
      </c>
      <c r="E731" s="14">
        <v>7.7641291600000004</v>
      </c>
      <c r="F731" s="14">
        <v>7.8109827000000003</v>
      </c>
      <c r="G731" s="14">
        <v>8.5103244799999995</v>
      </c>
      <c r="H731" s="14">
        <v>8.1957731200000001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44070.749305555553</v>
      </c>
      <c r="C732" s="14">
        <v>7.0754113199999997</v>
      </c>
      <c r="D732" s="14">
        <v>0</v>
      </c>
      <c r="E732" s="14">
        <v>7.0999607999999998</v>
      </c>
      <c r="F732" s="14">
        <v>7.5677890799999998</v>
      </c>
      <c r="G732" s="14">
        <v>7.82871294</v>
      </c>
      <c r="H732" s="14">
        <v>7.4308915100000004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44070.75</v>
      </c>
      <c r="C733" s="14">
        <v>7.0754113199999997</v>
      </c>
      <c r="D733" s="14">
        <v>0</v>
      </c>
      <c r="E733" s="14">
        <v>6.4820313499999997</v>
      </c>
      <c r="F733" s="14">
        <v>6.80552197</v>
      </c>
      <c r="G733" s="14">
        <v>6.8152427700000002</v>
      </c>
      <c r="H733" s="14">
        <v>6.8324694600000004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2020-08-28T06:00:34Z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