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619702B7-D472-404B-9DD3-1C5EC5C612A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<sst xmlns="http://schemas.openxmlformats.org/spreadsheetml/2006/main" count="2234" uniqueCount="48">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</sst>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44092.25</v>
      </c>
      <c r="B8" s="36">
        <f>ROWDATA!C13</f>
        <v>12.86536121</v>
      </c>
      <c r="C8" s="36">
        <f>ROWDATA!C13</f>
        <v>12.86536121</v>
      </c>
      <c r="D8" s="36">
        <f>ROWDATA!D13</f>
        <v>0</v>
      </c>
      <c r="E8" s="36">
        <f>ROWDATA!D13</f>
        <v>0</v>
      </c>
      <c r="F8" s="36">
        <f>ROWDATA!E13</f>
        <v>12.938502310000001</v>
      </c>
      <c r="G8" s="36">
        <f>ROWDATA!E13</f>
        <v>12.938502310000001</v>
      </c>
      <c r="H8" s="36">
        <f>ROWDATA!E13</f>
        <v>12.938502310000001</v>
      </c>
      <c r="I8" s="36">
        <f>ROWDATA!F13</f>
        <v>12.96795273</v>
      </c>
      <c r="J8" s="36">
        <f>ROWDATA!F13</f>
        <v>12.96795273</v>
      </c>
      <c r="K8" s="36">
        <f>ROWDATA!G13</f>
        <v>12.89620781</v>
      </c>
      <c r="L8" s="36">
        <f>ROWDATA!H13</f>
        <v>12.651477809999999</v>
      </c>
      <c r="M8" s="36">
        <f>ROWDATA!H13</f>
        <v>12.651477809999999</v>
      </c>
    </row>
    <row r="9" spans="1:13" x14ac:dyDescent="0.2">
      <c r="A9" s="34">
        <f>ROWDATA!B14</f>
        <v>44092.250694444447</v>
      </c>
      <c r="B9" s="36">
        <f>ROWDATA!C14</f>
        <v>13.89768887</v>
      </c>
      <c r="C9" s="36">
        <f>ROWDATA!C14</f>
        <v>13.89768887</v>
      </c>
      <c r="D9" s="36">
        <f>ROWDATA!D14</f>
        <v>0</v>
      </c>
      <c r="E9" s="36">
        <f>ROWDATA!D14</f>
        <v>0</v>
      </c>
      <c r="F9" s="36">
        <f>ROWDATA!E14</f>
        <v>13.94252586</v>
      </c>
      <c r="G9" s="36">
        <f>ROWDATA!E14</f>
        <v>13.94252586</v>
      </c>
      <c r="H9" s="36">
        <f>ROWDATA!E14</f>
        <v>13.94252586</v>
      </c>
      <c r="I9" s="36">
        <f>ROWDATA!F14</f>
        <v>13.973413470000001</v>
      </c>
      <c r="J9" s="36">
        <f>ROWDATA!F14</f>
        <v>13.973413470000001</v>
      </c>
      <c r="K9" s="36">
        <f>ROWDATA!G14</f>
        <v>13.90982342</v>
      </c>
      <c r="L9" s="36">
        <f>ROWDATA!H14</f>
        <v>13.69878578</v>
      </c>
      <c r="M9" s="36">
        <f>ROWDATA!H14</f>
        <v>13.69878578</v>
      </c>
    </row>
    <row r="10" spans="1:13" x14ac:dyDescent="0.2">
      <c r="A10" s="34">
        <f>ROWDATA!B15</f>
        <v>44092.251388888886</v>
      </c>
      <c r="B10" s="36">
        <f>ROWDATA!C15</f>
        <v>14.929754259999999</v>
      </c>
      <c r="C10" s="36">
        <f>ROWDATA!C15</f>
        <v>14.929754259999999</v>
      </c>
      <c r="D10" s="36">
        <f>ROWDATA!D15</f>
        <v>0</v>
      </c>
      <c r="E10" s="36">
        <f>ROWDATA!D15</f>
        <v>0</v>
      </c>
      <c r="F10" s="36">
        <f>ROWDATA!E15</f>
        <v>14.977375029999999</v>
      </c>
      <c r="G10" s="36">
        <f>ROWDATA!E15</f>
        <v>14.977375029999999</v>
      </c>
      <c r="H10" s="36">
        <f>ROWDATA!E15</f>
        <v>14.977375029999999</v>
      </c>
      <c r="I10" s="36">
        <f>ROWDATA!F15</f>
        <v>16.308368680000001</v>
      </c>
      <c r="J10" s="36">
        <f>ROWDATA!F15</f>
        <v>16.308368680000001</v>
      </c>
      <c r="K10" s="36">
        <f>ROWDATA!G15</f>
        <v>14.95820999</v>
      </c>
      <c r="L10" s="36">
        <f>ROWDATA!H15</f>
        <v>14.71307945</v>
      </c>
      <c r="M10" s="36">
        <f>ROWDATA!H15</f>
        <v>14.71307945</v>
      </c>
    </row>
    <row r="11" spans="1:13" x14ac:dyDescent="0.2">
      <c r="A11" s="34">
        <f>ROWDATA!B16</f>
        <v>44092.252083333333</v>
      </c>
      <c r="B11" s="36">
        <f>ROWDATA!C16</f>
        <v>15.99433041</v>
      </c>
      <c r="C11" s="36">
        <f>ROWDATA!C16</f>
        <v>15.99433041</v>
      </c>
      <c r="D11" s="36">
        <f>ROWDATA!D16</f>
        <v>0</v>
      </c>
      <c r="E11" s="36">
        <f>ROWDATA!D16</f>
        <v>0</v>
      </c>
      <c r="F11" s="36">
        <f>ROWDATA!E16</f>
        <v>15.78064442</v>
      </c>
      <c r="G11" s="36">
        <f>ROWDATA!E16</f>
        <v>15.78064442</v>
      </c>
      <c r="H11" s="36">
        <f>ROWDATA!E16</f>
        <v>15.78064442</v>
      </c>
      <c r="I11" s="36">
        <f>ROWDATA!F16</f>
        <v>17.557157520000001</v>
      </c>
      <c r="J11" s="36">
        <f>ROWDATA!F16</f>
        <v>17.557157520000001</v>
      </c>
      <c r="K11" s="36">
        <f>ROWDATA!G16</f>
        <v>17.107505799999998</v>
      </c>
      <c r="L11" s="36">
        <f>ROWDATA!H16</f>
        <v>15.74388027</v>
      </c>
      <c r="M11" s="36">
        <f>ROWDATA!H16</f>
        <v>15.74388027</v>
      </c>
    </row>
    <row r="12" spans="1:13" x14ac:dyDescent="0.2">
      <c r="A12" s="34">
        <f>ROWDATA!B17</f>
        <v>44092.25277777778</v>
      </c>
      <c r="B12" s="36">
        <f>ROWDATA!C17</f>
        <v>17.107147220000002</v>
      </c>
      <c r="C12" s="36">
        <f>ROWDATA!C17</f>
        <v>17.107147220000002</v>
      </c>
      <c r="D12" s="36">
        <f>ROWDATA!D17</f>
        <v>0</v>
      </c>
      <c r="E12" s="36">
        <f>ROWDATA!D17</f>
        <v>0</v>
      </c>
      <c r="F12" s="36">
        <f>ROWDATA!E17</f>
        <v>16.630153660000001</v>
      </c>
      <c r="G12" s="36">
        <f>ROWDATA!E17</f>
        <v>16.630153660000001</v>
      </c>
      <c r="H12" s="36">
        <f>ROWDATA!E17</f>
        <v>16.630153660000001</v>
      </c>
      <c r="I12" s="36">
        <f>ROWDATA!F17</f>
        <v>18.56248283</v>
      </c>
      <c r="J12" s="36">
        <f>ROWDATA!F17</f>
        <v>18.56248283</v>
      </c>
      <c r="K12" s="36">
        <f>ROWDATA!G17</f>
        <v>18.138433460000002</v>
      </c>
      <c r="L12" s="36">
        <f>ROWDATA!H17</f>
        <v>16.84098625</v>
      </c>
      <c r="M12" s="36">
        <f>ROWDATA!H17</f>
        <v>16.84098625</v>
      </c>
    </row>
    <row r="13" spans="1:13" x14ac:dyDescent="0.2">
      <c r="A13" s="34">
        <f>ROWDATA!B18</f>
        <v>44092.253472222219</v>
      </c>
      <c r="B13" s="36">
        <f>ROWDATA!C18</f>
        <v>18.219963069999999</v>
      </c>
      <c r="C13" s="36">
        <f>ROWDATA!C18</f>
        <v>18.219963069999999</v>
      </c>
      <c r="D13" s="36">
        <f>ROWDATA!D18</f>
        <v>0</v>
      </c>
      <c r="E13" s="36">
        <f>ROWDATA!D18</f>
        <v>0</v>
      </c>
      <c r="F13" s="36">
        <f>ROWDATA!E18</f>
        <v>17.510616299999999</v>
      </c>
      <c r="G13" s="36">
        <f>ROWDATA!E18</f>
        <v>17.510616299999999</v>
      </c>
      <c r="H13" s="36">
        <f>ROWDATA!E18</f>
        <v>17.510616299999999</v>
      </c>
      <c r="I13" s="36">
        <f>ROWDATA!F18</f>
        <v>19.973356249999998</v>
      </c>
      <c r="J13" s="36">
        <f>ROWDATA!F18</f>
        <v>19.973356249999998</v>
      </c>
      <c r="K13" s="36">
        <f>ROWDATA!G18</f>
        <v>19.18682098</v>
      </c>
      <c r="L13" s="36">
        <f>ROWDATA!H18</f>
        <v>17.905218120000001</v>
      </c>
      <c r="M13" s="36">
        <f>ROWDATA!H18</f>
        <v>17.905218120000001</v>
      </c>
    </row>
    <row r="14" spans="1:13" x14ac:dyDescent="0.2">
      <c r="A14" s="34">
        <f>ROWDATA!B19</f>
        <v>44092.254166666666</v>
      </c>
      <c r="B14" s="36">
        <f>ROWDATA!C19</f>
        <v>19.494020460000002</v>
      </c>
      <c r="C14" s="36">
        <f>ROWDATA!C19</f>
        <v>19.494020460000002</v>
      </c>
      <c r="D14" s="36">
        <f>ROWDATA!D19</f>
        <v>0</v>
      </c>
      <c r="E14" s="36">
        <f>ROWDATA!D19</f>
        <v>0</v>
      </c>
      <c r="F14" s="36">
        <f>ROWDATA!E19</f>
        <v>18.4373188</v>
      </c>
      <c r="G14" s="36">
        <f>ROWDATA!E19</f>
        <v>18.4373188</v>
      </c>
      <c r="H14" s="36">
        <f>ROWDATA!E19</f>
        <v>18.4373188</v>
      </c>
      <c r="I14" s="36">
        <f>ROWDATA!F19</f>
        <v>20.151716230000002</v>
      </c>
      <c r="J14" s="36">
        <f>ROWDATA!F19</f>
        <v>20.151716230000002</v>
      </c>
      <c r="K14" s="36">
        <f>ROWDATA!G19</f>
        <v>19.606262210000001</v>
      </c>
      <c r="L14" s="36">
        <f>ROWDATA!H19</f>
        <v>18.985816960000001</v>
      </c>
      <c r="M14" s="36">
        <f>ROWDATA!H19</f>
        <v>18.985816960000001</v>
      </c>
    </row>
    <row r="15" spans="1:13" x14ac:dyDescent="0.2">
      <c r="A15" s="34">
        <f>ROWDATA!B20</f>
        <v>44092.254861111112</v>
      </c>
      <c r="B15" s="36">
        <f>ROWDATA!C20</f>
        <v>21.34880257</v>
      </c>
      <c r="C15" s="36">
        <f>ROWDATA!C20</f>
        <v>21.34880257</v>
      </c>
      <c r="D15" s="36">
        <f>ROWDATA!D20</f>
        <v>0</v>
      </c>
      <c r="E15" s="36">
        <f>ROWDATA!D20</f>
        <v>0</v>
      </c>
      <c r="F15" s="36">
        <f>ROWDATA!E20</f>
        <v>19.703874590000002</v>
      </c>
      <c r="G15" s="36">
        <f>ROWDATA!E20</f>
        <v>19.703874590000002</v>
      </c>
      <c r="H15" s="36">
        <f>ROWDATA!E20</f>
        <v>19.703874590000002</v>
      </c>
      <c r="I15" s="36">
        <f>ROWDATA!F20</f>
        <v>22.405832289999999</v>
      </c>
      <c r="J15" s="36">
        <f>ROWDATA!F20</f>
        <v>22.405832289999999</v>
      </c>
      <c r="K15" s="36">
        <f>ROWDATA!G20</f>
        <v>20.444856640000001</v>
      </c>
      <c r="L15" s="36">
        <f>ROWDATA!H20</f>
        <v>20.033124919999999</v>
      </c>
      <c r="M15" s="36">
        <f>ROWDATA!H20</f>
        <v>20.033124919999999</v>
      </c>
    </row>
    <row r="16" spans="1:13" x14ac:dyDescent="0.2">
      <c r="A16" s="34">
        <f>ROWDATA!B21</f>
        <v>44092.255555555559</v>
      </c>
      <c r="B16" s="36">
        <f>ROWDATA!C21</f>
        <v>22.365005490000001</v>
      </c>
      <c r="C16" s="36">
        <f>ROWDATA!C21</f>
        <v>22.365005490000001</v>
      </c>
      <c r="D16" s="36">
        <f>ROWDATA!D21</f>
        <v>0</v>
      </c>
      <c r="E16" s="36">
        <f>ROWDATA!D21</f>
        <v>0</v>
      </c>
      <c r="F16" s="36">
        <f>ROWDATA!E21</f>
        <v>21.186725620000001</v>
      </c>
      <c r="G16" s="36">
        <f>ROWDATA!E21</f>
        <v>21.186725620000001</v>
      </c>
      <c r="H16" s="36">
        <f>ROWDATA!E21</f>
        <v>21.186725620000001</v>
      </c>
      <c r="I16" s="36">
        <f>ROWDATA!F21</f>
        <v>22.730134960000001</v>
      </c>
      <c r="J16" s="36">
        <f>ROWDATA!F21</f>
        <v>22.730134960000001</v>
      </c>
      <c r="K16" s="36">
        <f>ROWDATA!G21</f>
        <v>21.248823170000001</v>
      </c>
      <c r="L16" s="36">
        <f>ROWDATA!H21</f>
        <v>21.196954730000002</v>
      </c>
      <c r="M16" s="36">
        <f>ROWDATA!H21</f>
        <v>21.196954730000002</v>
      </c>
    </row>
    <row r="17" spans="1:13" x14ac:dyDescent="0.2">
      <c r="A17" s="34">
        <f>ROWDATA!B22</f>
        <v>44092.256249999999</v>
      </c>
      <c r="B17" s="36">
        <f>ROWDATA!C22</f>
        <v>23.671310420000001</v>
      </c>
      <c r="C17" s="36">
        <f>ROWDATA!C22</f>
        <v>23.671310420000001</v>
      </c>
      <c r="D17" s="36">
        <f>ROWDATA!D22</f>
        <v>0</v>
      </c>
      <c r="E17" s="36">
        <f>ROWDATA!D22</f>
        <v>0</v>
      </c>
      <c r="F17" s="36">
        <f>ROWDATA!E22</f>
        <v>22.345134739999999</v>
      </c>
      <c r="G17" s="36">
        <f>ROWDATA!E22</f>
        <v>22.345134739999999</v>
      </c>
      <c r="H17" s="36">
        <f>ROWDATA!E22</f>
        <v>22.345134739999999</v>
      </c>
      <c r="I17" s="36">
        <f>ROWDATA!F22</f>
        <v>23.5733757</v>
      </c>
      <c r="J17" s="36">
        <f>ROWDATA!F22</f>
        <v>23.5733757</v>
      </c>
      <c r="K17" s="36">
        <f>ROWDATA!G22</f>
        <v>23.380659099999999</v>
      </c>
      <c r="L17" s="36">
        <f>ROWDATA!H22</f>
        <v>22.344276430000001</v>
      </c>
      <c r="M17" s="36">
        <f>ROWDATA!H22</f>
        <v>22.344276430000001</v>
      </c>
    </row>
    <row r="18" spans="1:13" x14ac:dyDescent="0.2">
      <c r="A18" s="34">
        <f>ROWDATA!B23</f>
        <v>44092.256944444445</v>
      </c>
      <c r="B18" s="36">
        <f>ROWDATA!C23</f>
        <v>25.542215349999999</v>
      </c>
      <c r="C18" s="36">
        <f>ROWDATA!C23</f>
        <v>25.542215349999999</v>
      </c>
      <c r="D18" s="36">
        <f>ROWDATA!D23</f>
        <v>0</v>
      </c>
      <c r="E18" s="36">
        <f>ROWDATA!D23</f>
        <v>0</v>
      </c>
      <c r="F18" s="36">
        <f>ROWDATA!E23</f>
        <v>24.384006500000002</v>
      </c>
      <c r="G18" s="36">
        <f>ROWDATA!E23</f>
        <v>24.384006500000002</v>
      </c>
      <c r="H18" s="36">
        <f>ROWDATA!E23</f>
        <v>24.384006500000002</v>
      </c>
      <c r="I18" s="36">
        <f>ROWDATA!F23</f>
        <v>26.086959839999999</v>
      </c>
      <c r="J18" s="36">
        <f>ROWDATA!F23</f>
        <v>26.086959839999999</v>
      </c>
      <c r="K18" s="36">
        <f>ROWDATA!G23</f>
        <v>25.529954910000001</v>
      </c>
      <c r="L18" s="36">
        <f>ROWDATA!H23</f>
        <v>23.374938960000001</v>
      </c>
      <c r="M18" s="36">
        <f>ROWDATA!H23</f>
        <v>23.374938960000001</v>
      </c>
    </row>
    <row r="19" spans="1:13" x14ac:dyDescent="0.2">
      <c r="A19" s="34">
        <f>ROWDATA!B24</f>
        <v>44092.257638888892</v>
      </c>
      <c r="B19" s="36">
        <f>ROWDATA!C24</f>
        <v>27.04200745</v>
      </c>
      <c r="C19" s="36">
        <f>ROWDATA!C24</f>
        <v>27.04200745</v>
      </c>
      <c r="D19" s="36">
        <f>ROWDATA!D24</f>
        <v>0</v>
      </c>
      <c r="E19" s="36">
        <f>ROWDATA!D24</f>
        <v>0</v>
      </c>
      <c r="F19" s="36">
        <f>ROWDATA!E24</f>
        <v>25.80495071</v>
      </c>
      <c r="G19" s="36">
        <f>ROWDATA!E24</f>
        <v>25.80495071</v>
      </c>
      <c r="H19" s="36">
        <f>ROWDATA!E24</f>
        <v>25.80495071</v>
      </c>
      <c r="I19" s="36">
        <f>ROWDATA!F24</f>
        <v>26.16793633</v>
      </c>
      <c r="J19" s="36">
        <f>ROWDATA!F24</f>
        <v>26.16793633</v>
      </c>
      <c r="K19" s="36">
        <f>ROWDATA!G24</f>
        <v>26.665781020000001</v>
      </c>
      <c r="L19" s="36">
        <f>ROWDATA!H24</f>
        <v>24.4390316</v>
      </c>
      <c r="M19" s="36">
        <f>ROWDATA!H24</f>
        <v>24.4390316</v>
      </c>
    </row>
    <row r="20" spans="1:13" x14ac:dyDescent="0.2">
      <c r="A20" s="34">
        <f>ROWDATA!B25</f>
        <v>44092.258333333331</v>
      </c>
      <c r="B20" s="36">
        <f>ROWDATA!C25</f>
        <v>28.783790589999999</v>
      </c>
      <c r="C20" s="36">
        <f>ROWDATA!C25</f>
        <v>28.783790589999999</v>
      </c>
      <c r="D20" s="36">
        <f>ROWDATA!D25</f>
        <v>0</v>
      </c>
      <c r="E20" s="36">
        <f>ROWDATA!D25</f>
        <v>0</v>
      </c>
      <c r="F20" s="36">
        <f>ROWDATA!E25</f>
        <v>27.488683699999999</v>
      </c>
      <c r="G20" s="36">
        <f>ROWDATA!E25</f>
        <v>27.488683699999999</v>
      </c>
      <c r="H20" s="36">
        <f>ROWDATA!E25</f>
        <v>27.488683699999999</v>
      </c>
      <c r="I20" s="36">
        <f>ROWDATA!F25</f>
        <v>28.64896774</v>
      </c>
      <c r="J20" s="36">
        <f>ROWDATA!F25</f>
        <v>28.64896774</v>
      </c>
      <c r="K20" s="36">
        <f>ROWDATA!G25</f>
        <v>28.74509621</v>
      </c>
      <c r="L20" s="36">
        <f>ROWDATA!H25</f>
        <v>26.500633239999999</v>
      </c>
      <c r="M20" s="36">
        <f>ROWDATA!H25</f>
        <v>26.500633239999999</v>
      </c>
    </row>
    <row r="21" spans="1:13" x14ac:dyDescent="0.2">
      <c r="A21" s="34">
        <f>ROWDATA!B26</f>
        <v>44092.259027777778</v>
      </c>
      <c r="B21" s="36">
        <f>ROWDATA!C26</f>
        <v>31.20317459</v>
      </c>
      <c r="C21" s="36">
        <f>ROWDATA!C26</f>
        <v>31.20317459</v>
      </c>
      <c r="D21" s="36">
        <f>ROWDATA!D26</f>
        <v>0</v>
      </c>
      <c r="E21" s="36">
        <f>ROWDATA!D26</f>
        <v>0</v>
      </c>
      <c r="F21" s="36">
        <f>ROWDATA!E26</f>
        <v>28.986946110000002</v>
      </c>
      <c r="G21" s="36">
        <f>ROWDATA!E26</f>
        <v>28.986946110000002</v>
      </c>
      <c r="H21" s="36">
        <f>ROWDATA!E26</f>
        <v>28.986946110000002</v>
      </c>
      <c r="I21" s="36">
        <f>ROWDATA!F26</f>
        <v>29.735538479999999</v>
      </c>
      <c r="J21" s="36">
        <f>ROWDATA!F26</f>
        <v>29.735538479999999</v>
      </c>
      <c r="K21" s="36">
        <f>ROWDATA!G26</f>
        <v>30.964370729999999</v>
      </c>
      <c r="L21" s="36">
        <f>ROWDATA!H26</f>
        <v>27.597877499999999</v>
      </c>
      <c r="M21" s="36">
        <f>ROWDATA!H26</f>
        <v>27.597877499999999</v>
      </c>
    </row>
    <row r="22" spans="1:13" x14ac:dyDescent="0.2">
      <c r="A22" s="34">
        <f>ROWDATA!B27</f>
        <v>44092.259722222225</v>
      </c>
      <c r="B22" s="36">
        <f>ROWDATA!C27</f>
        <v>33.670665739999997</v>
      </c>
      <c r="C22" s="36">
        <f>ROWDATA!C27</f>
        <v>33.670665739999997</v>
      </c>
      <c r="D22" s="36">
        <f>ROWDATA!D27</f>
        <v>0</v>
      </c>
      <c r="E22" s="36">
        <f>ROWDATA!D27</f>
        <v>0</v>
      </c>
      <c r="F22" s="36">
        <f>ROWDATA!E27</f>
        <v>30.99486542</v>
      </c>
      <c r="G22" s="36">
        <f>ROWDATA!E27</f>
        <v>30.99486542</v>
      </c>
      <c r="H22" s="36">
        <f>ROWDATA!E27</f>
        <v>30.99486542</v>
      </c>
      <c r="I22" s="36">
        <f>ROWDATA!F27</f>
        <v>31.778741839999999</v>
      </c>
      <c r="J22" s="36">
        <f>ROWDATA!F27</f>
        <v>31.778741839999999</v>
      </c>
      <c r="K22" s="36">
        <f>ROWDATA!G27</f>
        <v>33.096061710000001</v>
      </c>
      <c r="L22" s="36">
        <f>ROWDATA!H27</f>
        <v>29.759355549999999</v>
      </c>
      <c r="M22" s="36">
        <f>ROWDATA!H27</f>
        <v>29.759355549999999</v>
      </c>
    </row>
    <row r="23" spans="1:13" x14ac:dyDescent="0.2">
      <c r="A23" s="34">
        <f>ROWDATA!B28</f>
        <v>44092.260416666664</v>
      </c>
      <c r="B23" s="36">
        <f>ROWDATA!C28</f>
        <v>35.622192380000001</v>
      </c>
      <c r="C23" s="36">
        <f>ROWDATA!C28</f>
        <v>35.622192380000001</v>
      </c>
      <c r="D23" s="36">
        <f>ROWDATA!D28</f>
        <v>0</v>
      </c>
      <c r="E23" s="36">
        <f>ROWDATA!D28</f>
        <v>0</v>
      </c>
      <c r="F23" s="36">
        <f>ROWDATA!E28</f>
        <v>32.66292953</v>
      </c>
      <c r="G23" s="36">
        <f>ROWDATA!E28</f>
        <v>32.66292953</v>
      </c>
      <c r="H23" s="36">
        <f>ROWDATA!E28</f>
        <v>32.66292953</v>
      </c>
      <c r="I23" s="36">
        <f>ROWDATA!F28</f>
        <v>36.173309330000002</v>
      </c>
      <c r="J23" s="36">
        <f>ROWDATA!F28</f>
        <v>36.173309330000002</v>
      </c>
      <c r="K23" s="36">
        <f>ROWDATA!G28</f>
        <v>35.455005649999997</v>
      </c>
      <c r="L23" s="36">
        <f>ROWDATA!H28</f>
        <v>30.873247150000001</v>
      </c>
      <c r="M23" s="36">
        <f>ROWDATA!H28</f>
        <v>30.873247150000001</v>
      </c>
    </row>
    <row r="24" spans="1:13" x14ac:dyDescent="0.2">
      <c r="A24" s="34">
        <f>ROWDATA!B29</f>
        <v>44092.261111111111</v>
      </c>
      <c r="B24" s="36">
        <f>ROWDATA!C29</f>
        <v>39.089763640000001</v>
      </c>
      <c r="C24" s="36">
        <f>ROWDATA!C29</f>
        <v>39.089763640000001</v>
      </c>
      <c r="D24" s="36">
        <f>ROWDATA!D29</f>
        <v>0</v>
      </c>
      <c r="E24" s="36">
        <f>ROWDATA!D29</f>
        <v>0</v>
      </c>
      <c r="F24" s="36">
        <f>ROWDATA!E29</f>
        <v>33.77509689</v>
      </c>
      <c r="G24" s="36">
        <f>ROWDATA!E29</f>
        <v>33.77509689</v>
      </c>
      <c r="H24" s="36">
        <f>ROWDATA!E29</f>
        <v>33.77509689</v>
      </c>
      <c r="I24" s="36">
        <f>ROWDATA!F29</f>
        <v>36.384086609999997</v>
      </c>
      <c r="J24" s="36">
        <f>ROWDATA!F29</f>
        <v>36.384086609999997</v>
      </c>
      <c r="K24" s="36">
        <f>ROWDATA!G29</f>
        <v>37.621757510000002</v>
      </c>
      <c r="L24" s="36">
        <f>ROWDATA!H29</f>
        <v>32.918342590000002</v>
      </c>
      <c r="M24" s="36">
        <f>ROWDATA!H29</f>
        <v>32.918342590000002</v>
      </c>
    </row>
    <row r="25" spans="1:13" x14ac:dyDescent="0.2">
      <c r="A25" s="34">
        <f>ROWDATA!B30</f>
        <v>44092.261805555558</v>
      </c>
      <c r="B25" s="36">
        <f>ROWDATA!C30</f>
        <v>40.637928010000003</v>
      </c>
      <c r="C25" s="36">
        <f>ROWDATA!C30</f>
        <v>40.637928010000003</v>
      </c>
      <c r="D25" s="36">
        <f>ROWDATA!D30</f>
        <v>0</v>
      </c>
      <c r="E25" s="36">
        <f>ROWDATA!D30</f>
        <v>0</v>
      </c>
      <c r="F25" s="36">
        <f>ROWDATA!E30</f>
        <v>35.752063749999998</v>
      </c>
      <c r="G25" s="36">
        <f>ROWDATA!E30</f>
        <v>35.752063749999998</v>
      </c>
      <c r="H25" s="36">
        <f>ROWDATA!E30</f>
        <v>35.752063749999998</v>
      </c>
      <c r="I25" s="36">
        <f>ROWDATA!F30</f>
        <v>38.63806915</v>
      </c>
      <c r="J25" s="36">
        <f>ROWDATA!F30</f>
        <v>38.63806915</v>
      </c>
      <c r="K25" s="36">
        <f>ROWDATA!G30</f>
        <v>38.757583619999998</v>
      </c>
      <c r="L25" s="36">
        <f>ROWDATA!H30</f>
        <v>34.996589659999998</v>
      </c>
      <c r="M25" s="36">
        <f>ROWDATA!H30</f>
        <v>34.996589659999998</v>
      </c>
    </row>
    <row r="26" spans="1:13" x14ac:dyDescent="0.2">
      <c r="A26" s="34">
        <f>ROWDATA!B31</f>
        <v>44092.262499999997</v>
      </c>
      <c r="B26" s="36">
        <f>ROWDATA!C31</f>
        <v>42.4119606</v>
      </c>
      <c r="C26" s="36">
        <f>ROWDATA!C31</f>
        <v>42.4119606</v>
      </c>
      <c r="D26" s="36">
        <f>ROWDATA!D31</f>
        <v>0</v>
      </c>
      <c r="E26" s="36">
        <f>ROWDATA!D31</f>
        <v>0</v>
      </c>
      <c r="F26" s="36">
        <f>ROWDATA!E31</f>
        <v>37.404842379999998</v>
      </c>
      <c r="G26" s="36">
        <f>ROWDATA!E31</f>
        <v>37.404842379999998</v>
      </c>
      <c r="H26" s="36">
        <f>ROWDATA!E31</f>
        <v>37.404842379999998</v>
      </c>
      <c r="I26" s="36">
        <f>ROWDATA!F31</f>
        <v>40.940876009999997</v>
      </c>
      <c r="J26" s="36">
        <f>ROWDATA!F31</f>
        <v>40.940876009999997</v>
      </c>
      <c r="K26" s="36">
        <f>ROWDATA!G31</f>
        <v>39.841033940000003</v>
      </c>
      <c r="L26" s="36">
        <f>ROWDATA!H31</f>
        <v>36.027389530000001</v>
      </c>
      <c r="M26" s="36">
        <f>ROWDATA!H31</f>
        <v>36.027389530000001</v>
      </c>
    </row>
    <row r="27" spans="1:13" x14ac:dyDescent="0.2">
      <c r="A27" s="34">
        <f>ROWDATA!B32</f>
        <v>44092.263194444444</v>
      </c>
      <c r="B27" s="36">
        <f>ROWDATA!C32</f>
        <v>44.94408035</v>
      </c>
      <c r="C27" s="36">
        <f>ROWDATA!C32</f>
        <v>44.94408035</v>
      </c>
      <c r="D27" s="36">
        <f>ROWDATA!D32</f>
        <v>0</v>
      </c>
      <c r="E27" s="36">
        <f>ROWDATA!D32</f>
        <v>0</v>
      </c>
      <c r="F27" s="36">
        <f>ROWDATA!E32</f>
        <v>38.269889829999997</v>
      </c>
      <c r="G27" s="36">
        <f>ROWDATA!E32</f>
        <v>38.269889829999997</v>
      </c>
      <c r="H27" s="36">
        <f>ROWDATA!E32</f>
        <v>38.269889829999997</v>
      </c>
      <c r="I27" s="36">
        <f>ROWDATA!F32</f>
        <v>42.886692050000001</v>
      </c>
      <c r="J27" s="36">
        <f>ROWDATA!F32</f>
        <v>42.886692050000001</v>
      </c>
      <c r="K27" s="36">
        <f>ROWDATA!G32</f>
        <v>42.095226289999999</v>
      </c>
      <c r="L27" s="36">
        <f>ROWDATA!H32</f>
        <v>38.138790129999997</v>
      </c>
      <c r="M27" s="36">
        <f>ROWDATA!H32</f>
        <v>38.138790129999997</v>
      </c>
    </row>
    <row r="28" spans="1:13" x14ac:dyDescent="0.2">
      <c r="A28" s="34">
        <f>ROWDATA!B33</f>
        <v>44092.263888888891</v>
      </c>
      <c r="B28" s="36">
        <f>ROWDATA!C33</f>
        <v>47.750438690000003</v>
      </c>
      <c r="C28" s="36">
        <f>ROWDATA!C33</f>
        <v>47.750438690000003</v>
      </c>
      <c r="D28" s="36">
        <f>ROWDATA!D33</f>
        <v>0</v>
      </c>
      <c r="E28" s="36">
        <f>ROWDATA!D33</f>
        <v>0</v>
      </c>
      <c r="F28" s="36">
        <f>ROWDATA!E33</f>
        <v>40.370544430000002</v>
      </c>
      <c r="G28" s="36">
        <f>ROWDATA!E33</f>
        <v>40.370544430000002</v>
      </c>
      <c r="H28" s="36">
        <f>ROWDATA!E33</f>
        <v>40.370544430000002</v>
      </c>
      <c r="I28" s="36">
        <f>ROWDATA!F33</f>
        <v>45.80555725</v>
      </c>
      <c r="J28" s="36">
        <f>ROWDATA!F33</f>
        <v>45.80555725</v>
      </c>
      <c r="K28" s="36">
        <f>ROWDATA!G33</f>
        <v>43.126155850000004</v>
      </c>
      <c r="L28" s="36">
        <f>ROWDATA!H33</f>
        <v>40.233680730000003</v>
      </c>
      <c r="M28" s="36">
        <f>ROWDATA!H33</f>
        <v>40.233680730000003</v>
      </c>
    </row>
    <row r="29" spans="1:13" x14ac:dyDescent="0.2">
      <c r="A29" s="34">
        <f>ROWDATA!B34</f>
        <v>44092.26458333333</v>
      </c>
      <c r="B29" s="36">
        <f>ROWDATA!C34</f>
        <v>51.185630799999998</v>
      </c>
      <c r="C29" s="36">
        <f>ROWDATA!C34</f>
        <v>51.185630799999998</v>
      </c>
      <c r="D29" s="36">
        <f>ROWDATA!D34</f>
        <v>0</v>
      </c>
      <c r="E29" s="36">
        <f>ROWDATA!D34</f>
        <v>0</v>
      </c>
      <c r="F29" s="36">
        <f>ROWDATA!E34</f>
        <v>42.146755220000003</v>
      </c>
      <c r="G29" s="36">
        <f>ROWDATA!E34</f>
        <v>42.146755220000003</v>
      </c>
      <c r="H29" s="36">
        <f>ROWDATA!E34</f>
        <v>42.146755220000003</v>
      </c>
      <c r="I29" s="36">
        <f>ROWDATA!F34</f>
        <v>49.064861299999997</v>
      </c>
      <c r="J29" s="36">
        <f>ROWDATA!F34</f>
        <v>49.064861299999997</v>
      </c>
      <c r="K29" s="36">
        <f>ROWDATA!G34</f>
        <v>44.174541470000001</v>
      </c>
      <c r="L29" s="36">
        <f>ROWDATA!H34</f>
        <v>42.378513339999998</v>
      </c>
      <c r="M29" s="36">
        <f>ROWDATA!H34</f>
        <v>42.378513339999998</v>
      </c>
    </row>
    <row r="30" spans="1:13" x14ac:dyDescent="0.2">
      <c r="A30" s="34">
        <f>ROWDATA!B35</f>
        <v>44092.265277777777</v>
      </c>
      <c r="B30" s="36">
        <f>ROWDATA!C35</f>
        <v>56.491733549999999</v>
      </c>
      <c r="C30" s="36">
        <f>ROWDATA!C35</f>
        <v>56.491733549999999</v>
      </c>
      <c r="D30" s="36">
        <f>ROWDATA!D35</f>
        <v>0</v>
      </c>
      <c r="E30" s="36">
        <f>ROWDATA!D35</f>
        <v>0</v>
      </c>
      <c r="F30" s="36">
        <f>ROWDATA!E35</f>
        <v>45.683891299999999</v>
      </c>
      <c r="G30" s="36">
        <f>ROWDATA!E35</f>
        <v>45.683891299999999</v>
      </c>
      <c r="H30" s="36">
        <f>ROWDATA!E35</f>
        <v>45.683891299999999</v>
      </c>
      <c r="I30" s="36">
        <f>ROWDATA!F35</f>
        <v>54.28626251</v>
      </c>
      <c r="J30" s="36">
        <f>ROWDATA!F35</f>
        <v>54.28626251</v>
      </c>
      <c r="K30" s="36">
        <f>ROWDATA!G35</f>
        <v>46.306377410000003</v>
      </c>
      <c r="L30" s="36">
        <f>ROWDATA!H35</f>
        <v>43.858200070000002</v>
      </c>
      <c r="M30" s="36">
        <f>ROWDATA!H35</f>
        <v>43.858200070000002</v>
      </c>
    </row>
    <row r="31" spans="1:13" x14ac:dyDescent="0.2">
      <c r="A31" s="34">
        <f>ROWDATA!B36</f>
        <v>44092.265972222223</v>
      </c>
      <c r="B31" s="36">
        <f>ROWDATA!C36</f>
        <v>61.878452299999999</v>
      </c>
      <c r="C31" s="36">
        <f>ROWDATA!C36</f>
        <v>61.878452299999999</v>
      </c>
      <c r="D31" s="36">
        <f>ROWDATA!D36</f>
        <v>0</v>
      </c>
      <c r="E31" s="36">
        <f>ROWDATA!D36</f>
        <v>0</v>
      </c>
      <c r="F31" s="36">
        <f>ROWDATA!E36</f>
        <v>48.757484439999999</v>
      </c>
      <c r="G31" s="36">
        <f>ROWDATA!E36</f>
        <v>48.757484439999999</v>
      </c>
      <c r="H31" s="36">
        <f>ROWDATA!E36</f>
        <v>48.757484439999999</v>
      </c>
      <c r="I31" s="36">
        <f>ROWDATA!F36</f>
        <v>59.32930374</v>
      </c>
      <c r="J31" s="36">
        <f>ROWDATA!F36</f>
        <v>59.32930374</v>
      </c>
      <c r="K31" s="36">
        <f>ROWDATA!G36</f>
        <v>48.420757289999997</v>
      </c>
      <c r="L31" s="36">
        <f>ROWDATA!H36</f>
        <v>46.717971800000001</v>
      </c>
      <c r="M31" s="36">
        <f>ROWDATA!H36</f>
        <v>46.717971800000001</v>
      </c>
    </row>
    <row r="32" spans="1:13" x14ac:dyDescent="0.2">
      <c r="A32" s="34">
        <f>ROWDATA!B37</f>
        <v>44092.26666666667</v>
      </c>
      <c r="B32" s="36">
        <f>ROWDATA!C37</f>
        <v>64.604057310000002</v>
      </c>
      <c r="C32" s="36">
        <f>ROWDATA!C37</f>
        <v>64.604057310000002</v>
      </c>
      <c r="D32" s="36">
        <f>ROWDATA!D37</f>
        <v>0</v>
      </c>
      <c r="E32" s="36">
        <f>ROWDATA!D37</f>
        <v>0</v>
      </c>
      <c r="F32" s="36">
        <f>ROWDATA!E37</f>
        <v>50.919914249999998</v>
      </c>
      <c r="G32" s="36">
        <f>ROWDATA!E37</f>
        <v>50.919914249999998</v>
      </c>
      <c r="H32" s="36">
        <f>ROWDATA!E37</f>
        <v>50.919914249999998</v>
      </c>
      <c r="I32" s="36">
        <f>ROWDATA!F37</f>
        <v>60.513122559999999</v>
      </c>
      <c r="J32" s="36">
        <f>ROWDATA!F37</f>
        <v>60.513122559999999</v>
      </c>
      <c r="K32" s="36">
        <f>ROWDATA!G37</f>
        <v>49.574039460000002</v>
      </c>
      <c r="L32" s="36">
        <f>ROWDATA!H37</f>
        <v>48.912605290000002</v>
      </c>
      <c r="M32" s="36">
        <f>ROWDATA!H37</f>
        <v>48.912605290000002</v>
      </c>
    </row>
    <row r="33" spans="1:13" x14ac:dyDescent="0.2">
      <c r="A33" s="34">
        <f>ROWDATA!B38</f>
        <v>44092.267361111109</v>
      </c>
      <c r="B33" s="36">
        <f>ROWDATA!C38</f>
        <v>66.910308839999999</v>
      </c>
      <c r="C33" s="36">
        <f>ROWDATA!C38</f>
        <v>66.910308839999999</v>
      </c>
      <c r="D33" s="36">
        <f>ROWDATA!D38</f>
        <v>0</v>
      </c>
      <c r="E33" s="36">
        <f>ROWDATA!D38</f>
        <v>0</v>
      </c>
      <c r="F33" s="36">
        <f>ROWDATA!E38</f>
        <v>51.352375029999997</v>
      </c>
      <c r="G33" s="36">
        <f>ROWDATA!E38</f>
        <v>51.352375029999997</v>
      </c>
      <c r="H33" s="36">
        <f>ROWDATA!E38</f>
        <v>51.352375029999997</v>
      </c>
      <c r="I33" s="36">
        <f>ROWDATA!F38</f>
        <v>66.593772889999997</v>
      </c>
      <c r="J33" s="36">
        <f>ROWDATA!F38</f>
        <v>66.593772889999997</v>
      </c>
      <c r="K33" s="36">
        <f>ROWDATA!G38</f>
        <v>50.534988400000003</v>
      </c>
      <c r="L33" s="36">
        <f>ROWDATA!H38</f>
        <v>49.777084350000003</v>
      </c>
      <c r="M33" s="36">
        <f>ROWDATA!H38</f>
        <v>49.777084350000003</v>
      </c>
    </row>
    <row r="34" spans="1:13" x14ac:dyDescent="0.2">
      <c r="A34" s="34">
        <f>ROWDATA!B39</f>
        <v>44092.268055555556</v>
      </c>
      <c r="B34" s="36">
        <f>ROWDATA!C39</f>
        <v>66.974678040000001</v>
      </c>
      <c r="C34" s="36">
        <f>ROWDATA!C39</f>
        <v>66.974678040000001</v>
      </c>
      <c r="D34" s="36">
        <f>ROWDATA!D39</f>
        <v>0</v>
      </c>
      <c r="E34" s="36">
        <f>ROWDATA!D39</f>
        <v>0</v>
      </c>
      <c r="F34" s="36">
        <f>ROWDATA!E39</f>
        <v>51.306007389999998</v>
      </c>
      <c r="G34" s="36">
        <f>ROWDATA!E39</f>
        <v>51.306007389999998</v>
      </c>
      <c r="H34" s="36">
        <f>ROWDATA!E39</f>
        <v>51.306007389999998</v>
      </c>
      <c r="I34" s="36">
        <f>ROWDATA!F39</f>
        <v>64.907424930000005</v>
      </c>
      <c r="J34" s="36">
        <f>ROWDATA!F39</f>
        <v>64.907424930000005</v>
      </c>
      <c r="K34" s="36">
        <f>ROWDATA!G39</f>
        <v>53.925006869999997</v>
      </c>
      <c r="L34" s="36">
        <f>ROWDATA!H39</f>
        <v>50.990852359999998</v>
      </c>
      <c r="M34" s="36">
        <f>ROWDATA!H39</f>
        <v>50.990852359999998</v>
      </c>
    </row>
    <row r="35" spans="1:13" x14ac:dyDescent="0.2">
      <c r="A35" s="34">
        <f>ROWDATA!B40</f>
        <v>44092.268750000003</v>
      </c>
      <c r="B35" s="36">
        <f>ROWDATA!C40</f>
        <v>64.797546389999994</v>
      </c>
      <c r="C35" s="36">
        <f>ROWDATA!C40</f>
        <v>64.797546389999994</v>
      </c>
      <c r="D35" s="36">
        <f>ROWDATA!D40</f>
        <v>0</v>
      </c>
      <c r="E35" s="36">
        <f>ROWDATA!D40</f>
        <v>0</v>
      </c>
      <c r="F35" s="36">
        <f>ROWDATA!E40</f>
        <v>51.027935030000002</v>
      </c>
      <c r="G35" s="36">
        <f>ROWDATA!E40</f>
        <v>51.027935030000002</v>
      </c>
      <c r="H35" s="36">
        <f>ROWDATA!E40</f>
        <v>51.027935030000002</v>
      </c>
      <c r="I35" s="36">
        <f>ROWDATA!F40</f>
        <v>65.750663759999995</v>
      </c>
      <c r="J35" s="36">
        <f>ROWDATA!F40</f>
        <v>65.750663759999995</v>
      </c>
      <c r="K35" s="36">
        <f>ROWDATA!G40</f>
        <v>57.402317050000001</v>
      </c>
      <c r="L35" s="36">
        <f>ROWDATA!H40</f>
        <v>53.235557559999997</v>
      </c>
      <c r="M35" s="36">
        <f>ROWDATA!H40</f>
        <v>53.235557559999997</v>
      </c>
    </row>
    <row r="36" spans="1:13" x14ac:dyDescent="0.2">
      <c r="A36" s="34">
        <f>ROWDATA!B41</f>
        <v>44092.269444444442</v>
      </c>
      <c r="B36" s="36">
        <f>ROWDATA!C41</f>
        <v>67.039306640000007</v>
      </c>
      <c r="C36" s="36">
        <f>ROWDATA!C41</f>
        <v>67.039306640000007</v>
      </c>
      <c r="D36" s="36">
        <f>ROWDATA!D41</f>
        <v>0</v>
      </c>
      <c r="E36" s="36">
        <f>ROWDATA!D41</f>
        <v>0</v>
      </c>
      <c r="F36" s="36">
        <f>ROWDATA!E41</f>
        <v>53.962680820000003</v>
      </c>
      <c r="G36" s="36">
        <f>ROWDATA!E41</f>
        <v>53.962680820000003</v>
      </c>
      <c r="H36" s="36">
        <f>ROWDATA!E41</f>
        <v>53.962680820000003</v>
      </c>
      <c r="I36" s="36">
        <f>ROWDATA!F41</f>
        <v>71.620674129999998</v>
      </c>
      <c r="J36" s="36">
        <f>ROWDATA!F41</f>
        <v>71.620674129999998</v>
      </c>
      <c r="K36" s="36">
        <f>ROWDATA!G41</f>
        <v>61.962928769999998</v>
      </c>
      <c r="L36" s="36">
        <f>ROWDATA!H41</f>
        <v>56.460987090000003</v>
      </c>
      <c r="M36" s="36">
        <f>ROWDATA!H41</f>
        <v>56.460987090000003</v>
      </c>
    </row>
    <row r="37" spans="1:13" x14ac:dyDescent="0.2">
      <c r="A37" s="34">
        <f>ROWDATA!B42</f>
        <v>44092.270138888889</v>
      </c>
      <c r="B37" s="36">
        <f>ROWDATA!C42</f>
        <v>68.119743349999993</v>
      </c>
      <c r="C37" s="36">
        <f>ROWDATA!C42</f>
        <v>68.119743349999993</v>
      </c>
      <c r="D37" s="36">
        <f>ROWDATA!D42</f>
        <v>0</v>
      </c>
      <c r="E37" s="36">
        <f>ROWDATA!D42</f>
        <v>0</v>
      </c>
      <c r="F37" s="36">
        <f>ROWDATA!E42</f>
        <v>56.047920230000003</v>
      </c>
      <c r="G37" s="36">
        <f>ROWDATA!E42</f>
        <v>56.047920230000003</v>
      </c>
      <c r="H37" s="36">
        <f>ROWDATA!E42</f>
        <v>56.047920230000003</v>
      </c>
      <c r="I37" s="36">
        <f>ROWDATA!F42</f>
        <v>76.420249940000005</v>
      </c>
      <c r="J37" s="36">
        <f>ROWDATA!F42</f>
        <v>76.420249940000005</v>
      </c>
      <c r="K37" s="36">
        <f>ROWDATA!G42</f>
        <v>66.785713200000004</v>
      </c>
      <c r="L37" s="36">
        <f>ROWDATA!H42</f>
        <v>59.836231230000003</v>
      </c>
      <c r="M37" s="36">
        <f>ROWDATA!H42</f>
        <v>59.836231230000003</v>
      </c>
    </row>
    <row r="38" spans="1:13" x14ac:dyDescent="0.2">
      <c r="A38" s="34">
        <f>ROWDATA!B43</f>
        <v>44092.270833333336</v>
      </c>
      <c r="B38" s="36">
        <f>ROWDATA!C43</f>
        <v>67.652015689999999</v>
      </c>
      <c r="C38" s="36">
        <f>ROWDATA!C43</f>
        <v>67.652015689999999</v>
      </c>
      <c r="D38" s="36">
        <f>ROWDATA!D43</f>
        <v>0</v>
      </c>
      <c r="E38" s="36">
        <f>ROWDATA!D43</f>
        <v>0</v>
      </c>
      <c r="F38" s="36">
        <f>ROWDATA!E43</f>
        <v>57.098312380000003</v>
      </c>
      <c r="G38" s="36">
        <f>ROWDATA!E43</f>
        <v>57.098312380000003</v>
      </c>
      <c r="H38" s="36">
        <f>ROWDATA!E43</f>
        <v>57.098312380000003</v>
      </c>
      <c r="I38" s="36">
        <f>ROWDATA!F43</f>
        <v>78.366065980000002</v>
      </c>
      <c r="J38" s="36">
        <f>ROWDATA!F43</f>
        <v>78.366065980000002</v>
      </c>
      <c r="K38" s="36">
        <f>ROWDATA!G43</f>
        <v>68.952468870000004</v>
      </c>
      <c r="L38" s="36">
        <f>ROWDATA!H43</f>
        <v>64.558135989999997</v>
      </c>
      <c r="M38" s="36">
        <f>ROWDATA!H43</f>
        <v>64.558135989999997</v>
      </c>
    </row>
    <row r="39" spans="1:13" x14ac:dyDescent="0.2">
      <c r="A39" s="34">
        <f>ROWDATA!B44</f>
        <v>44092.271527777775</v>
      </c>
      <c r="B39" s="36">
        <f>ROWDATA!C44</f>
        <v>71.522689819999997</v>
      </c>
      <c r="C39" s="36">
        <f>ROWDATA!C44</f>
        <v>71.522689819999997</v>
      </c>
      <c r="D39" s="36">
        <f>ROWDATA!D44</f>
        <v>0</v>
      </c>
      <c r="E39" s="36">
        <f>ROWDATA!D44</f>
        <v>0</v>
      </c>
      <c r="F39" s="36">
        <f>ROWDATA!E44</f>
        <v>58.210353849999997</v>
      </c>
      <c r="G39" s="36">
        <f>ROWDATA!E44</f>
        <v>58.210353849999997</v>
      </c>
      <c r="H39" s="36">
        <f>ROWDATA!E44</f>
        <v>58.210353849999997</v>
      </c>
      <c r="I39" s="36">
        <f>ROWDATA!F44</f>
        <v>85.646545410000002</v>
      </c>
      <c r="J39" s="36">
        <f>ROWDATA!F44</f>
        <v>85.646545410000002</v>
      </c>
      <c r="K39" s="36">
        <f>ROWDATA!G44</f>
        <v>70.22795868</v>
      </c>
      <c r="L39" s="36">
        <f>ROWDATA!H44</f>
        <v>67.534294130000006</v>
      </c>
      <c r="M39" s="36">
        <f>ROWDATA!H44</f>
        <v>67.534294130000006</v>
      </c>
    </row>
    <row r="40" spans="1:13" x14ac:dyDescent="0.2">
      <c r="A40" s="34">
        <f>ROWDATA!B45</f>
        <v>44092.272222222222</v>
      </c>
      <c r="B40" s="36">
        <f>ROWDATA!C45</f>
        <v>72.651756289999994</v>
      </c>
      <c r="C40" s="36">
        <f>ROWDATA!C45</f>
        <v>72.651756289999994</v>
      </c>
      <c r="D40" s="36">
        <f>ROWDATA!D45</f>
        <v>0</v>
      </c>
      <c r="E40" s="36">
        <f>ROWDATA!D45</f>
        <v>0</v>
      </c>
      <c r="F40" s="36">
        <f>ROWDATA!E45</f>
        <v>62.535091399999999</v>
      </c>
      <c r="G40" s="36">
        <f>ROWDATA!E45</f>
        <v>62.535091399999999</v>
      </c>
      <c r="H40" s="36">
        <f>ROWDATA!E45</f>
        <v>62.535091399999999</v>
      </c>
      <c r="I40" s="36">
        <f>ROWDATA!F45</f>
        <v>74.669067380000001</v>
      </c>
      <c r="J40" s="36">
        <f>ROWDATA!F45</f>
        <v>74.669067380000001</v>
      </c>
      <c r="K40" s="36">
        <f>ROWDATA!G45</f>
        <v>74.77111816</v>
      </c>
      <c r="L40" s="36">
        <f>ROWDATA!H45</f>
        <v>69.961822510000005</v>
      </c>
      <c r="M40" s="36">
        <f>ROWDATA!H45</f>
        <v>69.961822510000005</v>
      </c>
    </row>
    <row r="41" spans="1:13" x14ac:dyDescent="0.2">
      <c r="A41" s="34">
        <f>ROWDATA!B46</f>
        <v>44092.272916666669</v>
      </c>
      <c r="B41" s="36">
        <f>ROWDATA!C46</f>
        <v>74.909637450000005</v>
      </c>
      <c r="C41" s="36">
        <f>ROWDATA!C46</f>
        <v>74.909637450000005</v>
      </c>
      <c r="D41" s="36">
        <f>ROWDATA!D46</f>
        <v>0</v>
      </c>
      <c r="E41" s="36">
        <f>ROWDATA!D46</f>
        <v>0</v>
      </c>
      <c r="F41" s="36">
        <f>ROWDATA!E46</f>
        <v>63.77069092</v>
      </c>
      <c r="G41" s="36">
        <f>ROWDATA!E46</f>
        <v>63.77069092</v>
      </c>
      <c r="H41" s="36">
        <f>ROWDATA!E46</f>
        <v>63.77069092</v>
      </c>
      <c r="I41" s="36">
        <f>ROWDATA!F46</f>
        <v>77.782295230000003</v>
      </c>
      <c r="J41" s="36">
        <f>ROWDATA!F46</f>
        <v>77.782295230000003</v>
      </c>
      <c r="K41" s="36">
        <f>ROWDATA!G46</f>
        <v>78.143531800000005</v>
      </c>
      <c r="L41" s="36">
        <f>ROWDATA!H46</f>
        <v>74.201690670000005</v>
      </c>
      <c r="M41" s="36">
        <f>ROWDATA!H46</f>
        <v>74.201690670000005</v>
      </c>
    </row>
    <row r="42" spans="1:13" x14ac:dyDescent="0.2">
      <c r="A42" s="34">
        <f>ROWDATA!B47</f>
        <v>44092.273611111108</v>
      </c>
      <c r="B42" s="36">
        <f>ROWDATA!C47</f>
        <v>78.731941219999996</v>
      </c>
      <c r="C42" s="36">
        <f>ROWDATA!C47</f>
        <v>78.731941219999996</v>
      </c>
      <c r="D42" s="36">
        <f>ROWDATA!D47</f>
        <v>0</v>
      </c>
      <c r="E42" s="36">
        <f>ROWDATA!D47</f>
        <v>0</v>
      </c>
      <c r="F42" s="36">
        <f>ROWDATA!E47</f>
        <v>66.180244450000004</v>
      </c>
      <c r="G42" s="36">
        <f>ROWDATA!E47</f>
        <v>66.180244450000004</v>
      </c>
      <c r="H42" s="36">
        <f>ROWDATA!E47</f>
        <v>66.180244450000004</v>
      </c>
      <c r="I42" s="36">
        <f>ROWDATA!F47</f>
        <v>82.727951050000001</v>
      </c>
      <c r="J42" s="36">
        <f>ROWDATA!F47</f>
        <v>82.727951050000001</v>
      </c>
      <c r="K42" s="36">
        <f>ROWDATA!G47</f>
        <v>78.458076480000003</v>
      </c>
      <c r="L42" s="36">
        <f>ROWDATA!H47</f>
        <v>77.610084529999995</v>
      </c>
      <c r="M42" s="36">
        <f>ROWDATA!H47</f>
        <v>77.610084529999995</v>
      </c>
    </row>
    <row r="43" spans="1:13" x14ac:dyDescent="0.2">
      <c r="A43" s="34">
        <f>ROWDATA!B48</f>
        <v>44092.274305555555</v>
      </c>
      <c r="B43" s="36">
        <f>ROWDATA!C48</f>
        <v>81.134803770000005</v>
      </c>
      <c r="C43" s="36">
        <f>ROWDATA!C48</f>
        <v>81.134803770000005</v>
      </c>
      <c r="D43" s="36">
        <f>ROWDATA!D48</f>
        <v>0</v>
      </c>
      <c r="E43" s="36">
        <f>ROWDATA!D48</f>
        <v>0</v>
      </c>
      <c r="F43" s="36">
        <f>ROWDATA!E48</f>
        <v>68.373504639999993</v>
      </c>
      <c r="G43" s="36">
        <f>ROWDATA!E48</f>
        <v>68.373504639999993</v>
      </c>
      <c r="H43" s="36">
        <f>ROWDATA!E48</f>
        <v>68.373504639999993</v>
      </c>
      <c r="I43" s="36">
        <f>ROWDATA!F48</f>
        <v>87.349304200000006</v>
      </c>
      <c r="J43" s="36">
        <f>ROWDATA!F48</f>
        <v>87.349304200000006</v>
      </c>
      <c r="K43" s="36">
        <f>ROWDATA!G48</f>
        <v>82.809043880000004</v>
      </c>
      <c r="L43" s="36">
        <f>ROWDATA!H48</f>
        <v>83.878532410000005</v>
      </c>
      <c r="M43" s="36">
        <f>ROWDATA!H48</f>
        <v>83.878532410000005</v>
      </c>
    </row>
    <row r="44" spans="1:13" x14ac:dyDescent="0.2">
      <c r="A44" s="34">
        <f>ROWDATA!B49</f>
        <v>44092.275000000001</v>
      </c>
      <c r="B44" s="36">
        <f>ROWDATA!C49</f>
        <v>85.134605410000006</v>
      </c>
      <c r="C44" s="36">
        <f>ROWDATA!C49</f>
        <v>85.134605410000006</v>
      </c>
      <c r="D44" s="36">
        <f>ROWDATA!D49</f>
        <v>0</v>
      </c>
      <c r="E44" s="36">
        <f>ROWDATA!D49</f>
        <v>0</v>
      </c>
      <c r="F44" s="36">
        <f>ROWDATA!E49</f>
        <v>71.956878660000001</v>
      </c>
      <c r="G44" s="36">
        <f>ROWDATA!E49</f>
        <v>71.956878660000001</v>
      </c>
      <c r="H44" s="36">
        <f>ROWDATA!E49</f>
        <v>71.956878660000001</v>
      </c>
      <c r="I44" s="36">
        <f>ROWDATA!F49</f>
        <v>91.402893070000005</v>
      </c>
      <c r="J44" s="36">
        <f>ROWDATA!F49</f>
        <v>91.402893070000005</v>
      </c>
      <c r="K44" s="36">
        <f>ROWDATA!G49</f>
        <v>85.884223939999998</v>
      </c>
      <c r="L44" s="36">
        <f>ROWDATA!H49</f>
        <v>85.624420169999993</v>
      </c>
      <c r="M44" s="36">
        <f>ROWDATA!H49</f>
        <v>85.624420169999993</v>
      </c>
    </row>
    <row r="45" spans="1:13" x14ac:dyDescent="0.2">
      <c r="A45" s="34">
        <f>ROWDATA!B50</f>
        <v>44092.275694444441</v>
      </c>
      <c r="B45" s="36">
        <f>ROWDATA!C50</f>
        <v>86.55377197</v>
      </c>
      <c r="C45" s="36">
        <f>ROWDATA!C50</f>
        <v>86.55377197</v>
      </c>
      <c r="D45" s="36">
        <f>ROWDATA!D50</f>
        <v>0</v>
      </c>
      <c r="E45" s="36">
        <f>ROWDATA!D50</f>
        <v>0</v>
      </c>
      <c r="F45" s="36">
        <f>ROWDATA!E50</f>
        <v>74.211914059999998</v>
      </c>
      <c r="G45" s="36">
        <f>ROWDATA!E50</f>
        <v>74.211914059999998</v>
      </c>
      <c r="H45" s="36">
        <f>ROWDATA!E50</f>
        <v>74.211914059999998</v>
      </c>
      <c r="I45" s="36">
        <f>ROWDATA!F50</f>
        <v>86.408676150000005</v>
      </c>
      <c r="J45" s="36">
        <f>ROWDATA!F50</f>
        <v>86.408676150000005</v>
      </c>
      <c r="K45" s="36">
        <f>ROWDATA!G50</f>
        <v>85.534759519999994</v>
      </c>
      <c r="L45" s="36">
        <f>ROWDATA!H50</f>
        <v>84.161239620000003</v>
      </c>
      <c r="M45" s="36">
        <f>ROWDATA!H50</f>
        <v>84.161239620000003</v>
      </c>
    </row>
    <row r="46" spans="1:13" x14ac:dyDescent="0.2">
      <c r="A46" s="34">
        <f>ROWDATA!B51</f>
        <v>44092.276388888888</v>
      </c>
      <c r="B46" s="36">
        <f>ROWDATA!C51</f>
        <v>92.456459050000007</v>
      </c>
      <c r="C46" s="36">
        <f>ROWDATA!C51</f>
        <v>92.456459050000007</v>
      </c>
      <c r="D46" s="36">
        <f>ROWDATA!D51</f>
        <v>0</v>
      </c>
      <c r="E46" s="36">
        <f>ROWDATA!D51</f>
        <v>0</v>
      </c>
      <c r="F46" s="36">
        <f>ROWDATA!E51</f>
        <v>76.343521120000005</v>
      </c>
      <c r="G46" s="36">
        <f>ROWDATA!E51</f>
        <v>76.343521120000005</v>
      </c>
      <c r="H46" s="36">
        <f>ROWDATA!E51</f>
        <v>76.343521120000005</v>
      </c>
      <c r="I46" s="36">
        <f>ROWDATA!F51</f>
        <v>86.911338810000004</v>
      </c>
      <c r="J46" s="36">
        <f>ROWDATA!F51</f>
        <v>86.911338810000004</v>
      </c>
      <c r="K46" s="36">
        <f>ROWDATA!G51</f>
        <v>93.118324279999996</v>
      </c>
      <c r="L46" s="36">
        <f>ROWDATA!H51</f>
        <v>83.113655089999995</v>
      </c>
      <c r="M46" s="36">
        <f>ROWDATA!H51</f>
        <v>83.113655089999995</v>
      </c>
    </row>
    <row r="47" spans="1:13" x14ac:dyDescent="0.2">
      <c r="A47" s="34">
        <f>ROWDATA!B52</f>
        <v>44092.277083333334</v>
      </c>
      <c r="B47" s="36">
        <f>ROWDATA!C52</f>
        <v>93.617652890000002</v>
      </c>
      <c r="C47" s="36">
        <f>ROWDATA!C52</f>
        <v>93.617652890000002</v>
      </c>
      <c r="D47" s="36">
        <f>ROWDATA!D52</f>
        <v>0</v>
      </c>
      <c r="E47" s="36">
        <f>ROWDATA!D52</f>
        <v>0</v>
      </c>
      <c r="F47" s="36">
        <f>ROWDATA!E52</f>
        <v>78.382270809999994</v>
      </c>
      <c r="G47" s="36">
        <f>ROWDATA!E52</f>
        <v>78.382270809999994</v>
      </c>
      <c r="H47" s="36">
        <f>ROWDATA!E52</f>
        <v>78.382270809999994</v>
      </c>
      <c r="I47" s="36">
        <f>ROWDATA!F52</f>
        <v>94.418869020000002</v>
      </c>
      <c r="J47" s="36">
        <f>ROWDATA!F52</f>
        <v>94.418869020000002</v>
      </c>
      <c r="K47" s="36">
        <f>ROWDATA!G52</f>
        <v>94.16686249</v>
      </c>
      <c r="L47" s="36">
        <f>ROWDATA!H52</f>
        <v>82.515228269999994</v>
      </c>
      <c r="M47" s="36">
        <f>ROWDATA!H52</f>
        <v>82.515228269999994</v>
      </c>
    </row>
    <row r="48" spans="1:13" x14ac:dyDescent="0.2">
      <c r="A48" s="34">
        <f>ROWDATA!B53</f>
        <v>44092.277777777781</v>
      </c>
      <c r="B48" s="36">
        <f>ROWDATA!C53</f>
        <v>96.020515439999997</v>
      </c>
      <c r="C48" s="36">
        <f>ROWDATA!C53</f>
        <v>96.020515439999997</v>
      </c>
      <c r="D48" s="36">
        <f>ROWDATA!D53</f>
        <v>0</v>
      </c>
      <c r="E48" s="36">
        <f>ROWDATA!D53</f>
        <v>0</v>
      </c>
      <c r="F48" s="36">
        <f>ROWDATA!E53</f>
        <v>82.753372189999993</v>
      </c>
      <c r="G48" s="36">
        <f>ROWDATA!E53</f>
        <v>82.753372189999993</v>
      </c>
      <c r="H48" s="36">
        <f>ROWDATA!E53</f>
        <v>82.753372189999993</v>
      </c>
      <c r="I48" s="36">
        <f>ROWDATA!F53</f>
        <v>94.645790099999999</v>
      </c>
      <c r="J48" s="36">
        <f>ROWDATA!F53</f>
        <v>94.645790099999999</v>
      </c>
      <c r="K48" s="36">
        <f>ROWDATA!G53</f>
        <v>94.219238279999999</v>
      </c>
      <c r="L48" s="36">
        <f>ROWDATA!H53</f>
        <v>84.659927370000005</v>
      </c>
      <c r="M48" s="36">
        <f>ROWDATA!H53</f>
        <v>84.659927370000005</v>
      </c>
    </row>
    <row r="49" spans="1:13" x14ac:dyDescent="0.2">
      <c r="A49" s="34">
        <f>ROWDATA!B54</f>
        <v>44092.27847222222</v>
      </c>
      <c r="B49" s="36">
        <f>ROWDATA!C54</f>
        <v>104.05209351000001</v>
      </c>
      <c r="C49" s="36">
        <f>ROWDATA!C54</f>
        <v>104.05209351000001</v>
      </c>
      <c r="D49" s="36">
        <f>ROWDATA!D54</f>
        <v>0</v>
      </c>
      <c r="E49" s="36">
        <f>ROWDATA!D54</f>
        <v>0</v>
      </c>
      <c r="F49" s="36">
        <f>ROWDATA!E54</f>
        <v>81.687698359999999</v>
      </c>
      <c r="G49" s="36">
        <f>ROWDATA!E54</f>
        <v>81.687698359999999</v>
      </c>
      <c r="H49" s="36">
        <f>ROWDATA!E54</f>
        <v>81.687698359999999</v>
      </c>
      <c r="I49" s="36">
        <f>ROWDATA!F54</f>
        <v>96.721275329999997</v>
      </c>
      <c r="J49" s="36">
        <f>ROWDATA!F54</f>
        <v>96.721275329999997</v>
      </c>
      <c r="K49" s="36">
        <f>ROWDATA!G54</f>
        <v>100.02042389</v>
      </c>
      <c r="L49" s="36">
        <f>ROWDATA!H54</f>
        <v>86.77174377</v>
      </c>
      <c r="M49" s="36">
        <f>ROWDATA!H54</f>
        <v>86.77174377</v>
      </c>
    </row>
    <row r="50" spans="1:13" x14ac:dyDescent="0.2">
      <c r="A50" s="34">
        <f>ROWDATA!B55</f>
        <v>44092.279166666667</v>
      </c>
      <c r="B50" s="36">
        <f>ROWDATA!C55</f>
        <v>105.21327972</v>
      </c>
      <c r="C50" s="36">
        <f>ROWDATA!C55</f>
        <v>105.21327972</v>
      </c>
      <c r="D50" s="36">
        <f>ROWDATA!D55</f>
        <v>0</v>
      </c>
      <c r="E50" s="36">
        <f>ROWDATA!D55</f>
        <v>0</v>
      </c>
      <c r="F50" s="36">
        <f>ROWDATA!E55</f>
        <v>84.189727779999998</v>
      </c>
      <c r="G50" s="36">
        <f>ROWDATA!E55</f>
        <v>84.189727779999998</v>
      </c>
      <c r="H50" s="36">
        <f>ROWDATA!E55</f>
        <v>84.189727779999998</v>
      </c>
      <c r="I50" s="36">
        <f>ROWDATA!F55</f>
        <v>99.980575560000005</v>
      </c>
      <c r="J50" s="36">
        <f>ROWDATA!F55</f>
        <v>99.980575560000005</v>
      </c>
      <c r="K50" s="36">
        <f>ROWDATA!G55</f>
        <v>106.39833068999999</v>
      </c>
      <c r="L50" s="36">
        <f>ROWDATA!H55</f>
        <v>89.165985109999994</v>
      </c>
      <c r="M50" s="36">
        <f>ROWDATA!H55</f>
        <v>89.165985109999994</v>
      </c>
    </row>
    <row r="51" spans="1:13" x14ac:dyDescent="0.2">
      <c r="A51" s="34">
        <f>ROWDATA!B56</f>
        <v>44092.279861111114</v>
      </c>
      <c r="B51" s="36">
        <f>ROWDATA!C56</f>
        <v>109.03531647</v>
      </c>
      <c r="C51" s="36">
        <f>ROWDATA!C56</f>
        <v>109.03531647</v>
      </c>
      <c r="D51" s="36">
        <f>ROWDATA!D56</f>
        <v>0</v>
      </c>
      <c r="E51" s="36">
        <f>ROWDATA!D56</f>
        <v>0</v>
      </c>
      <c r="F51" s="36">
        <f>ROWDATA!E56</f>
        <v>90.105461120000001</v>
      </c>
      <c r="G51" s="36">
        <f>ROWDATA!E56</f>
        <v>90.105461120000001</v>
      </c>
      <c r="H51" s="36">
        <f>ROWDATA!E56</f>
        <v>90.105461120000001</v>
      </c>
      <c r="I51" s="36">
        <f>ROWDATA!F56</f>
        <v>110.60093689</v>
      </c>
      <c r="J51" s="36">
        <f>ROWDATA!F56</f>
        <v>110.60093689</v>
      </c>
      <c r="K51" s="36">
        <f>ROWDATA!G56</f>
        <v>110.06768799</v>
      </c>
      <c r="L51" s="36">
        <f>ROWDATA!H56</f>
        <v>88.384452820000007</v>
      </c>
      <c r="M51" s="36">
        <f>ROWDATA!H56</f>
        <v>88.384452820000007</v>
      </c>
    </row>
    <row r="52" spans="1:13" x14ac:dyDescent="0.2">
      <c r="A52" s="34">
        <f>ROWDATA!B57</f>
        <v>44092.280555555553</v>
      </c>
      <c r="B52" s="36">
        <f>ROWDATA!C57</f>
        <v>114.66376495</v>
      </c>
      <c r="C52" s="36">
        <f>ROWDATA!C57</f>
        <v>114.66376495</v>
      </c>
      <c r="D52" s="36">
        <f>ROWDATA!D57</f>
        <v>0</v>
      </c>
      <c r="E52" s="36">
        <f>ROWDATA!D57</f>
        <v>0</v>
      </c>
      <c r="F52" s="36">
        <f>ROWDATA!E57</f>
        <v>92.314002990000006</v>
      </c>
      <c r="G52" s="36">
        <f>ROWDATA!E57</f>
        <v>92.314002990000006</v>
      </c>
      <c r="H52" s="36">
        <f>ROWDATA!E57</f>
        <v>92.314002990000006</v>
      </c>
      <c r="I52" s="36">
        <f>ROWDATA!F57</f>
        <v>114.93026733000001</v>
      </c>
      <c r="J52" s="36">
        <f>ROWDATA!F57</f>
        <v>114.93026733000001</v>
      </c>
      <c r="K52" s="36">
        <f>ROWDATA!G57</f>
        <v>111.64026642</v>
      </c>
      <c r="L52" s="36">
        <f>ROWDATA!H57</f>
        <v>93.123283389999997</v>
      </c>
      <c r="M52" s="36">
        <f>ROWDATA!H57</f>
        <v>93.123283389999997</v>
      </c>
    </row>
    <row r="53" spans="1:13" x14ac:dyDescent="0.2">
      <c r="A53" s="34">
        <f>ROWDATA!B58</f>
        <v>44092.28125</v>
      </c>
      <c r="B53" s="36">
        <f>ROWDATA!C58</f>
        <v>118.08283234</v>
      </c>
      <c r="C53" s="36">
        <f>ROWDATA!C58</f>
        <v>118.08283234</v>
      </c>
      <c r="D53" s="36">
        <f>ROWDATA!D58</f>
        <v>0</v>
      </c>
      <c r="E53" s="36">
        <f>ROWDATA!D58</f>
        <v>0</v>
      </c>
      <c r="F53" s="36">
        <f>ROWDATA!E58</f>
        <v>93.750488279999999</v>
      </c>
      <c r="G53" s="36">
        <f>ROWDATA!E58</f>
        <v>93.750488279999999</v>
      </c>
      <c r="H53" s="36">
        <f>ROWDATA!E58</f>
        <v>93.750488279999999</v>
      </c>
      <c r="I53" s="36">
        <f>ROWDATA!F58</f>
        <v>123.47499847</v>
      </c>
      <c r="J53" s="36">
        <f>ROWDATA!F58</f>
        <v>123.47499847</v>
      </c>
      <c r="K53" s="36">
        <f>ROWDATA!G58</f>
        <v>120.48186493</v>
      </c>
      <c r="L53" s="36">
        <f>ROWDATA!H58</f>
        <v>98.87639618</v>
      </c>
      <c r="M53" s="36">
        <f>ROWDATA!H58</f>
        <v>98.87639618</v>
      </c>
    </row>
    <row r="54" spans="1:13" x14ac:dyDescent="0.2">
      <c r="A54" s="34">
        <f>ROWDATA!B59</f>
        <v>44092.281944444447</v>
      </c>
      <c r="B54" s="36">
        <f>ROWDATA!C59</f>
        <v>122.45335387999999</v>
      </c>
      <c r="C54" s="36">
        <f>ROWDATA!C59</f>
        <v>122.45335387999999</v>
      </c>
      <c r="D54" s="36">
        <f>ROWDATA!D59</f>
        <v>0</v>
      </c>
      <c r="E54" s="36">
        <f>ROWDATA!D59</f>
        <v>0</v>
      </c>
      <c r="F54" s="36">
        <f>ROWDATA!E59</f>
        <v>95.557655330000003</v>
      </c>
      <c r="G54" s="36">
        <f>ROWDATA!E59</f>
        <v>95.557655330000003</v>
      </c>
      <c r="H54" s="36">
        <f>ROWDATA!E59</f>
        <v>95.557655330000003</v>
      </c>
      <c r="I54" s="36">
        <f>ROWDATA!F59</f>
        <v>124.83704376</v>
      </c>
      <c r="J54" s="36">
        <f>ROWDATA!F59</f>
        <v>124.83704376</v>
      </c>
      <c r="K54" s="36">
        <f>ROWDATA!G59</f>
        <v>124.65795898</v>
      </c>
      <c r="L54" s="36">
        <f>ROWDATA!H59</f>
        <v>100.07337952</v>
      </c>
      <c r="M54" s="36">
        <f>ROWDATA!H59</f>
        <v>100.07337952</v>
      </c>
    </row>
    <row r="55" spans="1:13" x14ac:dyDescent="0.2">
      <c r="A55" s="34">
        <f>ROWDATA!B60</f>
        <v>44092.282638888886</v>
      </c>
      <c r="B55" s="36">
        <f>ROWDATA!C60</f>
        <v>124.79172516</v>
      </c>
      <c r="C55" s="36">
        <f>ROWDATA!C60</f>
        <v>124.79172516</v>
      </c>
      <c r="D55" s="36">
        <f>ROWDATA!D60</f>
        <v>0</v>
      </c>
      <c r="E55" s="36">
        <f>ROWDATA!D60</f>
        <v>0</v>
      </c>
      <c r="F55" s="36">
        <f>ROWDATA!E60</f>
        <v>97.81269073</v>
      </c>
      <c r="G55" s="36">
        <f>ROWDATA!E60</f>
        <v>97.81269073</v>
      </c>
      <c r="H55" s="36">
        <f>ROWDATA!E60</f>
        <v>97.81269073</v>
      </c>
      <c r="I55" s="36">
        <f>ROWDATA!F60</f>
        <v>132.05227661000001</v>
      </c>
      <c r="J55" s="36">
        <f>ROWDATA!F60</f>
        <v>132.05227661000001</v>
      </c>
      <c r="K55" s="36">
        <f>ROWDATA!G60</f>
        <v>131.14060974</v>
      </c>
      <c r="L55" s="36">
        <f>ROWDATA!H60</f>
        <v>103.48205566</v>
      </c>
      <c r="M55" s="36">
        <f>ROWDATA!H60</f>
        <v>103.48205566</v>
      </c>
    </row>
    <row r="56" spans="1:13" x14ac:dyDescent="0.2">
      <c r="A56" s="34">
        <f>ROWDATA!B61</f>
        <v>44092.283333333333</v>
      </c>
      <c r="B56" s="36">
        <f>ROWDATA!C61</f>
        <v>129.33973693999999</v>
      </c>
      <c r="C56" s="36">
        <f>ROWDATA!C61</f>
        <v>129.33973693999999</v>
      </c>
      <c r="D56" s="36">
        <f>ROWDATA!D61</f>
        <v>0</v>
      </c>
      <c r="E56" s="36">
        <f>ROWDATA!D61</f>
        <v>0</v>
      </c>
      <c r="F56" s="36">
        <f>ROWDATA!E61</f>
        <v>100.56197357000001</v>
      </c>
      <c r="G56" s="36">
        <f>ROWDATA!E61</f>
        <v>100.56197357000001</v>
      </c>
      <c r="H56" s="36">
        <f>ROWDATA!E61</f>
        <v>100.56197357000001</v>
      </c>
      <c r="I56" s="36">
        <f>ROWDATA!F61</f>
        <v>128.95559692</v>
      </c>
      <c r="J56" s="36">
        <f>ROWDATA!F61</f>
        <v>128.95559692</v>
      </c>
      <c r="K56" s="36">
        <f>ROWDATA!G61</f>
        <v>139.4402771</v>
      </c>
      <c r="L56" s="36">
        <f>ROWDATA!H61</f>
        <v>107.14000702</v>
      </c>
      <c r="M56" s="36">
        <f>ROWDATA!H61</f>
        <v>107.14000702</v>
      </c>
    </row>
    <row r="57" spans="1:13" x14ac:dyDescent="0.2">
      <c r="A57" s="34">
        <f>ROWDATA!B62</f>
        <v>44092.28402777778</v>
      </c>
      <c r="B57" s="36">
        <f>ROWDATA!C62</f>
        <v>132.56504821999999</v>
      </c>
      <c r="C57" s="36">
        <f>ROWDATA!C62</f>
        <v>132.56504821999999</v>
      </c>
      <c r="D57" s="36">
        <f>ROWDATA!D62</f>
        <v>0</v>
      </c>
      <c r="E57" s="36">
        <f>ROWDATA!D62</f>
        <v>0</v>
      </c>
      <c r="F57" s="36">
        <f>ROWDATA!E62</f>
        <v>102.75522614</v>
      </c>
      <c r="G57" s="36">
        <f>ROWDATA!E62</f>
        <v>102.75522614</v>
      </c>
      <c r="H57" s="36">
        <f>ROWDATA!E62</f>
        <v>102.75522614</v>
      </c>
      <c r="I57" s="36">
        <f>ROWDATA!F62</f>
        <v>132.14967346</v>
      </c>
      <c r="J57" s="36">
        <f>ROWDATA!F62</f>
        <v>132.14967346</v>
      </c>
      <c r="K57" s="36">
        <f>ROWDATA!G62</f>
        <v>139.59768677</v>
      </c>
      <c r="L57" s="36">
        <f>ROWDATA!H62</f>
        <v>109.35155487</v>
      </c>
      <c r="M57" s="36">
        <f>ROWDATA!H62</f>
        <v>109.35155487</v>
      </c>
    </row>
    <row r="58" spans="1:13" x14ac:dyDescent="0.2">
      <c r="A58" s="34">
        <f>ROWDATA!B63</f>
        <v>44092.284722222219</v>
      </c>
      <c r="B58" s="36">
        <f>ROWDATA!C63</f>
        <v>136.03236389</v>
      </c>
      <c r="C58" s="36">
        <f>ROWDATA!C63</f>
        <v>136.03236389</v>
      </c>
      <c r="D58" s="36">
        <f>ROWDATA!D63</f>
        <v>0</v>
      </c>
      <c r="E58" s="36">
        <f>ROWDATA!D63</f>
        <v>0</v>
      </c>
      <c r="F58" s="36">
        <f>ROWDATA!E63</f>
        <v>105.82881927</v>
      </c>
      <c r="G58" s="36">
        <f>ROWDATA!E63</f>
        <v>105.82881927</v>
      </c>
      <c r="H58" s="36">
        <f>ROWDATA!E63</f>
        <v>105.82881927</v>
      </c>
      <c r="I58" s="36">
        <f>ROWDATA!F63</f>
        <v>139.00805664000001</v>
      </c>
      <c r="J58" s="36">
        <f>ROWDATA!F63</f>
        <v>139.00805664000001</v>
      </c>
      <c r="K58" s="36">
        <f>ROWDATA!G63</f>
        <v>144.38540649000001</v>
      </c>
      <c r="L58" s="36">
        <f>ROWDATA!H63</f>
        <v>110.68184662</v>
      </c>
      <c r="M58" s="36">
        <f>ROWDATA!H63</f>
        <v>110.68184662</v>
      </c>
    </row>
    <row r="59" spans="1:13" x14ac:dyDescent="0.2">
      <c r="A59" s="34">
        <f>ROWDATA!B64</f>
        <v>44092.285416666666</v>
      </c>
      <c r="B59" s="36">
        <f>ROWDATA!C64</f>
        <v>138.22575377999999</v>
      </c>
      <c r="C59" s="36">
        <f>ROWDATA!C64</f>
        <v>138.22575377999999</v>
      </c>
      <c r="D59" s="36">
        <f>ROWDATA!D64</f>
        <v>0</v>
      </c>
      <c r="E59" s="36">
        <f>ROWDATA!D64</f>
        <v>0</v>
      </c>
      <c r="F59" s="36">
        <f>ROWDATA!E64</f>
        <v>109.38124084</v>
      </c>
      <c r="G59" s="36">
        <f>ROWDATA!E64</f>
        <v>109.38124084</v>
      </c>
      <c r="H59" s="36">
        <f>ROWDATA!E64</f>
        <v>109.38124084</v>
      </c>
      <c r="I59" s="36">
        <f>ROWDATA!F64</f>
        <v>142.02375792999999</v>
      </c>
      <c r="J59" s="36">
        <f>ROWDATA!F64</f>
        <v>142.02375792999999</v>
      </c>
      <c r="K59" s="36">
        <f>ROWDATA!G64</f>
        <v>152.59777832</v>
      </c>
      <c r="L59" s="36">
        <f>ROWDATA!H64</f>
        <v>112.07844543</v>
      </c>
      <c r="M59" s="36">
        <f>ROWDATA!H64</f>
        <v>112.07844543</v>
      </c>
    </row>
    <row r="60" spans="1:13" x14ac:dyDescent="0.2">
      <c r="A60" s="34">
        <f>ROWDATA!B65</f>
        <v>44092.286111111112</v>
      </c>
      <c r="B60" s="36">
        <f>ROWDATA!C65</f>
        <v>141.58006287000001</v>
      </c>
      <c r="C60" s="36">
        <f>ROWDATA!C65</f>
        <v>141.58006287000001</v>
      </c>
      <c r="D60" s="36">
        <f>ROWDATA!D65</f>
        <v>0</v>
      </c>
      <c r="E60" s="36">
        <f>ROWDATA!D65</f>
        <v>0</v>
      </c>
      <c r="F60" s="36">
        <f>ROWDATA!E65</f>
        <v>111.46635437</v>
      </c>
      <c r="G60" s="36">
        <f>ROWDATA!E65</f>
        <v>111.46635437</v>
      </c>
      <c r="H60" s="36">
        <f>ROWDATA!E65</f>
        <v>111.46635437</v>
      </c>
      <c r="I60" s="36">
        <f>ROWDATA!F65</f>
        <v>149.40109253</v>
      </c>
      <c r="J60" s="36">
        <f>ROWDATA!F65</f>
        <v>149.40109253</v>
      </c>
      <c r="K60" s="36">
        <f>ROWDATA!G65</f>
        <v>154.58950805999999</v>
      </c>
      <c r="L60" s="36">
        <f>ROWDATA!H65</f>
        <v>118.54678345000001</v>
      </c>
      <c r="M60" s="36">
        <f>ROWDATA!H65</f>
        <v>118.54678345000001</v>
      </c>
    </row>
    <row r="61" spans="1:13" x14ac:dyDescent="0.2">
      <c r="A61" s="34">
        <f>ROWDATA!B66</f>
        <v>44092.286805555559</v>
      </c>
      <c r="B61" s="36">
        <f>ROWDATA!C66</f>
        <v>146.11181640999999</v>
      </c>
      <c r="C61" s="36">
        <f>ROWDATA!C66</f>
        <v>146.11181640999999</v>
      </c>
      <c r="D61" s="36">
        <f>ROWDATA!D66</f>
        <v>0</v>
      </c>
      <c r="E61" s="36">
        <f>ROWDATA!D66</f>
        <v>0</v>
      </c>
      <c r="F61" s="36">
        <f>ROWDATA!E66</f>
        <v>113.52063751</v>
      </c>
      <c r="G61" s="36">
        <f>ROWDATA!E66</f>
        <v>113.52063751</v>
      </c>
      <c r="H61" s="36">
        <f>ROWDATA!E66</f>
        <v>113.52063751</v>
      </c>
      <c r="I61" s="36">
        <f>ROWDATA!F66</f>
        <v>141.37542725</v>
      </c>
      <c r="J61" s="36">
        <f>ROWDATA!F66</f>
        <v>141.37542725</v>
      </c>
      <c r="K61" s="36">
        <f>ROWDATA!G66</f>
        <v>163.53585815</v>
      </c>
      <c r="L61" s="36">
        <f>ROWDATA!H66</f>
        <v>124.93175506999999</v>
      </c>
      <c r="M61" s="36">
        <f>ROWDATA!H66</f>
        <v>124.93175506999999</v>
      </c>
    </row>
    <row r="62" spans="1:13" x14ac:dyDescent="0.2">
      <c r="A62" s="34">
        <f>ROWDATA!B67</f>
        <v>44092.287499999999</v>
      </c>
      <c r="B62" s="36">
        <f>ROWDATA!C67</f>
        <v>150.96604919000001</v>
      </c>
      <c r="C62" s="36">
        <f>ROWDATA!C67</f>
        <v>150.96604919000001</v>
      </c>
      <c r="D62" s="36">
        <f>ROWDATA!D67</f>
        <v>0</v>
      </c>
      <c r="E62" s="36">
        <f>ROWDATA!D67</f>
        <v>0</v>
      </c>
      <c r="F62" s="36">
        <f>ROWDATA!E67</f>
        <v>115.89923859</v>
      </c>
      <c r="G62" s="36">
        <f>ROWDATA!E67</f>
        <v>115.89923859</v>
      </c>
      <c r="H62" s="36">
        <f>ROWDATA!E67</f>
        <v>115.89923859</v>
      </c>
      <c r="I62" s="36">
        <f>ROWDATA!F67</f>
        <v>150.89279174999999</v>
      </c>
      <c r="J62" s="36">
        <f>ROWDATA!F67</f>
        <v>150.89279174999999</v>
      </c>
      <c r="K62" s="36">
        <f>ROWDATA!G67</f>
        <v>154.71200562000001</v>
      </c>
      <c r="L62" s="36">
        <f>ROWDATA!H67</f>
        <v>125.96269226</v>
      </c>
      <c r="M62" s="36">
        <f>ROWDATA!H67</f>
        <v>125.96269226</v>
      </c>
    </row>
    <row r="63" spans="1:13" x14ac:dyDescent="0.2">
      <c r="A63" s="34">
        <f>ROWDATA!B68</f>
        <v>44092.288194444445</v>
      </c>
      <c r="B63" s="36">
        <f>ROWDATA!C68</f>
        <v>153.40116882000001</v>
      </c>
      <c r="C63" s="36">
        <f>ROWDATA!C68</f>
        <v>153.40116882000001</v>
      </c>
      <c r="D63" s="36">
        <f>ROWDATA!D68</f>
        <v>0</v>
      </c>
      <c r="E63" s="36">
        <f>ROWDATA!D68</f>
        <v>0</v>
      </c>
      <c r="F63" s="36">
        <f>ROWDATA!E68</f>
        <v>118.03058624000001</v>
      </c>
      <c r="G63" s="36">
        <f>ROWDATA!E68</f>
        <v>118.03058624000001</v>
      </c>
      <c r="H63" s="36">
        <f>ROWDATA!E68</f>
        <v>118.03058624000001</v>
      </c>
      <c r="I63" s="36">
        <f>ROWDATA!F68</f>
        <v>153.74629211000001</v>
      </c>
      <c r="J63" s="36">
        <f>ROWDATA!F68</f>
        <v>153.74629211000001</v>
      </c>
      <c r="K63" s="36">
        <f>ROWDATA!G68</f>
        <v>149.66212462999999</v>
      </c>
      <c r="L63" s="36">
        <f>ROWDATA!H68</f>
        <v>123.60146331999999</v>
      </c>
      <c r="M63" s="36">
        <f>ROWDATA!H68</f>
        <v>123.60146331999999</v>
      </c>
    </row>
    <row r="64" spans="1:13" x14ac:dyDescent="0.2">
      <c r="A64" s="34">
        <f>ROWDATA!B69</f>
        <v>44092.288888888892</v>
      </c>
      <c r="B64" s="36">
        <f>ROWDATA!C69</f>
        <v>157.5296936</v>
      </c>
      <c r="C64" s="36">
        <f>ROWDATA!C69</f>
        <v>157.5296936</v>
      </c>
      <c r="D64" s="36">
        <f>ROWDATA!D69</f>
        <v>0</v>
      </c>
      <c r="E64" s="36">
        <f>ROWDATA!D69</f>
        <v>0</v>
      </c>
      <c r="F64" s="36">
        <f>ROWDATA!E69</f>
        <v>119.12734222</v>
      </c>
      <c r="G64" s="36">
        <f>ROWDATA!E69</f>
        <v>119.12734222</v>
      </c>
      <c r="H64" s="36">
        <f>ROWDATA!E69</f>
        <v>119.12734222</v>
      </c>
      <c r="I64" s="36">
        <f>ROWDATA!F69</f>
        <v>158.95074463</v>
      </c>
      <c r="J64" s="36">
        <f>ROWDATA!F69</f>
        <v>158.95074463</v>
      </c>
      <c r="K64" s="36">
        <f>ROWDATA!G69</f>
        <v>164.86387633999999</v>
      </c>
      <c r="L64" s="36">
        <f>ROWDATA!H69</f>
        <v>129.83703613</v>
      </c>
      <c r="M64" s="36">
        <f>ROWDATA!H69</f>
        <v>129.83703613</v>
      </c>
    </row>
    <row r="65" spans="1:13" x14ac:dyDescent="0.2">
      <c r="A65" s="34">
        <f>ROWDATA!B70</f>
        <v>44092.289583333331</v>
      </c>
      <c r="B65" s="36">
        <f>ROWDATA!C70</f>
        <v>161.99694823999999</v>
      </c>
      <c r="C65" s="36">
        <f>ROWDATA!C70</f>
        <v>161.99694823999999</v>
      </c>
      <c r="D65" s="36">
        <f>ROWDATA!D70</f>
        <v>0</v>
      </c>
      <c r="E65" s="36">
        <f>ROWDATA!D70</f>
        <v>0</v>
      </c>
      <c r="F65" s="36">
        <f>ROWDATA!E70</f>
        <v>121.72210693</v>
      </c>
      <c r="G65" s="36">
        <f>ROWDATA!E70</f>
        <v>121.72210693</v>
      </c>
      <c r="H65" s="36">
        <f>ROWDATA!E70</f>
        <v>121.72210693</v>
      </c>
      <c r="I65" s="36">
        <f>ROWDATA!F70</f>
        <v>161.05851745999999</v>
      </c>
      <c r="J65" s="36">
        <f>ROWDATA!F70</f>
        <v>161.05851745999999</v>
      </c>
      <c r="K65" s="36">
        <f>ROWDATA!G70</f>
        <v>179.82063292999999</v>
      </c>
      <c r="L65" s="36">
        <f>ROWDATA!H70</f>
        <v>136.90393065999999</v>
      </c>
      <c r="M65" s="36">
        <f>ROWDATA!H70</f>
        <v>136.90393065999999</v>
      </c>
    </row>
    <row r="66" spans="1:13" x14ac:dyDescent="0.2">
      <c r="A66" s="34">
        <f>ROWDATA!B71</f>
        <v>44092.290277777778</v>
      </c>
      <c r="B66" s="36">
        <f>ROWDATA!C71</f>
        <v>166.70593262</v>
      </c>
      <c r="C66" s="36">
        <f>ROWDATA!C71</f>
        <v>166.70593262</v>
      </c>
      <c r="D66" s="36">
        <f>ROWDATA!D71</f>
        <v>0</v>
      </c>
      <c r="E66" s="36">
        <f>ROWDATA!D71</f>
        <v>0</v>
      </c>
      <c r="F66" s="36">
        <f>ROWDATA!E71</f>
        <v>124.02338408999999</v>
      </c>
      <c r="G66" s="36">
        <f>ROWDATA!E71</f>
        <v>124.02338408999999</v>
      </c>
      <c r="H66" s="36">
        <f>ROWDATA!E71</f>
        <v>124.02338408999999</v>
      </c>
      <c r="I66" s="36">
        <f>ROWDATA!F71</f>
        <v>165.40371704</v>
      </c>
      <c r="J66" s="36">
        <f>ROWDATA!F71</f>
        <v>165.40371704</v>
      </c>
      <c r="K66" s="36">
        <f>ROWDATA!G71</f>
        <v>187.24691772</v>
      </c>
      <c r="L66" s="36">
        <f>ROWDATA!H71</f>
        <v>134.97508239999999</v>
      </c>
      <c r="M66" s="36">
        <f>ROWDATA!H71</f>
        <v>134.97508239999999</v>
      </c>
    </row>
    <row r="67" spans="1:13" x14ac:dyDescent="0.2">
      <c r="A67" s="34">
        <f>ROWDATA!B72</f>
        <v>44092.290972222225</v>
      </c>
      <c r="B67" s="36">
        <f>ROWDATA!C72</f>
        <v>169.89900208</v>
      </c>
      <c r="C67" s="36">
        <f>ROWDATA!C72</f>
        <v>169.89900208</v>
      </c>
      <c r="D67" s="36">
        <f>ROWDATA!D72</f>
        <v>0</v>
      </c>
      <c r="E67" s="36">
        <f>ROWDATA!D72</f>
        <v>0</v>
      </c>
      <c r="F67" s="36">
        <f>ROWDATA!E72</f>
        <v>127.63758850000001</v>
      </c>
      <c r="G67" s="36">
        <f>ROWDATA!E72</f>
        <v>127.63758850000001</v>
      </c>
      <c r="H67" s="36">
        <f>ROWDATA!E72</f>
        <v>127.63758850000001</v>
      </c>
      <c r="I67" s="36">
        <f>ROWDATA!F72</f>
        <v>170.85136413999999</v>
      </c>
      <c r="J67" s="36">
        <f>ROWDATA!F72</f>
        <v>170.85136413999999</v>
      </c>
      <c r="K67" s="36">
        <f>ROWDATA!G72</f>
        <v>179.27912903000001</v>
      </c>
      <c r="L67" s="36">
        <f>ROWDATA!H72</f>
        <v>139.99674988000001</v>
      </c>
      <c r="M67" s="36">
        <f>ROWDATA!H72</f>
        <v>139.99674988000001</v>
      </c>
    </row>
    <row r="68" spans="1:13" x14ac:dyDescent="0.2">
      <c r="A68" s="34">
        <f>ROWDATA!B73</f>
        <v>44092.291666666664</v>
      </c>
      <c r="B68" s="36">
        <f>ROWDATA!C73</f>
        <v>172.35037231000001</v>
      </c>
      <c r="C68" s="36">
        <f>ROWDATA!C73</f>
        <v>172.35037231000001</v>
      </c>
      <c r="D68" s="36">
        <f>ROWDATA!D73</f>
        <v>0</v>
      </c>
      <c r="E68" s="36">
        <f>ROWDATA!D73</f>
        <v>0</v>
      </c>
      <c r="F68" s="36">
        <f>ROWDATA!E73</f>
        <v>128.78057860999999</v>
      </c>
      <c r="G68" s="36">
        <f>ROWDATA!E73</f>
        <v>128.78057860999999</v>
      </c>
      <c r="H68" s="36">
        <f>ROWDATA!E73</f>
        <v>128.78057860999999</v>
      </c>
      <c r="I68" s="36">
        <f>ROWDATA!F73</f>
        <v>172.35920715</v>
      </c>
      <c r="J68" s="36">
        <f>ROWDATA!F73</f>
        <v>172.35920715</v>
      </c>
      <c r="K68" s="36">
        <f>ROWDATA!G73</f>
        <v>174.64881897000001</v>
      </c>
      <c r="L68" s="36">
        <f>ROWDATA!H73</f>
        <v>145.11830139</v>
      </c>
      <c r="M68" s="36">
        <f>ROWDATA!H73</f>
        <v>145.11830139</v>
      </c>
    </row>
    <row r="69" spans="1:13" x14ac:dyDescent="0.2">
      <c r="A69" s="34">
        <f>ROWDATA!B74</f>
        <v>44092.292361111111</v>
      </c>
      <c r="B69" s="36">
        <f>ROWDATA!C74</f>
        <v>178.22055054</v>
      </c>
      <c r="C69" s="36">
        <f>ROWDATA!C74</f>
        <v>178.22055054</v>
      </c>
      <c r="D69" s="36">
        <f>ROWDATA!D74</f>
        <v>0</v>
      </c>
      <c r="E69" s="36">
        <f>ROWDATA!D74</f>
        <v>0</v>
      </c>
      <c r="F69" s="36">
        <f>ROWDATA!E74</f>
        <v>128.91943359000001</v>
      </c>
      <c r="G69" s="36">
        <f>ROWDATA!E74</f>
        <v>128.91943359000001</v>
      </c>
      <c r="H69" s="36">
        <f>ROWDATA!E74</f>
        <v>128.91943359000001</v>
      </c>
      <c r="I69" s="36">
        <f>ROWDATA!F74</f>
        <v>175.73136901999999</v>
      </c>
      <c r="J69" s="36">
        <f>ROWDATA!F74</f>
        <v>175.73136901999999</v>
      </c>
      <c r="K69" s="36">
        <f>ROWDATA!G74</f>
        <v>177.12997437000001</v>
      </c>
      <c r="L69" s="36">
        <f>ROWDATA!H74</f>
        <v>146.53167725</v>
      </c>
      <c r="M69" s="36">
        <f>ROWDATA!H74</f>
        <v>146.53167725</v>
      </c>
    </row>
    <row r="70" spans="1:13" x14ac:dyDescent="0.2">
      <c r="A70" s="34">
        <f>ROWDATA!B75</f>
        <v>44092.293055555558</v>
      </c>
      <c r="B70" s="36">
        <f>ROWDATA!C75</f>
        <v>181.70385741999999</v>
      </c>
      <c r="C70" s="36">
        <f>ROWDATA!C75</f>
        <v>181.70385741999999</v>
      </c>
      <c r="D70" s="36">
        <f>ROWDATA!D75</f>
        <v>0</v>
      </c>
      <c r="E70" s="36">
        <f>ROWDATA!D75</f>
        <v>0</v>
      </c>
      <c r="F70" s="36">
        <f>ROWDATA!E75</f>
        <v>126.72629547</v>
      </c>
      <c r="G70" s="36">
        <f>ROWDATA!E75</f>
        <v>126.72629547</v>
      </c>
      <c r="H70" s="36">
        <f>ROWDATA!E75</f>
        <v>126.72629547</v>
      </c>
      <c r="I70" s="36">
        <f>ROWDATA!F75</f>
        <v>177.93626404</v>
      </c>
      <c r="J70" s="36">
        <f>ROWDATA!F75</f>
        <v>177.93626404</v>
      </c>
      <c r="K70" s="36">
        <f>ROWDATA!G75</f>
        <v>173.77502440999999</v>
      </c>
      <c r="L70" s="36">
        <f>ROWDATA!H75</f>
        <v>145.15145874000001</v>
      </c>
      <c r="M70" s="36">
        <f>ROWDATA!H75</f>
        <v>145.15145874000001</v>
      </c>
    </row>
    <row r="71" spans="1:13" x14ac:dyDescent="0.2">
      <c r="A71" s="34">
        <f>ROWDATA!B76</f>
        <v>44092.293749999997</v>
      </c>
      <c r="B71" s="36">
        <f>ROWDATA!C76</f>
        <v>183.01002502</v>
      </c>
      <c r="C71" s="36">
        <f>ROWDATA!C76</f>
        <v>183.01002502</v>
      </c>
      <c r="D71" s="36">
        <f>ROWDATA!D76</f>
        <v>0</v>
      </c>
      <c r="E71" s="36">
        <f>ROWDATA!D76</f>
        <v>0</v>
      </c>
      <c r="F71" s="36">
        <f>ROWDATA!E76</f>
        <v>131.20555114999999</v>
      </c>
      <c r="G71" s="36">
        <f>ROWDATA!E76</f>
        <v>131.20555114999999</v>
      </c>
      <c r="H71" s="36">
        <f>ROWDATA!E76</f>
        <v>131.20555114999999</v>
      </c>
      <c r="I71" s="36">
        <f>ROWDATA!F76</f>
        <v>180.28721619000001</v>
      </c>
      <c r="J71" s="36">
        <f>ROWDATA!F76</f>
        <v>180.28721619000001</v>
      </c>
      <c r="K71" s="36">
        <f>ROWDATA!G76</f>
        <v>173.68772888000001</v>
      </c>
      <c r="L71" s="36">
        <f>ROWDATA!H76</f>
        <v>153.59886169000001</v>
      </c>
      <c r="M71" s="36">
        <f>ROWDATA!H76</f>
        <v>153.59886169000001</v>
      </c>
    </row>
    <row r="72" spans="1:13" x14ac:dyDescent="0.2">
      <c r="A72" s="34">
        <f>ROWDATA!B77</f>
        <v>44092.294444444444</v>
      </c>
      <c r="B72" s="36">
        <f>ROWDATA!C77</f>
        <v>189.42868042000001</v>
      </c>
      <c r="C72" s="36">
        <f>ROWDATA!C77</f>
        <v>189.42868042000001</v>
      </c>
      <c r="D72" s="36">
        <f>ROWDATA!D77</f>
        <v>0</v>
      </c>
      <c r="E72" s="36">
        <f>ROWDATA!D77</f>
        <v>0</v>
      </c>
      <c r="F72" s="36">
        <f>ROWDATA!E77</f>
        <v>136.68869018999999</v>
      </c>
      <c r="G72" s="36">
        <f>ROWDATA!E77</f>
        <v>136.68869018999999</v>
      </c>
      <c r="H72" s="36">
        <f>ROWDATA!E77</f>
        <v>136.68869018999999</v>
      </c>
      <c r="I72" s="36">
        <f>ROWDATA!F77</f>
        <v>185.07011413999999</v>
      </c>
      <c r="J72" s="36">
        <f>ROWDATA!F77</f>
        <v>185.07011413999999</v>
      </c>
      <c r="K72" s="36">
        <f>ROWDATA!G77</f>
        <v>183.73484801999999</v>
      </c>
      <c r="L72" s="36">
        <f>ROWDATA!H77</f>
        <v>153.74839782999999</v>
      </c>
      <c r="M72" s="36">
        <f>ROWDATA!H77</f>
        <v>153.74839782999999</v>
      </c>
    </row>
    <row r="73" spans="1:13" x14ac:dyDescent="0.2">
      <c r="A73" s="34">
        <f>ROWDATA!B78</f>
        <v>44092.295138888891</v>
      </c>
      <c r="B73" s="36">
        <f>ROWDATA!C78</f>
        <v>197.0565033</v>
      </c>
      <c r="C73" s="36">
        <f>ROWDATA!C78</f>
        <v>197.0565033</v>
      </c>
      <c r="D73" s="36">
        <f>ROWDATA!D78</f>
        <v>0</v>
      </c>
      <c r="E73" s="36">
        <f>ROWDATA!D78</f>
        <v>0</v>
      </c>
      <c r="F73" s="36">
        <f>ROWDATA!E78</f>
        <v>140.16378784</v>
      </c>
      <c r="G73" s="36">
        <f>ROWDATA!E78</f>
        <v>140.16378784</v>
      </c>
      <c r="H73" s="36">
        <f>ROWDATA!E78</f>
        <v>140.16378784</v>
      </c>
      <c r="I73" s="36">
        <f>ROWDATA!F78</f>
        <v>189.64210510000001</v>
      </c>
      <c r="J73" s="36">
        <f>ROWDATA!F78</f>
        <v>189.64210510000001</v>
      </c>
      <c r="K73" s="36">
        <f>ROWDATA!G78</f>
        <v>187.61384583</v>
      </c>
      <c r="L73" s="36">
        <f>ROWDATA!H78</f>
        <v>165.33840942</v>
      </c>
      <c r="M73" s="36">
        <f>ROWDATA!H78</f>
        <v>165.33840942</v>
      </c>
    </row>
    <row r="74" spans="1:13" x14ac:dyDescent="0.2">
      <c r="A74" s="34">
        <f>ROWDATA!B79</f>
        <v>44092.29583333333</v>
      </c>
      <c r="B74" s="36">
        <f>ROWDATA!C79</f>
        <v>201.89448547000001</v>
      </c>
      <c r="C74" s="36">
        <f>ROWDATA!C79</f>
        <v>201.89448547000001</v>
      </c>
      <c r="D74" s="36">
        <f>ROWDATA!D79</f>
        <v>0</v>
      </c>
      <c r="E74" s="36">
        <f>ROWDATA!D79</f>
        <v>0</v>
      </c>
      <c r="F74" s="36">
        <f>ROWDATA!E79</f>
        <v>144.87449645999999</v>
      </c>
      <c r="G74" s="36">
        <f>ROWDATA!E79</f>
        <v>144.87449645999999</v>
      </c>
      <c r="H74" s="36">
        <f>ROWDATA!E79</f>
        <v>144.87449645999999</v>
      </c>
      <c r="I74" s="36">
        <f>ROWDATA!F79</f>
        <v>203.63354491999999</v>
      </c>
      <c r="J74" s="36">
        <f>ROWDATA!F79</f>
        <v>203.63354491999999</v>
      </c>
      <c r="K74" s="36">
        <f>ROWDATA!G79</f>
        <v>189.13389587</v>
      </c>
      <c r="L74" s="36">
        <f>ROWDATA!H79</f>
        <v>161.59695435</v>
      </c>
      <c r="M74" s="36">
        <f>ROWDATA!H79</f>
        <v>161.59695435</v>
      </c>
    </row>
    <row r="75" spans="1:13" x14ac:dyDescent="0.2">
      <c r="A75" s="34">
        <f>ROWDATA!B80</f>
        <v>44092.296527777777</v>
      </c>
      <c r="B75" s="36">
        <f>ROWDATA!C80</f>
        <v>206.73246764999999</v>
      </c>
      <c r="C75" s="36">
        <f>ROWDATA!C80</f>
        <v>206.73246764999999</v>
      </c>
      <c r="D75" s="36">
        <f>ROWDATA!D80</f>
        <v>0</v>
      </c>
      <c r="E75" s="36">
        <f>ROWDATA!D80</f>
        <v>0</v>
      </c>
      <c r="F75" s="36">
        <f>ROWDATA!E80</f>
        <v>148.1178894</v>
      </c>
      <c r="G75" s="36">
        <f>ROWDATA!E80</f>
        <v>148.1178894</v>
      </c>
      <c r="H75" s="36">
        <f>ROWDATA!E80</f>
        <v>148.1178894</v>
      </c>
      <c r="I75" s="36">
        <f>ROWDATA!F80</f>
        <v>218.58134459999999</v>
      </c>
      <c r="J75" s="36">
        <f>ROWDATA!F80</f>
        <v>218.58134459999999</v>
      </c>
      <c r="K75" s="36">
        <f>ROWDATA!G80</f>
        <v>189.50082397</v>
      </c>
      <c r="L75" s="36">
        <f>ROWDATA!H80</f>
        <v>149.20890807999999</v>
      </c>
      <c r="M75" s="36">
        <f>ROWDATA!H80</f>
        <v>149.20890807999999</v>
      </c>
    </row>
    <row r="76" spans="1:13" x14ac:dyDescent="0.2">
      <c r="A76" s="34">
        <f>ROWDATA!B81</f>
        <v>44092.297222222223</v>
      </c>
      <c r="B76" s="36">
        <f>ROWDATA!C81</f>
        <v>210.29626465000001</v>
      </c>
      <c r="C76" s="36">
        <f>ROWDATA!C81</f>
        <v>210.29626465000001</v>
      </c>
      <c r="D76" s="36">
        <f>ROWDATA!D81</f>
        <v>0</v>
      </c>
      <c r="E76" s="36">
        <f>ROWDATA!D81</f>
        <v>0</v>
      </c>
      <c r="F76" s="36">
        <f>ROWDATA!E81</f>
        <v>138.46478271000001</v>
      </c>
      <c r="G76" s="36">
        <f>ROWDATA!E81</f>
        <v>138.46478271000001</v>
      </c>
      <c r="H76" s="36">
        <f>ROWDATA!E81</f>
        <v>138.46478271000001</v>
      </c>
      <c r="I76" s="36">
        <f>ROWDATA!F81</f>
        <v>186.86959838999999</v>
      </c>
      <c r="J76" s="36">
        <f>ROWDATA!F81</f>
        <v>186.86959838999999</v>
      </c>
      <c r="K76" s="36">
        <f>ROWDATA!G81</f>
        <v>203.49649048000001</v>
      </c>
      <c r="L76" s="36">
        <f>ROWDATA!H81</f>
        <v>166.78521728999999</v>
      </c>
      <c r="M76" s="36">
        <f>ROWDATA!H81</f>
        <v>166.78521728999999</v>
      </c>
    </row>
    <row r="77" spans="1:13" x14ac:dyDescent="0.2">
      <c r="A77" s="34">
        <f>ROWDATA!B82</f>
        <v>44092.29791666667</v>
      </c>
      <c r="B77" s="36">
        <f>ROWDATA!C82</f>
        <v>216.76315308</v>
      </c>
      <c r="C77" s="36">
        <f>ROWDATA!C82</f>
        <v>216.76315308</v>
      </c>
      <c r="D77" s="36">
        <f>ROWDATA!D82</f>
        <v>0</v>
      </c>
      <c r="E77" s="36">
        <f>ROWDATA!D82</f>
        <v>0</v>
      </c>
      <c r="F77" s="36">
        <f>ROWDATA!E82</f>
        <v>142.80479431000001</v>
      </c>
      <c r="G77" s="36">
        <f>ROWDATA!E82</f>
        <v>142.80479431000001</v>
      </c>
      <c r="H77" s="36">
        <f>ROWDATA!E82</f>
        <v>142.80479431000001</v>
      </c>
      <c r="I77" s="36">
        <f>ROWDATA!F82</f>
        <v>196.38642883</v>
      </c>
      <c r="J77" s="36">
        <f>ROWDATA!F82</f>
        <v>196.38642883</v>
      </c>
      <c r="K77" s="36">
        <f>ROWDATA!G82</f>
        <v>218.38340758999999</v>
      </c>
      <c r="L77" s="36">
        <f>ROWDATA!H82</f>
        <v>155.67738342000001</v>
      </c>
      <c r="M77" s="36">
        <f>ROWDATA!H82</f>
        <v>155.67738342000001</v>
      </c>
    </row>
    <row r="78" spans="1:13" x14ac:dyDescent="0.2">
      <c r="A78" s="34">
        <f>ROWDATA!B83</f>
        <v>44092.298611111109</v>
      </c>
      <c r="B78" s="36">
        <f>ROWDATA!C83</f>
        <v>221.06890869</v>
      </c>
      <c r="C78" s="36">
        <f>ROWDATA!C83</f>
        <v>221.06890869</v>
      </c>
      <c r="D78" s="36">
        <f>ROWDATA!D83</f>
        <v>0</v>
      </c>
      <c r="E78" s="36">
        <f>ROWDATA!D83</f>
        <v>0</v>
      </c>
      <c r="F78" s="36">
        <f>ROWDATA!E83</f>
        <v>151.53134155000001</v>
      </c>
      <c r="G78" s="36">
        <f>ROWDATA!E83</f>
        <v>151.53134155000001</v>
      </c>
      <c r="H78" s="36">
        <f>ROWDATA!E83</f>
        <v>151.53134155000001</v>
      </c>
      <c r="I78" s="36">
        <f>ROWDATA!F83</f>
        <v>216.71704102000001</v>
      </c>
      <c r="J78" s="36">
        <f>ROWDATA!F83</f>
        <v>216.71704102000001</v>
      </c>
      <c r="K78" s="36">
        <f>ROWDATA!G83</f>
        <v>249.85160827999999</v>
      </c>
      <c r="L78" s="36">
        <f>ROWDATA!H83</f>
        <v>163.92517090000001</v>
      </c>
      <c r="M78" s="36">
        <f>ROWDATA!H83</f>
        <v>163.92517090000001</v>
      </c>
    </row>
    <row r="79" spans="1:13" x14ac:dyDescent="0.2">
      <c r="A79" s="34">
        <f>ROWDATA!B84</f>
        <v>44092.299305555556</v>
      </c>
      <c r="B79" s="36">
        <f>ROWDATA!C84</f>
        <v>224.47146606000001</v>
      </c>
      <c r="C79" s="36">
        <f>ROWDATA!C84</f>
        <v>224.47146606000001</v>
      </c>
      <c r="D79" s="36">
        <f>ROWDATA!D84</f>
        <v>0</v>
      </c>
      <c r="E79" s="36">
        <f>ROWDATA!D84</f>
        <v>0</v>
      </c>
      <c r="F79" s="36">
        <f>ROWDATA!E84</f>
        <v>157.41598511000001</v>
      </c>
      <c r="G79" s="36">
        <f>ROWDATA!E84</f>
        <v>157.41598511000001</v>
      </c>
      <c r="H79" s="36">
        <f>ROWDATA!E84</f>
        <v>157.41598511000001</v>
      </c>
      <c r="I79" s="36">
        <f>ROWDATA!F84</f>
        <v>228.29241943</v>
      </c>
      <c r="J79" s="36">
        <f>ROWDATA!F84</f>
        <v>228.29241943</v>
      </c>
      <c r="K79" s="36">
        <f>ROWDATA!G84</f>
        <v>257.31253052</v>
      </c>
      <c r="L79" s="36">
        <f>ROWDATA!H84</f>
        <v>166.51916503999999</v>
      </c>
      <c r="M79" s="36">
        <f>ROWDATA!H84</f>
        <v>166.51916503999999</v>
      </c>
    </row>
    <row r="80" spans="1:13" x14ac:dyDescent="0.2">
      <c r="A80" s="34">
        <f>ROWDATA!B85</f>
        <v>44092.3</v>
      </c>
      <c r="B80" s="36">
        <f>ROWDATA!C85</f>
        <v>229.11569213999999</v>
      </c>
      <c r="C80" s="36">
        <f>ROWDATA!C85</f>
        <v>229.11569213999999</v>
      </c>
      <c r="D80" s="36">
        <f>ROWDATA!D85</f>
        <v>0</v>
      </c>
      <c r="E80" s="36">
        <f>ROWDATA!D85</f>
        <v>0</v>
      </c>
      <c r="F80" s="36">
        <f>ROWDATA!E85</f>
        <v>168.59805298000001</v>
      </c>
      <c r="G80" s="36">
        <f>ROWDATA!E85</f>
        <v>168.59805298000001</v>
      </c>
      <c r="H80" s="36">
        <f>ROWDATA!E85</f>
        <v>168.59805298000001</v>
      </c>
      <c r="I80" s="36">
        <f>ROWDATA!F85</f>
        <v>251.29681396000001</v>
      </c>
      <c r="J80" s="36">
        <f>ROWDATA!F85</f>
        <v>251.29681396000001</v>
      </c>
      <c r="K80" s="36">
        <f>ROWDATA!G85</f>
        <v>279.95687865999997</v>
      </c>
      <c r="L80" s="36">
        <f>ROWDATA!H85</f>
        <v>167.48352051000001</v>
      </c>
      <c r="M80" s="36">
        <f>ROWDATA!H85</f>
        <v>167.48352051000001</v>
      </c>
    </row>
    <row r="81" spans="1:13" x14ac:dyDescent="0.2">
      <c r="A81" s="34">
        <f>ROWDATA!B86</f>
        <v>44092.300694444442</v>
      </c>
      <c r="B81" s="36">
        <f>ROWDATA!C86</f>
        <v>235.14710998999999</v>
      </c>
      <c r="C81" s="36">
        <f>ROWDATA!C86</f>
        <v>235.14710998999999</v>
      </c>
      <c r="D81" s="36">
        <f>ROWDATA!D86</f>
        <v>0</v>
      </c>
      <c r="E81" s="36">
        <f>ROWDATA!D86</f>
        <v>0</v>
      </c>
      <c r="F81" s="36">
        <f>ROWDATA!E86</f>
        <v>171.27014159999999</v>
      </c>
      <c r="G81" s="36">
        <f>ROWDATA!E86</f>
        <v>171.27014159999999</v>
      </c>
      <c r="H81" s="36">
        <f>ROWDATA!E86</f>
        <v>171.27014159999999</v>
      </c>
      <c r="I81" s="36">
        <f>ROWDATA!F86</f>
        <v>254.19845581000001</v>
      </c>
      <c r="J81" s="36">
        <f>ROWDATA!F86</f>
        <v>254.19845581000001</v>
      </c>
      <c r="K81" s="36">
        <f>ROWDATA!G86</f>
        <v>303.05514526000002</v>
      </c>
      <c r="L81" s="36">
        <f>ROWDATA!H86</f>
        <v>162.72776794000001</v>
      </c>
      <c r="M81" s="36">
        <f>ROWDATA!H86</f>
        <v>162.72776794000001</v>
      </c>
    </row>
    <row r="82" spans="1:13" x14ac:dyDescent="0.2">
      <c r="A82" s="34">
        <f>ROWDATA!B87</f>
        <v>44092.301388888889</v>
      </c>
      <c r="B82" s="36">
        <f>ROWDATA!C87</f>
        <v>241.30725097999999</v>
      </c>
      <c r="C82" s="36">
        <f>ROWDATA!C87</f>
        <v>241.30725097999999</v>
      </c>
      <c r="D82" s="36">
        <f>ROWDATA!D87</f>
        <v>0</v>
      </c>
      <c r="E82" s="36">
        <f>ROWDATA!D87</f>
        <v>0</v>
      </c>
      <c r="F82" s="36">
        <f>ROWDATA!E87</f>
        <v>162.79072571</v>
      </c>
      <c r="G82" s="36">
        <f>ROWDATA!E87</f>
        <v>162.79072571</v>
      </c>
      <c r="H82" s="36">
        <f>ROWDATA!E87</f>
        <v>162.79072571</v>
      </c>
      <c r="I82" s="36">
        <f>ROWDATA!F87</f>
        <v>264.26571654999998</v>
      </c>
      <c r="J82" s="36">
        <f>ROWDATA!F87</f>
        <v>264.26571654999998</v>
      </c>
      <c r="K82" s="36">
        <f>ROWDATA!G87</f>
        <v>306.70687865999997</v>
      </c>
      <c r="L82" s="36">
        <f>ROWDATA!H87</f>
        <v>173.10403442</v>
      </c>
      <c r="M82" s="36">
        <f>ROWDATA!H87</f>
        <v>173.10403442</v>
      </c>
    </row>
    <row r="83" spans="1:13" x14ac:dyDescent="0.2">
      <c r="A83" s="34">
        <f>ROWDATA!B88</f>
        <v>44092.302083333336</v>
      </c>
      <c r="B83" s="36">
        <f>ROWDATA!C88</f>
        <v>248.80609131</v>
      </c>
      <c r="C83" s="36">
        <f>ROWDATA!C88</f>
        <v>248.80609131</v>
      </c>
      <c r="D83" s="36">
        <f>ROWDATA!D88</f>
        <v>0</v>
      </c>
      <c r="E83" s="36">
        <f>ROWDATA!D88</f>
        <v>0</v>
      </c>
      <c r="F83" s="36">
        <f>ROWDATA!E88</f>
        <v>169.55546570000001</v>
      </c>
      <c r="G83" s="36">
        <f>ROWDATA!E88</f>
        <v>169.55546570000001</v>
      </c>
      <c r="H83" s="36">
        <f>ROWDATA!E88</f>
        <v>169.55546570000001</v>
      </c>
      <c r="I83" s="36">
        <f>ROWDATA!F88</f>
        <v>262.75784302</v>
      </c>
      <c r="J83" s="36">
        <f>ROWDATA!F88</f>
        <v>262.75784302</v>
      </c>
      <c r="K83" s="36">
        <f>ROWDATA!G88</f>
        <v>310.11392211999998</v>
      </c>
      <c r="L83" s="36">
        <f>ROWDATA!H88</f>
        <v>190.31538391000001</v>
      </c>
      <c r="M83" s="36">
        <f>ROWDATA!H88</f>
        <v>190.31538391000001</v>
      </c>
    </row>
    <row r="84" spans="1:13" x14ac:dyDescent="0.2">
      <c r="A84" s="34">
        <f>ROWDATA!B89</f>
        <v>44092.302777777775</v>
      </c>
      <c r="B84" s="36">
        <f>ROWDATA!C89</f>
        <v>257.98153687000001</v>
      </c>
      <c r="C84" s="36">
        <f>ROWDATA!C89</f>
        <v>257.98153687000001</v>
      </c>
      <c r="D84" s="36">
        <f>ROWDATA!D89</f>
        <v>0</v>
      </c>
      <c r="E84" s="36">
        <f>ROWDATA!D89</f>
        <v>0</v>
      </c>
      <c r="F84" s="36">
        <f>ROWDATA!E89</f>
        <v>161.10713196</v>
      </c>
      <c r="G84" s="36">
        <f>ROWDATA!E89</f>
        <v>161.10713196</v>
      </c>
      <c r="H84" s="36">
        <f>ROWDATA!E89</f>
        <v>161.10713196</v>
      </c>
      <c r="I84" s="36">
        <f>ROWDATA!F89</f>
        <v>219.39190674</v>
      </c>
      <c r="J84" s="36">
        <f>ROWDATA!F89</f>
        <v>219.39190674</v>
      </c>
      <c r="K84" s="36">
        <f>ROWDATA!G89</f>
        <v>317.74914551000001</v>
      </c>
      <c r="L84" s="36">
        <f>ROWDATA!H89</f>
        <v>177.16175842000001</v>
      </c>
      <c r="M84" s="36">
        <f>ROWDATA!H89</f>
        <v>177.16175842000001</v>
      </c>
    </row>
    <row r="85" spans="1:13" x14ac:dyDescent="0.2">
      <c r="A85" s="34">
        <f>ROWDATA!B90</f>
        <v>44092.303472222222</v>
      </c>
      <c r="B85" s="36">
        <f>ROWDATA!C90</f>
        <v>268.49569702000002</v>
      </c>
      <c r="C85" s="36">
        <f>ROWDATA!C90</f>
        <v>268.49569702000002</v>
      </c>
      <c r="D85" s="36">
        <f>ROWDATA!D90</f>
        <v>0</v>
      </c>
      <c r="E85" s="36">
        <f>ROWDATA!D90</f>
        <v>0</v>
      </c>
      <c r="F85" s="36">
        <f>ROWDATA!E90</f>
        <v>161.01464844</v>
      </c>
      <c r="G85" s="36">
        <f>ROWDATA!E90</f>
        <v>161.01464844</v>
      </c>
      <c r="H85" s="36">
        <f>ROWDATA!E90</f>
        <v>161.01464844</v>
      </c>
      <c r="I85" s="36">
        <f>ROWDATA!F90</f>
        <v>201.33126831000001</v>
      </c>
      <c r="J85" s="36">
        <f>ROWDATA!F90</f>
        <v>201.33126831000001</v>
      </c>
      <c r="K85" s="36">
        <f>ROWDATA!G90</f>
        <v>319.63641357</v>
      </c>
      <c r="L85" s="36">
        <f>ROWDATA!H90</f>
        <v>175.06631469999999</v>
      </c>
      <c r="M85" s="36">
        <f>ROWDATA!H90</f>
        <v>175.06631469999999</v>
      </c>
    </row>
    <row r="86" spans="1:13" x14ac:dyDescent="0.2">
      <c r="A86" s="34">
        <f>ROWDATA!B91</f>
        <v>44092.304166666669</v>
      </c>
      <c r="B86" s="36">
        <f>ROWDATA!C91</f>
        <v>278.57461547999998</v>
      </c>
      <c r="C86" s="36">
        <f>ROWDATA!C91</f>
        <v>278.57461547999998</v>
      </c>
      <c r="D86" s="36">
        <f>ROWDATA!D91</f>
        <v>0</v>
      </c>
      <c r="E86" s="36">
        <f>ROWDATA!D91</f>
        <v>0</v>
      </c>
      <c r="F86" s="36">
        <f>ROWDATA!E91</f>
        <v>160.01075745</v>
      </c>
      <c r="G86" s="36">
        <f>ROWDATA!E91</f>
        <v>160.01075745</v>
      </c>
      <c r="H86" s="36">
        <f>ROWDATA!E91</f>
        <v>160.01075745</v>
      </c>
      <c r="I86" s="36">
        <f>ROWDATA!F91</f>
        <v>194.57081604000001</v>
      </c>
      <c r="J86" s="36">
        <f>ROWDATA!F91</f>
        <v>194.57081604000001</v>
      </c>
      <c r="K86" s="36">
        <f>ROWDATA!G91</f>
        <v>279.32778931000001</v>
      </c>
      <c r="L86" s="36">
        <f>ROWDATA!H91</f>
        <v>166.70227051000001</v>
      </c>
      <c r="M86" s="36">
        <f>ROWDATA!H91</f>
        <v>166.70227051000001</v>
      </c>
    </row>
    <row r="87" spans="1:13" x14ac:dyDescent="0.2">
      <c r="A87" s="34">
        <f>ROWDATA!B92</f>
        <v>44092.304861111108</v>
      </c>
      <c r="B87" s="36">
        <f>ROWDATA!C92</f>
        <v>215.53747559000001</v>
      </c>
      <c r="C87" s="36">
        <f>ROWDATA!C92</f>
        <v>215.53747559000001</v>
      </c>
      <c r="D87" s="36">
        <f>ROWDATA!D92</f>
        <v>0</v>
      </c>
      <c r="E87" s="36">
        <f>ROWDATA!D92</f>
        <v>0</v>
      </c>
      <c r="F87" s="36">
        <f>ROWDATA!E92</f>
        <v>170.69857787999999</v>
      </c>
      <c r="G87" s="36">
        <f>ROWDATA!E92</f>
        <v>170.69857787999999</v>
      </c>
      <c r="H87" s="36">
        <f>ROWDATA!E92</f>
        <v>170.69857787999999</v>
      </c>
      <c r="I87" s="36">
        <f>ROWDATA!F92</f>
        <v>188.19935608</v>
      </c>
      <c r="J87" s="36">
        <f>ROWDATA!F92</f>
        <v>188.19935608</v>
      </c>
      <c r="K87" s="36">
        <f>ROWDATA!G92</f>
        <v>267.72598267000001</v>
      </c>
      <c r="L87" s="36">
        <f>ROWDATA!H92</f>
        <v>159.23573303000001</v>
      </c>
      <c r="M87" s="36">
        <f>ROWDATA!H92</f>
        <v>159.23573303000001</v>
      </c>
    </row>
    <row r="88" spans="1:13" x14ac:dyDescent="0.2">
      <c r="A88" s="34">
        <f>ROWDATA!B93</f>
        <v>44092.305555555555</v>
      </c>
      <c r="B88" s="36">
        <f>ROWDATA!C93</f>
        <v>259.99743652000001</v>
      </c>
      <c r="C88" s="36">
        <f>ROWDATA!C93</f>
        <v>259.99743652000001</v>
      </c>
      <c r="D88" s="36">
        <f>ROWDATA!D93</f>
        <v>0</v>
      </c>
      <c r="E88" s="36">
        <f>ROWDATA!D93</f>
        <v>0</v>
      </c>
      <c r="F88" s="36">
        <f>ROWDATA!E93</f>
        <v>165.66343689000001</v>
      </c>
      <c r="G88" s="36">
        <f>ROWDATA!E93</f>
        <v>165.66343689000001</v>
      </c>
      <c r="H88" s="36">
        <f>ROWDATA!E93</f>
        <v>165.66343689000001</v>
      </c>
      <c r="I88" s="36">
        <f>ROWDATA!F93</f>
        <v>182.57334900000001</v>
      </c>
      <c r="J88" s="36">
        <f>ROWDATA!F93</f>
        <v>182.57334900000001</v>
      </c>
      <c r="K88" s="36">
        <f>ROWDATA!G93</f>
        <v>305.4140625</v>
      </c>
      <c r="L88" s="36">
        <f>ROWDATA!H93</f>
        <v>155.99310302999999</v>
      </c>
      <c r="M88" s="36">
        <f>ROWDATA!H93</f>
        <v>155.99310302999999</v>
      </c>
    </row>
    <row r="89" spans="1:13" x14ac:dyDescent="0.2">
      <c r="A89" s="34">
        <f>ROWDATA!B94</f>
        <v>44092.306250000001</v>
      </c>
      <c r="B89" s="36">
        <f>ROWDATA!C94</f>
        <v>299.36065674000002</v>
      </c>
      <c r="C89" s="36">
        <f>ROWDATA!C94</f>
        <v>299.36065674000002</v>
      </c>
      <c r="D89" s="36">
        <f>ROWDATA!D94</f>
        <v>0</v>
      </c>
      <c r="E89" s="36">
        <f>ROWDATA!D94</f>
        <v>0</v>
      </c>
      <c r="F89" s="36">
        <f>ROWDATA!E94</f>
        <v>175.02319335999999</v>
      </c>
      <c r="G89" s="36">
        <f>ROWDATA!E94</f>
        <v>175.02319335999999</v>
      </c>
      <c r="H89" s="36">
        <f>ROWDATA!E94</f>
        <v>175.02319335999999</v>
      </c>
      <c r="I89" s="36">
        <f>ROWDATA!F94</f>
        <v>180.56297301999999</v>
      </c>
      <c r="J89" s="36">
        <f>ROWDATA!F94</f>
        <v>180.56297301999999</v>
      </c>
      <c r="K89" s="36">
        <f>ROWDATA!G94</f>
        <v>301.29064941000001</v>
      </c>
      <c r="L89" s="36">
        <f>ROWDATA!H94</f>
        <v>155.82691955999999</v>
      </c>
      <c r="M89" s="36">
        <f>ROWDATA!H94</f>
        <v>155.82691955999999</v>
      </c>
    </row>
    <row r="90" spans="1:13" x14ac:dyDescent="0.2">
      <c r="A90" s="34">
        <f>ROWDATA!B95</f>
        <v>44092.306944444441</v>
      </c>
      <c r="B90" s="36">
        <f>ROWDATA!C95</f>
        <v>249.16081238000001</v>
      </c>
      <c r="C90" s="36">
        <f>ROWDATA!C95</f>
        <v>249.16081238000001</v>
      </c>
      <c r="D90" s="36">
        <f>ROWDATA!D95</f>
        <v>0</v>
      </c>
      <c r="E90" s="36">
        <f>ROWDATA!D95</f>
        <v>0</v>
      </c>
      <c r="F90" s="36">
        <f>ROWDATA!E95</f>
        <v>193.78868102999999</v>
      </c>
      <c r="G90" s="36">
        <f>ROWDATA!E95</f>
        <v>193.78868102999999</v>
      </c>
      <c r="H90" s="36">
        <f>ROWDATA!E95</f>
        <v>193.78868102999999</v>
      </c>
      <c r="I90" s="36">
        <f>ROWDATA!F95</f>
        <v>183.31907654</v>
      </c>
      <c r="J90" s="36">
        <f>ROWDATA!F95</f>
        <v>183.31907654</v>
      </c>
      <c r="K90" s="36">
        <f>ROWDATA!G95</f>
        <v>309.4324646</v>
      </c>
      <c r="L90" s="36">
        <f>ROWDATA!H95</f>
        <v>156.04331970000001</v>
      </c>
      <c r="M90" s="36">
        <f>ROWDATA!H95</f>
        <v>156.04331970000001</v>
      </c>
    </row>
    <row r="91" spans="1:13" x14ac:dyDescent="0.2">
      <c r="A91" s="34">
        <f>ROWDATA!B96</f>
        <v>44092.307638888888</v>
      </c>
      <c r="B91" s="36">
        <f>ROWDATA!C96</f>
        <v>194.52464294000001</v>
      </c>
      <c r="C91" s="36">
        <f>ROWDATA!C96</f>
        <v>194.52464294000001</v>
      </c>
      <c r="D91" s="36">
        <f>ROWDATA!D96</f>
        <v>0</v>
      </c>
      <c r="E91" s="36">
        <f>ROWDATA!D96</f>
        <v>0</v>
      </c>
      <c r="F91" s="36">
        <f>ROWDATA!E96</f>
        <v>200.13648986999999</v>
      </c>
      <c r="G91" s="36">
        <f>ROWDATA!E96</f>
        <v>200.13648986999999</v>
      </c>
      <c r="H91" s="36">
        <f>ROWDATA!E96</f>
        <v>200.13648986999999</v>
      </c>
      <c r="I91" s="36">
        <f>ROWDATA!F96</f>
        <v>204.42796326000001</v>
      </c>
      <c r="J91" s="36">
        <f>ROWDATA!F96</f>
        <v>204.42796326000001</v>
      </c>
      <c r="K91" s="36">
        <f>ROWDATA!G96</f>
        <v>270.15475464000002</v>
      </c>
      <c r="L91" s="36">
        <f>ROWDATA!H96</f>
        <v>155.47763062000001</v>
      </c>
      <c r="M91" s="36">
        <f>ROWDATA!H96</f>
        <v>155.47763062000001</v>
      </c>
    </row>
    <row r="92" spans="1:13" x14ac:dyDescent="0.2">
      <c r="A92" s="34">
        <f>ROWDATA!B97</f>
        <v>44092.308333333334</v>
      </c>
      <c r="B92" s="36">
        <f>ROWDATA!C97</f>
        <v>196.79852295000001</v>
      </c>
      <c r="C92" s="36">
        <f>ROWDATA!C97</f>
        <v>196.79852295000001</v>
      </c>
      <c r="D92" s="36">
        <f>ROWDATA!D97</f>
        <v>0</v>
      </c>
      <c r="E92" s="36">
        <f>ROWDATA!D97</f>
        <v>0</v>
      </c>
      <c r="F92" s="36">
        <f>ROWDATA!E97</f>
        <v>204.80068969999999</v>
      </c>
      <c r="G92" s="36">
        <f>ROWDATA!E97</f>
        <v>204.80068969999999</v>
      </c>
      <c r="H92" s="36">
        <f>ROWDATA!E97</f>
        <v>204.80068969999999</v>
      </c>
      <c r="I92" s="36">
        <f>ROWDATA!F97</f>
        <v>188.79899596999999</v>
      </c>
      <c r="J92" s="36">
        <f>ROWDATA!F97</f>
        <v>188.79899596999999</v>
      </c>
      <c r="K92" s="36">
        <f>ROWDATA!G97</f>
        <v>239.78761291999999</v>
      </c>
      <c r="L92" s="36">
        <f>ROWDATA!H97</f>
        <v>153.23292541999999</v>
      </c>
      <c r="M92" s="36">
        <f>ROWDATA!H97</f>
        <v>153.23292541999999</v>
      </c>
    </row>
    <row r="93" spans="1:13" x14ac:dyDescent="0.2">
      <c r="A93" s="34">
        <f>ROWDATA!B98</f>
        <v>44092.309027777781</v>
      </c>
      <c r="B93" s="36">
        <f>ROWDATA!C98</f>
        <v>191.31532288</v>
      </c>
      <c r="C93" s="36">
        <f>ROWDATA!C98</f>
        <v>191.31532288</v>
      </c>
      <c r="D93" s="36">
        <f>ROWDATA!D98</f>
        <v>0</v>
      </c>
      <c r="E93" s="36">
        <f>ROWDATA!D98</f>
        <v>0</v>
      </c>
      <c r="F93" s="36">
        <f>ROWDATA!E98</f>
        <v>193.12437439000001</v>
      </c>
      <c r="G93" s="36">
        <f>ROWDATA!E98</f>
        <v>193.12437439000001</v>
      </c>
      <c r="H93" s="36">
        <f>ROWDATA!E98</f>
        <v>193.12437439000001</v>
      </c>
      <c r="I93" s="36">
        <f>ROWDATA!F98</f>
        <v>182.57334900000001</v>
      </c>
      <c r="J93" s="36">
        <f>ROWDATA!F98</f>
        <v>182.57334900000001</v>
      </c>
      <c r="K93" s="36">
        <f>ROWDATA!G98</f>
        <v>219.97358704000001</v>
      </c>
      <c r="L93" s="36">
        <f>ROWDATA!H98</f>
        <v>152.13540649000001</v>
      </c>
      <c r="M93" s="36">
        <f>ROWDATA!H98</f>
        <v>152.13540649000001</v>
      </c>
    </row>
    <row r="94" spans="1:13" x14ac:dyDescent="0.2">
      <c r="A94" s="34">
        <f>ROWDATA!B99</f>
        <v>44092.30972222222</v>
      </c>
      <c r="B94" s="36">
        <f>ROWDATA!C99</f>
        <v>209.82853699</v>
      </c>
      <c r="C94" s="36">
        <f>ROWDATA!C99</f>
        <v>209.82853699</v>
      </c>
      <c r="D94" s="36">
        <f>ROWDATA!D99</f>
        <v>0</v>
      </c>
      <c r="E94" s="36">
        <f>ROWDATA!D99</f>
        <v>0</v>
      </c>
      <c r="F94" s="36">
        <f>ROWDATA!E99</f>
        <v>178.08111572000001</v>
      </c>
      <c r="G94" s="36">
        <f>ROWDATA!E99</f>
        <v>178.08111572000001</v>
      </c>
      <c r="H94" s="36">
        <f>ROWDATA!E99</f>
        <v>178.08111572000001</v>
      </c>
      <c r="I94" s="36">
        <f>ROWDATA!F99</f>
        <v>199.96949767999999</v>
      </c>
      <c r="J94" s="36">
        <f>ROWDATA!F99</f>
        <v>199.96949767999999</v>
      </c>
      <c r="K94" s="36">
        <f>ROWDATA!G99</f>
        <v>201.38224792</v>
      </c>
      <c r="L94" s="36">
        <f>ROWDATA!H99</f>
        <v>154.97880554</v>
      </c>
      <c r="M94" s="36">
        <f>ROWDATA!H99</f>
        <v>154.97880554</v>
      </c>
    </row>
    <row r="95" spans="1:13" x14ac:dyDescent="0.2">
      <c r="A95" s="34">
        <f>ROWDATA!B100</f>
        <v>44092.310416666667</v>
      </c>
      <c r="B95" s="36">
        <f>ROWDATA!C100</f>
        <v>188.49322509999999</v>
      </c>
      <c r="C95" s="36">
        <f>ROWDATA!C100</f>
        <v>188.49322509999999</v>
      </c>
      <c r="D95" s="36">
        <f>ROWDATA!D100</f>
        <v>0</v>
      </c>
      <c r="E95" s="36">
        <f>ROWDATA!D100</f>
        <v>0</v>
      </c>
      <c r="F95" s="36">
        <f>ROWDATA!E100</f>
        <v>169.38566589000001</v>
      </c>
      <c r="G95" s="36">
        <f>ROWDATA!E100</f>
        <v>169.38566589000001</v>
      </c>
      <c r="H95" s="36">
        <f>ROWDATA!E100</f>
        <v>169.38566589000001</v>
      </c>
      <c r="I95" s="36">
        <f>ROWDATA!F100</f>
        <v>181.09805298000001</v>
      </c>
      <c r="J95" s="36">
        <f>ROWDATA!F100</f>
        <v>181.09805298000001</v>
      </c>
      <c r="K95" s="36">
        <f>ROWDATA!G100</f>
        <v>222.10499573000001</v>
      </c>
      <c r="L95" s="36">
        <f>ROWDATA!H100</f>
        <v>159.26902770999999</v>
      </c>
      <c r="M95" s="36">
        <f>ROWDATA!H100</f>
        <v>159.26902770999999</v>
      </c>
    </row>
    <row r="96" spans="1:13" x14ac:dyDescent="0.2">
      <c r="A96" s="34">
        <f>ROWDATA!B101</f>
        <v>44092.311111111114</v>
      </c>
      <c r="B96" s="36">
        <f>ROWDATA!C101</f>
        <v>193.15397644000001</v>
      </c>
      <c r="C96" s="36">
        <f>ROWDATA!C101</f>
        <v>193.15397644000001</v>
      </c>
      <c r="D96" s="36">
        <f>ROWDATA!D101</f>
        <v>0</v>
      </c>
      <c r="E96" s="36">
        <f>ROWDATA!D101</f>
        <v>0</v>
      </c>
      <c r="F96" s="36">
        <f>ROWDATA!E101</f>
        <v>211.11741638000001</v>
      </c>
      <c r="G96" s="36">
        <f>ROWDATA!E101</f>
        <v>211.11741638000001</v>
      </c>
      <c r="H96" s="36">
        <f>ROWDATA!E101</f>
        <v>211.11741638000001</v>
      </c>
      <c r="I96" s="36">
        <f>ROWDATA!F101</f>
        <v>177.96881103999999</v>
      </c>
      <c r="J96" s="36">
        <f>ROWDATA!F101</f>
        <v>177.96881103999999</v>
      </c>
      <c r="K96" s="36">
        <f>ROWDATA!G101</f>
        <v>283.80065918000003</v>
      </c>
      <c r="L96" s="36">
        <f>ROWDATA!H101</f>
        <v>170.39350891000001</v>
      </c>
      <c r="M96" s="36">
        <f>ROWDATA!H101</f>
        <v>170.39350891000001</v>
      </c>
    </row>
    <row r="97" spans="1:13" x14ac:dyDescent="0.2">
      <c r="A97" s="34">
        <f>ROWDATA!B102</f>
        <v>44092.311805555553</v>
      </c>
      <c r="B97" s="36">
        <f>ROWDATA!C102</f>
        <v>184.25196837999999</v>
      </c>
      <c r="C97" s="36">
        <f>ROWDATA!C102</f>
        <v>184.25196837999999</v>
      </c>
      <c r="D97" s="36">
        <f>ROWDATA!D102</f>
        <v>0</v>
      </c>
      <c r="E97" s="36">
        <f>ROWDATA!D102</f>
        <v>0</v>
      </c>
      <c r="F97" s="36">
        <f>ROWDATA!E102</f>
        <v>204.69255065999999</v>
      </c>
      <c r="G97" s="36">
        <f>ROWDATA!E102</f>
        <v>204.69255065999999</v>
      </c>
      <c r="H97" s="36">
        <f>ROWDATA!E102</f>
        <v>204.69255065999999</v>
      </c>
      <c r="I97" s="36">
        <f>ROWDATA!F102</f>
        <v>182.20048523</v>
      </c>
      <c r="J97" s="36">
        <f>ROWDATA!F102</f>
        <v>182.20048523</v>
      </c>
      <c r="K97" s="36">
        <f>ROWDATA!G102</f>
        <v>211.86611937999999</v>
      </c>
      <c r="L97" s="36">
        <f>ROWDATA!H102</f>
        <v>172.8712616</v>
      </c>
      <c r="M97" s="36">
        <f>ROWDATA!H102</f>
        <v>172.8712616</v>
      </c>
    </row>
    <row r="98" spans="1:13" x14ac:dyDescent="0.2">
      <c r="A98" s="34">
        <f>ROWDATA!B103</f>
        <v>44092.3125</v>
      </c>
      <c r="B98" s="36">
        <f>ROWDATA!C103</f>
        <v>185.42915343999999</v>
      </c>
      <c r="C98" s="36">
        <f>ROWDATA!C103</f>
        <v>185.42915343999999</v>
      </c>
      <c r="D98" s="36">
        <f>ROWDATA!D103</f>
        <v>0</v>
      </c>
      <c r="E98" s="36">
        <f>ROWDATA!D103</f>
        <v>0</v>
      </c>
      <c r="F98" s="36">
        <f>ROWDATA!E103</f>
        <v>175.96543883999999</v>
      </c>
      <c r="G98" s="36">
        <f>ROWDATA!E103</f>
        <v>175.96543883999999</v>
      </c>
      <c r="H98" s="36">
        <f>ROWDATA!E103</f>
        <v>175.96543883999999</v>
      </c>
      <c r="I98" s="36">
        <f>ROWDATA!F103</f>
        <v>203.11486815999999</v>
      </c>
      <c r="J98" s="36">
        <f>ROWDATA!F103</f>
        <v>203.11486815999999</v>
      </c>
      <c r="K98" s="36">
        <f>ROWDATA!G103</f>
        <v>253.06658935999999</v>
      </c>
      <c r="L98" s="36">
        <f>ROWDATA!H103</f>
        <v>165.88717650999999</v>
      </c>
      <c r="M98" s="36">
        <f>ROWDATA!H103</f>
        <v>165.88717650999999</v>
      </c>
    </row>
    <row r="99" spans="1:13" x14ac:dyDescent="0.2">
      <c r="A99" s="34">
        <f>ROWDATA!B104</f>
        <v>44092.313194444447</v>
      </c>
      <c r="B99" s="36">
        <f>ROWDATA!C104</f>
        <v>213.00561522999999</v>
      </c>
      <c r="C99" s="36">
        <f>ROWDATA!C104</f>
        <v>213.00561522999999</v>
      </c>
      <c r="D99" s="36">
        <f>ROWDATA!D104</f>
        <v>0</v>
      </c>
      <c r="E99" s="36">
        <f>ROWDATA!D104</f>
        <v>0</v>
      </c>
      <c r="F99" s="36">
        <f>ROWDATA!E104</f>
        <v>167.98025512999999</v>
      </c>
      <c r="G99" s="36">
        <f>ROWDATA!E104</f>
        <v>167.98025512999999</v>
      </c>
      <c r="H99" s="36">
        <f>ROWDATA!E104</f>
        <v>167.98025512999999</v>
      </c>
      <c r="I99" s="36">
        <f>ROWDATA!F104</f>
        <v>332.46298217999998</v>
      </c>
      <c r="J99" s="36">
        <f>ROWDATA!F104</f>
        <v>332.46298217999998</v>
      </c>
      <c r="K99" s="36">
        <f>ROWDATA!G104</f>
        <v>268.02307129000002</v>
      </c>
      <c r="L99" s="36">
        <f>ROWDATA!H104</f>
        <v>155.62744140999999</v>
      </c>
      <c r="M99" s="36">
        <f>ROWDATA!H104</f>
        <v>155.62744140999999</v>
      </c>
    </row>
    <row r="100" spans="1:13" x14ac:dyDescent="0.2">
      <c r="A100" s="34">
        <f>ROWDATA!B105</f>
        <v>44092.313888888886</v>
      </c>
      <c r="B100" s="36">
        <f>ROWDATA!C105</f>
        <v>264.94815062999999</v>
      </c>
      <c r="C100" s="36">
        <f>ROWDATA!C105</f>
        <v>264.94815062999999</v>
      </c>
      <c r="D100" s="36">
        <f>ROWDATA!D105</f>
        <v>0</v>
      </c>
      <c r="E100" s="36">
        <f>ROWDATA!D105</f>
        <v>0</v>
      </c>
      <c r="F100" s="36">
        <f>ROWDATA!E105</f>
        <v>167.19265747</v>
      </c>
      <c r="G100" s="36">
        <f>ROWDATA!E105</f>
        <v>167.19265747</v>
      </c>
      <c r="H100" s="36">
        <f>ROWDATA!E105</f>
        <v>167.19265747</v>
      </c>
      <c r="I100" s="36">
        <f>ROWDATA!F105</f>
        <v>277.80169677999999</v>
      </c>
      <c r="J100" s="36">
        <f>ROWDATA!F105</f>
        <v>277.80169677999999</v>
      </c>
      <c r="K100" s="36">
        <f>ROWDATA!G105</f>
        <v>366.40878296</v>
      </c>
      <c r="L100" s="36">
        <f>ROWDATA!H105</f>
        <v>174.18518065999999</v>
      </c>
      <c r="M100" s="36">
        <f>ROWDATA!H105</f>
        <v>174.18518065999999</v>
      </c>
    </row>
    <row r="101" spans="1:13" x14ac:dyDescent="0.2">
      <c r="A101" s="34">
        <f>ROWDATA!B106</f>
        <v>44092.314583333333</v>
      </c>
      <c r="B101" s="36">
        <f>ROWDATA!C106</f>
        <v>312.24514771000003</v>
      </c>
      <c r="C101" s="36">
        <f>ROWDATA!C106</f>
        <v>312.24514771000003</v>
      </c>
      <c r="D101" s="36">
        <f>ROWDATA!D106</f>
        <v>0</v>
      </c>
      <c r="E101" s="36">
        <f>ROWDATA!D106</f>
        <v>0</v>
      </c>
      <c r="F101" s="36">
        <f>ROWDATA!E106</f>
        <v>169.06147766000001</v>
      </c>
      <c r="G101" s="36">
        <f>ROWDATA!E106</f>
        <v>169.06147766000001</v>
      </c>
      <c r="H101" s="36">
        <f>ROWDATA!E106</f>
        <v>169.06147766000001</v>
      </c>
      <c r="I101" s="36">
        <f>ROWDATA!F106</f>
        <v>206.50317383000001</v>
      </c>
      <c r="J101" s="36">
        <f>ROWDATA!F106</f>
        <v>206.50317383000001</v>
      </c>
      <c r="K101" s="36">
        <f>ROWDATA!G106</f>
        <v>485.35458374000001</v>
      </c>
      <c r="L101" s="36">
        <f>ROWDATA!H106</f>
        <v>173.80259705</v>
      </c>
      <c r="M101" s="36">
        <f>ROWDATA!H106</f>
        <v>173.80259705</v>
      </c>
    </row>
    <row r="102" spans="1:13" x14ac:dyDescent="0.2">
      <c r="A102" s="34">
        <f>ROWDATA!B107</f>
        <v>44092.31527777778</v>
      </c>
      <c r="B102" s="36">
        <f>ROWDATA!C107</f>
        <v>354.91287231000001</v>
      </c>
      <c r="C102" s="36">
        <f>ROWDATA!C107</f>
        <v>354.91287231000001</v>
      </c>
      <c r="D102" s="36">
        <f>ROWDATA!D107</f>
        <v>0</v>
      </c>
      <c r="E102" s="36">
        <f>ROWDATA!D107</f>
        <v>0</v>
      </c>
      <c r="F102" s="36">
        <f>ROWDATA!E107</f>
        <v>172.36651610999999</v>
      </c>
      <c r="G102" s="36">
        <f>ROWDATA!E107</f>
        <v>172.36651610999999</v>
      </c>
      <c r="H102" s="36">
        <f>ROWDATA!E107</f>
        <v>172.36651610999999</v>
      </c>
      <c r="I102" s="36">
        <f>ROWDATA!F107</f>
        <v>182.65432738999999</v>
      </c>
      <c r="J102" s="36">
        <f>ROWDATA!F107</f>
        <v>182.65432738999999</v>
      </c>
      <c r="K102" s="36">
        <f>ROWDATA!G107</f>
        <v>422.44030762</v>
      </c>
      <c r="L102" s="36">
        <f>ROWDATA!H107</f>
        <v>160.46614074999999</v>
      </c>
      <c r="M102" s="36">
        <f>ROWDATA!H107</f>
        <v>160.46614074999999</v>
      </c>
    </row>
    <row r="103" spans="1:13" x14ac:dyDescent="0.2">
      <c r="A103" s="34">
        <f>ROWDATA!B108</f>
        <v>44092.315972222219</v>
      </c>
      <c r="B103" s="36">
        <f>ROWDATA!C108</f>
        <v>358.17016602000001</v>
      </c>
      <c r="C103" s="36">
        <f>ROWDATA!C108</f>
        <v>358.17016602000001</v>
      </c>
      <c r="D103" s="36">
        <f>ROWDATA!D108</f>
        <v>0</v>
      </c>
      <c r="E103" s="36">
        <f>ROWDATA!D108</f>
        <v>0</v>
      </c>
      <c r="F103" s="36">
        <f>ROWDATA!E108</f>
        <v>176.96907042999999</v>
      </c>
      <c r="G103" s="36">
        <f>ROWDATA!E108</f>
        <v>176.96907042999999</v>
      </c>
      <c r="H103" s="36">
        <f>ROWDATA!E108</f>
        <v>176.96907042999999</v>
      </c>
      <c r="I103" s="36">
        <f>ROWDATA!F108</f>
        <v>200.53712462999999</v>
      </c>
      <c r="J103" s="36">
        <f>ROWDATA!F108</f>
        <v>200.53712462999999</v>
      </c>
      <c r="K103" s="36">
        <f>ROWDATA!G108</f>
        <v>257.64453125</v>
      </c>
      <c r="L103" s="36">
        <f>ROWDATA!H108</f>
        <v>166.73529052999999</v>
      </c>
      <c r="M103" s="36">
        <f>ROWDATA!H108</f>
        <v>166.73529052999999</v>
      </c>
    </row>
    <row r="104" spans="1:13" x14ac:dyDescent="0.2">
      <c r="A104" s="34">
        <f>ROWDATA!B109</f>
        <v>44092.316666666666</v>
      </c>
      <c r="B104" s="36">
        <f>ROWDATA!C109</f>
        <v>216.32766724000001</v>
      </c>
      <c r="C104" s="36">
        <f>ROWDATA!C109</f>
        <v>216.32766724000001</v>
      </c>
      <c r="D104" s="36">
        <f>ROWDATA!D109</f>
        <v>0</v>
      </c>
      <c r="E104" s="36">
        <f>ROWDATA!D109</f>
        <v>0</v>
      </c>
      <c r="F104" s="36">
        <f>ROWDATA!E109</f>
        <v>204.04391479</v>
      </c>
      <c r="G104" s="36">
        <f>ROWDATA!E109</f>
        <v>204.04391479</v>
      </c>
      <c r="H104" s="36">
        <f>ROWDATA!E109</f>
        <v>204.04391479</v>
      </c>
      <c r="I104" s="36">
        <f>ROWDATA!F109</f>
        <v>368.72305297999998</v>
      </c>
      <c r="J104" s="36">
        <f>ROWDATA!F109</f>
        <v>368.72305297999998</v>
      </c>
      <c r="K104" s="36">
        <f>ROWDATA!G109</f>
        <v>296.08364868000001</v>
      </c>
      <c r="L104" s="36">
        <f>ROWDATA!H109</f>
        <v>180.70373534999999</v>
      </c>
      <c r="M104" s="36">
        <f>ROWDATA!H109</f>
        <v>180.70373534999999</v>
      </c>
    </row>
    <row r="105" spans="1:13" x14ac:dyDescent="0.2">
      <c r="A105" s="34">
        <f>ROWDATA!B110</f>
        <v>44092.317361111112</v>
      </c>
      <c r="B105" s="36">
        <f>ROWDATA!C110</f>
        <v>247.27391051999999</v>
      </c>
      <c r="C105" s="36">
        <f>ROWDATA!C110</f>
        <v>247.27391051999999</v>
      </c>
      <c r="D105" s="36">
        <f>ROWDATA!D110</f>
        <v>0</v>
      </c>
      <c r="E105" s="36">
        <f>ROWDATA!D110</f>
        <v>0</v>
      </c>
      <c r="F105" s="36">
        <f>ROWDATA!E110</f>
        <v>276.09237671</v>
      </c>
      <c r="G105" s="36">
        <f>ROWDATA!E110</f>
        <v>276.09237671</v>
      </c>
      <c r="H105" s="36">
        <f>ROWDATA!E110</f>
        <v>276.09237671</v>
      </c>
      <c r="I105" s="36">
        <f>ROWDATA!F110</f>
        <v>302.16625977000001</v>
      </c>
      <c r="J105" s="36">
        <f>ROWDATA!F110</f>
        <v>302.16625977000001</v>
      </c>
      <c r="K105" s="36">
        <f>ROWDATA!G110</f>
        <v>385.27828978999997</v>
      </c>
      <c r="L105" s="36">
        <f>ROWDATA!H110</f>
        <v>197.71534729000001</v>
      </c>
      <c r="M105" s="36">
        <f>ROWDATA!H110</f>
        <v>197.71534729000001</v>
      </c>
    </row>
    <row r="106" spans="1:13" x14ac:dyDescent="0.2">
      <c r="A106" s="34">
        <f>ROWDATA!B111</f>
        <v>44092.318055555559</v>
      </c>
      <c r="B106" s="36">
        <f>ROWDATA!C111</f>
        <v>279.07458495999998</v>
      </c>
      <c r="C106" s="36">
        <f>ROWDATA!C111</f>
        <v>279.07458495999998</v>
      </c>
      <c r="D106" s="36">
        <f>ROWDATA!D111</f>
        <v>0</v>
      </c>
      <c r="E106" s="36">
        <f>ROWDATA!D111</f>
        <v>0</v>
      </c>
      <c r="F106" s="36">
        <f>ROWDATA!E111</f>
        <v>210.31440735000001</v>
      </c>
      <c r="G106" s="36">
        <f>ROWDATA!E111</f>
        <v>210.31440735000001</v>
      </c>
      <c r="H106" s="36">
        <f>ROWDATA!E111</f>
        <v>210.31440735000001</v>
      </c>
      <c r="I106" s="36">
        <f>ROWDATA!F111</f>
        <v>207.08694457999999</v>
      </c>
      <c r="J106" s="36">
        <f>ROWDATA!F111</f>
        <v>207.08694457999999</v>
      </c>
      <c r="K106" s="36">
        <f>ROWDATA!G111</f>
        <v>215.65754699999999</v>
      </c>
      <c r="L106" s="36">
        <f>ROWDATA!H111</f>
        <v>175.31571959999999</v>
      </c>
      <c r="M106" s="36">
        <f>ROWDATA!H111</f>
        <v>175.31571959999999</v>
      </c>
    </row>
    <row r="107" spans="1:13" x14ac:dyDescent="0.2">
      <c r="A107" s="34">
        <f>ROWDATA!B112</f>
        <v>44092.318749999999</v>
      </c>
      <c r="B107" s="36">
        <f>ROWDATA!C112</f>
        <v>374.66616821000002</v>
      </c>
      <c r="C107" s="36">
        <f>ROWDATA!C112</f>
        <v>374.66616821000002</v>
      </c>
      <c r="D107" s="36">
        <f>ROWDATA!D112</f>
        <v>0</v>
      </c>
      <c r="E107" s="36">
        <f>ROWDATA!D112</f>
        <v>0</v>
      </c>
      <c r="F107" s="36">
        <f>ROWDATA!E112</f>
        <v>219.14883423000001</v>
      </c>
      <c r="G107" s="36">
        <f>ROWDATA!E112</f>
        <v>219.14883423000001</v>
      </c>
      <c r="H107" s="36">
        <f>ROWDATA!E112</f>
        <v>219.14883423000001</v>
      </c>
      <c r="I107" s="36">
        <f>ROWDATA!F112</f>
        <v>207.15151978</v>
      </c>
      <c r="J107" s="36">
        <f>ROWDATA!F112</f>
        <v>207.15151978</v>
      </c>
      <c r="K107" s="36">
        <f>ROWDATA!G112</f>
        <v>198.49926758000001</v>
      </c>
      <c r="L107" s="36">
        <f>ROWDATA!H112</f>
        <v>178.25900268999999</v>
      </c>
      <c r="M107" s="36">
        <f>ROWDATA!H112</f>
        <v>178.25900268999999</v>
      </c>
    </row>
    <row r="108" spans="1:13" x14ac:dyDescent="0.2">
      <c r="A108" s="34">
        <f>ROWDATA!B113</f>
        <v>44092.319444444445</v>
      </c>
      <c r="B108" s="36">
        <f>ROWDATA!C113</f>
        <v>279.65505981000001</v>
      </c>
      <c r="C108" s="36">
        <f>ROWDATA!C113</f>
        <v>279.65505981000001</v>
      </c>
      <c r="D108" s="36">
        <f>ROWDATA!D113</f>
        <v>0</v>
      </c>
      <c r="E108" s="36">
        <f>ROWDATA!D113</f>
        <v>0</v>
      </c>
      <c r="F108" s="36">
        <f>ROWDATA!E113</f>
        <v>255.73678588999999</v>
      </c>
      <c r="G108" s="36">
        <f>ROWDATA!E113</f>
        <v>255.73678588999999</v>
      </c>
      <c r="H108" s="36">
        <f>ROWDATA!E113</f>
        <v>255.73678588999999</v>
      </c>
      <c r="I108" s="36">
        <f>ROWDATA!F113</f>
        <v>203.17970276</v>
      </c>
      <c r="J108" s="36">
        <f>ROWDATA!F113</f>
        <v>203.17970276</v>
      </c>
      <c r="K108" s="36">
        <f>ROWDATA!G113</f>
        <v>174.10702515</v>
      </c>
      <c r="L108" s="36">
        <f>ROWDATA!H113</f>
        <v>207.17745972</v>
      </c>
      <c r="M108" s="36">
        <f>ROWDATA!H113</f>
        <v>207.17745972</v>
      </c>
    </row>
    <row r="109" spans="1:13" x14ac:dyDescent="0.2">
      <c r="A109" s="34">
        <f>ROWDATA!B114</f>
        <v>44092.320138888892</v>
      </c>
      <c r="B109" s="36">
        <f>ROWDATA!C114</f>
        <v>347.76928710999999</v>
      </c>
      <c r="C109" s="36">
        <f>ROWDATA!C114</f>
        <v>347.76928710999999</v>
      </c>
      <c r="D109" s="36">
        <f>ROWDATA!D114</f>
        <v>0</v>
      </c>
      <c r="E109" s="36">
        <f>ROWDATA!D114</f>
        <v>0</v>
      </c>
      <c r="F109" s="36">
        <f>ROWDATA!E114</f>
        <v>239.02584838999999</v>
      </c>
      <c r="G109" s="36">
        <f>ROWDATA!E114</f>
        <v>239.02584838999999</v>
      </c>
      <c r="H109" s="36">
        <f>ROWDATA!E114</f>
        <v>239.02584838999999</v>
      </c>
      <c r="I109" s="36">
        <f>ROWDATA!F114</f>
        <v>195.04078673999999</v>
      </c>
      <c r="J109" s="36">
        <f>ROWDATA!F114</f>
        <v>195.04078673999999</v>
      </c>
      <c r="K109" s="36">
        <f>ROWDATA!G114</f>
        <v>163.71073913999999</v>
      </c>
      <c r="L109" s="36">
        <f>ROWDATA!H114</f>
        <v>189.70004272</v>
      </c>
      <c r="M109" s="36">
        <f>ROWDATA!H114</f>
        <v>189.70004272</v>
      </c>
    </row>
    <row r="110" spans="1:13" x14ac:dyDescent="0.2">
      <c r="A110" s="34">
        <f>ROWDATA!B115</f>
        <v>44092.320833333331</v>
      </c>
      <c r="B110" s="36">
        <f>ROWDATA!C115</f>
        <v>205.24879455999999</v>
      </c>
      <c r="C110" s="36">
        <f>ROWDATA!C115</f>
        <v>205.24879455999999</v>
      </c>
      <c r="D110" s="36">
        <f>ROWDATA!D115</f>
        <v>0</v>
      </c>
      <c r="E110" s="36">
        <f>ROWDATA!D115</f>
        <v>0</v>
      </c>
      <c r="F110" s="36">
        <f>ROWDATA!E115</f>
        <v>267.86059569999998</v>
      </c>
      <c r="G110" s="36">
        <f>ROWDATA!E115</f>
        <v>267.86059569999998</v>
      </c>
      <c r="H110" s="36">
        <f>ROWDATA!E115</f>
        <v>267.86059569999998</v>
      </c>
      <c r="I110" s="36">
        <f>ROWDATA!F115</f>
        <v>180.96838378999999</v>
      </c>
      <c r="J110" s="36">
        <f>ROWDATA!F115</f>
        <v>180.96838378999999</v>
      </c>
      <c r="K110" s="36">
        <f>ROWDATA!G115</f>
        <v>165.96464538999999</v>
      </c>
      <c r="L110" s="36">
        <f>ROWDATA!H115</f>
        <v>199.51116943</v>
      </c>
      <c r="M110" s="36">
        <f>ROWDATA!H115</f>
        <v>199.51116943</v>
      </c>
    </row>
    <row r="111" spans="1:13" x14ac:dyDescent="0.2">
      <c r="A111" s="34">
        <f>ROWDATA!B116</f>
        <v>44092.321527777778</v>
      </c>
      <c r="B111" s="36">
        <f>ROWDATA!C116</f>
        <v>208.71585082999999</v>
      </c>
      <c r="C111" s="36">
        <f>ROWDATA!C116</f>
        <v>208.71585082999999</v>
      </c>
      <c r="D111" s="36">
        <f>ROWDATA!D116</f>
        <v>0</v>
      </c>
      <c r="E111" s="36">
        <f>ROWDATA!D116</f>
        <v>0</v>
      </c>
      <c r="F111" s="36">
        <f>ROWDATA!E116</f>
        <v>285.04986572000001</v>
      </c>
      <c r="G111" s="36">
        <f>ROWDATA!E116</f>
        <v>285.04986572000001</v>
      </c>
      <c r="H111" s="36">
        <f>ROWDATA!E116</f>
        <v>285.04986572000001</v>
      </c>
      <c r="I111" s="36">
        <f>ROWDATA!F116</f>
        <v>167.12220764</v>
      </c>
      <c r="J111" s="36">
        <f>ROWDATA!F116</f>
        <v>167.12220764</v>
      </c>
      <c r="K111" s="36">
        <f>ROWDATA!G116</f>
        <v>173.3731842</v>
      </c>
      <c r="L111" s="36">
        <f>ROWDATA!H116</f>
        <v>203.86796570000001</v>
      </c>
      <c r="M111" s="36">
        <f>ROWDATA!H116</f>
        <v>203.86796570000001</v>
      </c>
    </row>
    <row r="112" spans="1:13" x14ac:dyDescent="0.2">
      <c r="A112" s="34">
        <f>ROWDATA!B117</f>
        <v>44092.322222222225</v>
      </c>
      <c r="B112" s="36">
        <f>ROWDATA!C117</f>
        <v>227.71276854999999</v>
      </c>
      <c r="C112" s="36">
        <f>ROWDATA!C117</f>
        <v>227.71276854999999</v>
      </c>
      <c r="D112" s="36">
        <f>ROWDATA!D117</f>
        <v>0</v>
      </c>
      <c r="E112" s="36">
        <f>ROWDATA!D117</f>
        <v>0</v>
      </c>
      <c r="F112" s="36">
        <f>ROWDATA!E117</f>
        <v>232.73994446</v>
      </c>
      <c r="G112" s="36">
        <f>ROWDATA!E117</f>
        <v>232.73994446</v>
      </c>
      <c r="H112" s="36">
        <f>ROWDATA!E117</f>
        <v>232.73994446</v>
      </c>
      <c r="I112" s="36">
        <f>ROWDATA!F117</f>
        <v>155.27027892999999</v>
      </c>
      <c r="J112" s="36">
        <f>ROWDATA!F117</f>
        <v>155.27027892999999</v>
      </c>
      <c r="K112" s="36">
        <f>ROWDATA!G117</f>
        <v>175.45249939000001</v>
      </c>
      <c r="L112" s="36">
        <f>ROWDATA!H117</f>
        <v>196.78399658000001</v>
      </c>
      <c r="M112" s="36">
        <f>ROWDATA!H117</f>
        <v>196.78399658000001</v>
      </c>
    </row>
    <row r="113" spans="1:13" x14ac:dyDescent="0.2">
      <c r="A113" s="34">
        <f>ROWDATA!B118</f>
        <v>44092.322916666664</v>
      </c>
      <c r="B113" s="36">
        <f>ROWDATA!C118</f>
        <v>219.50448607999999</v>
      </c>
      <c r="C113" s="36">
        <f>ROWDATA!C118</f>
        <v>219.50448607999999</v>
      </c>
      <c r="D113" s="36">
        <f>ROWDATA!D118</f>
        <v>0</v>
      </c>
      <c r="E113" s="36">
        <f>ROWDATA!D118</f>
        <v>0</v>
      </c>
      <c r="F113" s="36">
        <f>ROWDATA!E118</f>
        <v>279.10379028</v>
      </c>
      <c r="G113" s="36">
        <f>ROWDATA!E118</f>
        <v>279.10379028</v>
      </c>
      <c r="H113" s="36">
        <f>ROWDATA!E118</f>
        <v>279.10379028</v>
      </c>
      <c r="I113" s="36">
        <f>ROWDATA!F118</f>
        <v>143.612854</v>
      </c>
      <c r="J113" s="36">
        <f>ROWDATA!F118</f>
        <v>143.612854</v>
      </c>
      <c r="K113" s="36">
        <f>ROWDATA!G118</f>
        <v>192.55868530000001</v>
      </c>
      <c r="L113" s="36">
        <f>ROWDATA!H118</f>
        <v>184.42854309000001</v>
      </c>
      <c r="M113" s="36">
        <f>ROWDATA!H118</f>
        <v>184.42854309000001</v>
      </c>
    </row>
    <row r="114" spans="1:13" x14ac:dyDescent="0.2">
      <c r="A114" s="34">
        <f>ROWDATA!B119</f>
        <v>44092.323611111111</v>
      </c>
      <c r="B114" s="36">
        <f>ROWDATA!C119</f>
        <v>259.94918823</v>
      </c>
      <c r="C114" s="36">
        <f>ROWDATA!C119</f>
        <v>259.94918823</v>
      </c>
      <c r="D114" s="36">
        <f>ROWDATA!D119</f>
        <v>0</v>
      </c>
      <c r="E114" s="36">
        <f>ROWDATA!D119</f>
        <v>0</v>
      </c>
      <c r="F114" s="36">
        <f>ROWDATA!E119</f>
        <v>271.7215271</v>
      </c>
      <c r="G114" s="36">
        <f>ROWDATA!E119</f>
        <v>271.7215271</v>
      </c>
      <c r="H114" s="36">
        <f>ROWDATA!E119</f>
        <v>271.7215271</v>
      </c>
      <c r="I114" s="36">
        <f>ROWDATA!F119</f>
        <v>146.43406676999999</v>
      </c>
      <c r="J114" s="36">
        <f>ROWDATA!F119</f>
        <v>146.43406676999999</v>
      </c>
      <c r="K114" s="36">
        <f>ROWDATA!G119</f>
        <v>272.04171753000003</v>
      </c>
      <c r="L114" s="36">
        <f>ROWDATA!H119</f>
        <v>176.01429748999999</v>
      </c>
      <c r="M114" s="36">
        <f>ROWDATA!H119</f>
        <v>176.01429748999999</v>
      </c>
    </row>
    <row r="115" spans="1:13" x14ac:dyDescent="0.2">
      <c r="A115" s="34">
        <f>ROWDATA!B120</f>
        <v>44092.324305555558</v>
      </c>
      <c r="B115" s="36">
        <f>ROWDATA!C120</f>
        <v>261.35211182</v>
      </c>
      <c r="C115" s="36">
        <f>ROWDATA!C120</f>
        <v>261.35211182</v>
      </c>
      <c r="D115" s="36">
        <f>ROWDATA!D120</f>
        <v>0</v>
      </c>
      <c r="E115" s="36">
        <f>ROWDATA!D120</f>
        <v>0</v>
      </c>
      <c r="F115" s="36">
        <f>ROWDATA!E120</f>
        <v>244.75585938</v>
      </c>
      <c r="G115" s="36">
        <f>ROWDATA!E120</f>
        <v>244.75585938</v>
      </c>
      <c r="H115" s="36">
        <f>ROWDATA!E120</f>
        <v>244.75585938</v>
      </c>
      <c r="I115" s="36">
        <f>ROWDATA!F120</f>
        <v>155.15675354000001</v>
      </c>
      <c r="J115" s="36">
        <f>ROWDATA!F120</f>
        <v>155.15675354000001</v>
      </c>
      <c r="K115" s="36">
        <f>ROWDATA!G120</f>
        <v>402.94229125999999</v>
      </c>
      <c r="L115" s="36">
        <f>ROWDATA!H120</f>
        <v>168.66427612000001</v>
      </c>
      <c r="M115" s="36">
        <f>ROWDATA!H120</f>
        <v>168.66427612000001</v>
      </c>
    </row>
    <row r="116" spans="1:13" x14ac:dyDescent="0.2">
      <c r="A116" s="34">
        <f>ROWDATA!B121</f>
        <v>44092.324999999997</v>
      </c>
      <c r="B116" s="36">
        <f>ROWDATA!C121</f>
        <v>329.48312378000003</v>
      </c>
      <c r="C116" s="36">
        <f>ROWDATA!C121</f>
        <v>329.48312378000003</v>
      </c>
      <c r="D116" s="36">
        <f>ROWDATA!D121</f>
        <v>0</v>
      </c>
      <c r="E116" s="36">
        <f>ROWDATA!D121</f>
        <v>0</v>
      </c>
      <c r="F116" s="36">
        <f>ROWDATA!E121</f>
        <v>222.4384613</v>
      </c>
      <c r="G116" s="36">
        <f>ROWDATA!E121</f>
        <v>222.4384613</v>
      </c>
      <c r="H116" s="36">
        <f>ROWDATA!E121</f>
        <v>222.4384613</v>
      </c>
      <c r="I116" s="36">
        <f>ROWDATA!F121</f>
        <v>161.41523742999999</v>
      </c>
      <c r="J116" s="36">
        <f>ROWDATA!F121</f>
        <v>161.41523742999999</v>
      </c>
      <c r="K116" s="36">
        <f>ROWDATA!G121</f>
        <v>405.63265990999997</v>
      </c>
      <c r="L116" s="36">
        <f>ROWDATA!H121</f>
        <v>164.20759583</v>
      </c>
      <c r="M116" s="36">
        <f>ROWDATA!H121</f>
        <v>164.20759583</v>
      </c>
    </row>
    <row r="117" spans="1:13" x14ac:dyDescent="0.2">
      <c r="A117" s="34">
        <f>ROWDATA!B122</f>
        <v>44092.325694444444</v>
      </c>
      <c r="B117" s="36">
        <f>ROWDATA!C122</f>
        <v>266.62506103999999</v>
      </c>
      <c r="C117" s="36">
        <f>ROWDATA!C122</f>
        <v>266.62506103999999</v>
      </c>
      <c r="D117" s="36">
        <f>ROWDATA!D122</f>
        <v>0</v>
      </c>
      <c r="E117" s="36">
        <f>ROWDATA!D122</f>
        <v>0</v>
      </c>
      <c r="F117" s="36">
        <f>ROWDATA!E122</f>
        <v>196.22880554</v>
      </c>
      <c r="G117" s="36">
        <f>ROWDATA!E122</f>
        <v>196.22880554</v>
      </c>
      <c r="H117" s="36">
        <f>ROWDATA!E122</f>
        <v>196.22880554</v>
      </c>
      <c r="I117" s="36">
        <f>ROWDATA!F122</f>
        <v>160.66950989</v>
      </c>
      <c r="J117" s="36">
        <f>ROWDATA!F122</f>
        <v>160.66950989</v>
      </c>
      <c r="K117" s="36">
        <f>ROWDATA!G122</f>
        <v>254.76153564000001</v>
      </c>
      <c r="L117" s="36">
        <f>ROWDATA!H122</f>
        <v>158.35459900000001</v>
      </c>
      <c r="M117" s="36">
        <f>ROWDATA!H122</f>
        <v>158.35459900000001</v>
      </c>
    </row>
    <row r="118" spans="1:13" x14ac:dyDescent="0.2">
      <c r="A118" s="34">
        <f>ROWDATA!B123</f>
        <v>44092.326388888891</v>
      </c>
      <c r="B118" s="36">
        <f>ROWDATA!C123</f>
        <v>301.02154540999999</v>
      </c>
      <c r="C118" s="36">
        <f>ROWDATA!C123</f>
        <v>301.02154540999999</v>
      </c>
      <c r="D118" s="36">
        <f>ROWDATA!D123</f>
        <v>0</v>
      </c>
      <c r="E118" s="36">
        <f>ROWDATA!D123</f>
        <v>0</v>
      </c>
      <c r="F118" s="36">
        <f>ROWDATA!E123</f>
        <v>198.57644653</v>
      </c>
      <c r="G118" s="36">
        <f>ROWDATA!E123</f>
        <v>198.57644653</v>
      </c>
      <c r="H118" s="36">
        <f>ROWDATA!E123</f>
        <v>198.57644653</v>
      </c>
      <c r="I118" s="36">
        <f>ROWDATA!F123</f>
        <v>157.86444091999999</v>
      </c>
      <c r="J118" s="36">
        <f>ROWDATA!F123</f>
        <v>157.86444091999999</v>
      </c>
      <c r="K118" s="36">
        <f>ROWDATA!G123</f>
        <v>249.71192932</v>
      </c>
      <c r="L118" s="36">
        <f>ROWDATA!H123</f>
        <v>156.29244994999999</v>
      </c>
      <c r="M118" s="36">
        <f>ROWDATA!H123</f>
        <v>156.29244994999999</v>
      </c>
    </row>
    <row r="119" spans="1:13" x14ac:dyDescent="0.2">
      <c r="A119" s="34">
        <f>ROWDATA!B124</f>
        <v>44092.32708333333</v>
      </c>
      <c r="B119" s="36">
        <f>ROWDATA!C124</f>
        <v>263.17425537000003</v>
      </c>
      <c r="C119" s="36">
        <f>ROWDATA!C124</f>
        <v>263.17425537000003</v>
      </c>
      <c r="D119" s="36">
        <f>ROWDATA!D124</f>
        <v>0</v>
      </c>
      <c r="E119" s="36">
        <f>ROWDATA!D124</f>
        <v>0</v>
      </c>
      <c r="F119" s="36">
        <f>ROWDATA!E124</f>
        <v>212.22972107000001</v>
      </c>
      <c r="G119" s="36">
        <f>ROWDATA!E124</f>
        <v>212.22972107000001</v>
      </c>
      <c r="H119" s="36">
        <f>ROWDATA!E124</f>
        <v>212.22972107000001</v>
      </c>
      <c r="I119" s="36">
        <f>ROWDATA!F124</f>
        <v>156.43783569000001</v>
      </c>
      <c r="J119" s="36">
        <f>ROWDATA!F124</f>
        <v>156.43783569000001</v>
      </c>
      <c r="K119" s="36">
        <f>ROWDATA!G124</f>
        <v>252.26292419000001</v>
      </c>
      <c r="L119" s="36">
        <f>ROWDATA!H124</f>
        <v>159.90101623999999</v>
      </c>
      <c r="M119" s="36">
        <f>ROWDATA!H124</f>
        <v>159.90101623999999</v>
      </c>
    </row>
    <row r="120" spans="1:13" x14ac:dyDescent="0.2">
      <c r="A120" s="34">
        <f>ROWDATA!B125</f>
        <v>44092.327777777777</v>
      </c>
      <c r="B120" s="36">
        <f>ROWDATA!C125</f>
        <v>247.87063599000001</v>
      </c>
      <c r="C120" s="36">
        <f>ROWDATA!C125</f>
        <v>247.87063599000001</v>
      </c>
      <c r="D120" s="36">
        <f>ROWDATA!D125</f>
        <v>0</v>
      </c>
      <c r="E120" s="36">
        <f>ROWDATA!D125</f>
        <v>0</v>
      </c>
      <c r="F120" s="36">
        <f>ROWDATA!E125</f>
        <v>230.87112427</v>
      </c>
      <c r="G120" s="36">
        <f>ROWDATA!E125</f>
        <v>230.87112427</v>
      </c>
      <c r="H120" s="36">
        <f>ROWDATA!E125</f>
        <v>230.87112427</v>
      </c>
      <c r="I120" s="36">
        <f>ROWDATA!F125</f>
        <v>161.15589904999999</v>
      </c>
      <c r="J120" s="36">
        <f>ROWDATA!F125</f>
        <v>161.15589904999999</v>
      </c>
      <c r="K120" s="36">
        <f>ROWDATA!G125</f>
        <v>210.64285278</v>
      </c>
      <c r="L120" s="36">
        <f>ROWDATA!H125</f>
        <v>169.11315918</v>
      </c>
      <c r="M120" s="36">
        <f>ROWDATA!H125</f>
        <v>169.11315918</v>
      </c>
    </row>
    <row r="121" spans="1:13" x14ac:dyDescent="0.2">
      <c r="A121" s="34">
        <f>ROWDATA!B126</f>
        <v>44092.328472222223</v>
      </c>
      <c r="B121" s="36">
        <f>ROWDATA!C126</f>
        <v>224.69720459000001</v>
      </c>
      <c r="C121" s="36">
        <f>ROWDATA!C126</f>
        <v>224.69720459000001</v>
      </c>
      <c r="D121" s="36">
        <f>ROWDATA!D126</f>
        <v>0</v>
      </c>
      <c r="E121" s="36">
        <f>ROWDATA!D126</f>
        <v>0</v>
      </c>
      <c r="F121" s="36">
        <f>ROWDATA!E126</f>
        <v>252.18463134999999</v>
      </c>
      <c r="G121" s="36">
        <f>ROWDATA!E126</f>
        <v>252.18463134999999</v>
      </c>
      <c r="H121" s="36">
        <f>ROWDATA!E126</f>
        <v>252.18463134999999</v>
      </c>
      <c r="I121" s="36">
        <f>ROWDATA!F126</f>
        <v>168.09526062</v>
      </c>
      <c r="J121" s="36">
        <f>ROWDATA!F126</f>
        <v>168.09526062</v>
      </c>
      <c r="K121" s="36">
        <f>ROWDATA!G126</f>
        <v>199.16326903999999</v>
      </c>
      <c r="L121" s="36">
        <f>ROWDATA!H126</f>
        <v>178.22598267000001</v>
      </c>
      <c r="M121" s="36">
        <f>ROWDATA!H126</f>
        <v>178.22598267000001</v>
      </c>
    </row>
    <row r="122" spans="1:13" x14ac:dyDescent="0.2">
      <c r="A122" s="34">
        <f>ROWDATA!B127</f>
        <v>44092.32916666667</v>
      </c>
      <c r="B122" s="36">
        <f>ROWDATA!C127</f>
        <v>222.16534424</v>
      </c>
      <c r="C122" s="36">
        <f>ROWDATA!C127</f>
        <v>222.16534424</v>
      </c>
      <c r="D122" s="36">
        <f>ROWDATA!D127</f>
        <v>0</v>
      </c>
      <c r="E122" s="36">
        <f>ROWDATA!D127</f>
        <v>0</v>
      </c>
      <c r="F122" s="36">
        <f>ROWDATA!E127</f>
        <v>265.21960448999999</v>
      </c>
      <c r="G122" s="36">
        <f>ROWDATA!E127</f>
        <v>265.21960448999999</v>
      </c>
      <c r="H122" s="36">
        <f>ROWDATA!E127</f>
        <v>265.21960448999999</v>
      </c>
      <c r="I122" s="36">
        <f>ROWDATA!F127</f>
        <v>175.4884491</v>
      </c>
      <c r="J122" s="36">
        <f>ROWDATA!F127</f>
        <v>175.4884491</v>
      </c>
      <c r="K122" s="36">
        <f>ROWDATA!G127</f>
        <v>200.07199097</v>
      </c>
      <c r="L122" s="36">
        <f>ROWDATA!H127</f>
        <v>184.49485779</v>
      </c>
      <c r="M122" s="36">
        <f>ROWDATA!H127</f>
        <v>184.49485779</v>
      </c>
    </row>
    <row r="123" spans="1:13" x14ac:dyDescent="0.2">
      <c r="A123" s="34">
        <f>ROWDATA!B128</f>
        <v>44092.329861111109</v>
      </c>
      <c r="B123" s="36">
        <f>ROWDATA!C128</f>
        <v>231.71205139</v>
      </c>
      <c r="C123" s="36">
        <f>ROWDATA!C128</f>
        <v>231.71205139</v>
      </c>
      <c r="D123" s="36">
        <f>ROWDATA!D128</f>
        <v>0</v>
      </c>
      <c r="E123" s="36">
        <f>ROWDATA!D128</f>
        <v>0</v>
      </c>
      <c r="F123" s="36">
        <f>ROWDATA!E128</f>
        <v>301.51342772999999</v>
      </c>
      <c r="G123" s="36">
        <f>ROWDATA!E128</f>
        <v>301.51342772999999</v>
      </c>
      <c r="H123" s="36">
        <f>ROWDATA!E128</f>
        <v>301.51342772999999</v>
      </c>
      <c r="I123" s="36">
        <f>ROWDATA!F128</f>
        <v>192.15501404</v>
      </c>
      <c r="J123" s="36">
        <f>ROWDATA!F128</f>
        <v>192.15501404</v>
      </c>
      <c r="K123" s="36">
        <f>ROWDATA!G128</f>
        <v>212.12829590000001</v>
      </c>
      <c r="L123" s="36">
        <f>ROWDATA!H128</f>
        <v>194.43914795000001</v>
      </c>
      <c r="M123" s="36">
        <f>ROWDATA!H128</f>
        <v>194.43914795000001</v>
      </c>
    </row>
    <row r="124" spans="1:13" x14ac:dyDescent="0.2">
      <c r="A124" s="34">
        <f>ROWDATA!B129</f>
        <v>44092.330555555556</v>
      </c>
      <c r="B124" s="36">
        <f>ROWDATA!C129</f>
        <v>307.69766234999997</v>
      </c>
      <c r="C124" s="36">
        <f>ROWDATA!C129</f>
        <v>307.69766234999997</v>
      </c>
      <c r="D124" s="36">
        <f>ROWDATA!D129</f>
        <v>0</v>
      </c>
      <c r="E124" s="36">
        <f>ROWDATA!D129</f>
        <v>0</v>
      </c>
      <c r="F124" s="36">
        <f>ROWDATA!E129</f>
        <v>300.37054443</v>
      </c>
      <c r="G124" s="36">
        <f>ROWDATA!E129</f>
        <v>300.37054443</v>
      </c>
      <c r="H124" s="36">
        <f>ROWDATA!E129</f>
        <v>300.37054443</v>
      </c>
      <c r="I124" s="36">
        <f>ROWDATA!F129</f>
        <v>227.33578491</v>
      </c>
      <c r="J124" s="36">
        <f>ROWDATA!F129</f>
        <v>227.33578491</v>
      </c>
      <c r="K124" s="36">
        <f>ROWDATA!G129</f>
        <v>225.65199279999999</v>
      </c>
      <c r="L124" s="36">
        <f>ROWDATA!H129</f>
        <v>222.29393005</v>
      </c>
      <c r="M124" s="36">
        <f>ROWDATA!H129</f>
        <v>222.29393005</v>
      </c>
    </row>
    <row r="125" spans="1:13" x14ac:dyDescent="0.2">
      <c r="A125" s="34">
        <f>ROWDATA!B130</f>
        <v>44092.331250000003</v>
      </c>
      <c r="B125" s="36">
        <f>ROWDATA!C130</f>
        <v>279.20330811000002</v>
      </c>
      <c r="C125" s="36">
        <f>ROWDATA!C130</f>
        <v>279.20330811000002</v>
      </c>
      <c r="D125" s="36">
        <f>ROWDATA!D130</f>
        <v>0</v>
      </c>
      <c r="E125" s="36">
        <f>ROWDATA!D130</f>
        <v>0</v>
      </c>
      <c r="F125" s="36">
        <f>ROWDATA!E130</f>
        <v>321.11172484999997</v>
      </c>
      <c r="G125" s="36">
        <f>ROWDATA!E130</f>
        <v>321.11172484999997</v>
      </c>
      <c r="H125" s="36">
        <f>ROWDATA!E130</f>
        <v>321.11172484999997</v>
      </c>
      <c r="I125" s="36">
        <f>ROWDATA!F130</f>
        <v>318.87908936000002</v>
      </c>
      <c r="J125" s="36">
        <f>ROWDATA!F130</f>
        <v>318.87908936000002</v>
      </c>
      <c r="K125" s="36">
        <f>ROWDATA!G130</f>
        <v>255.16337584999999</v>
      </c>
      <c r="L125" s="36">
        <f>ROWDATA!H130</f>
        <v>235.83068847999999</v>
      </c>
      <c r="M125" s="36">
        <f>ROWDATA!H130</f>
        <v>235.83068847999999</v>
      </c>
    </row>
    <row r="126" spans="1:13" x14ac:dyDescent="0.2">
      <c r="A126" s="34">
        <f>ROWDATA!B131</f>
        <v>44092.331944444442</v>
      </c>
      <c r="B126" s="36">
        <f>ROWDATA!C131</f>
        <v>279.10684204</v>
      </c>
      <c r="C126" s="36">
        <f>ROWDATA!C131</f>
        <v>279.10684204</v>
      </c>
      <c r="D126" s="36">
        <f>ROWDATA!D131</f>
        <v>0</v>
      </c>
      <c r="E126" s="36">
        <f>ROWDATA!D131</f>
        <v>0</v>
      </c>
      <c r="F126" s="36">
        <f>ROWDATA!E131</f>
        <v>346.50140381</v>
      </c>
      <c r="G126" s="36">
        <f>ROWDATA!E131</f>
        <v>346.50140381</v>
      </c>
      <c r="H126" s="36">
        <f>ROWDATA!E131</f>
        <v>346.50140381</v>
      </c>
      <c r="I126" s="36">
        <f>ROWDATA!F131</f>
        <v>322.91519165</v>
      </c>
      <c r="J126" s="36">
        <f>ROWDATA!F131</f>
        <v>322.91519165</v>
      </c>
      <c r="K126" s="36">
        <f>ROWDATA!G131</f>
        <v>309.93933105000002</v>
      </c>
      <c r="L126" s="36">
        <f>ROWDATA!H131</f>
        <v>244.56149292000001</v>
      </c>
      <c r="M126" s="36">
        <f>ROWDATA!H131</f>
        <v>244.56149292000001</v>
      </c>
    </row>
    <row r="127" spans="1:13" x14ac:dyDescent="0.2">
      <c r="A127" s="34">
        <f>ROWDATA!B132</f>
        <v>44092.332638888889</v>
      </c>
      <c r="B127" s="36">
        <f>ROWDATA!C132</f>
        <v>318.72750853999997</v>
      </c>
      <c r="C127" s="36">
        <f>ROWDATA!C132</f>
        <v>318.72750853999997</v>
      </c>
      <c r="D127" s="36">
        <f>ROWDATA!D132</f>
        <v>0</v>
      </c>
      <c r="E127" s="36">
        <f>ROWDATA!D132</f>
        <v>0</v>
      </c>
      <c r="F127" s="36">
        <f>ROWDATA!E132</f>
        <v>356.55526732999999</v>
      </c>
      <c r="G127" s="36">
        <f>ROWDATA!E132</f>
        <v>356.55526732999999</v>
      </c>
      <c r="H127" s="36">
        <f>ROWDATA!E132</f>
        <v>356.55526732999999</v>
      </c>
      <c r="I127" s="36">
        <f>ROWDATA!F132</f>
        <v>427.18664551000001</v>
      </c>
      <c r="J127" s="36">
        <f>ROWDATA!F132</f>
        <v>427.18664551000001</v>
      </c>
      <c r="K127" s="36">
        <f>ROWDATA!G132</f>
        <v>320.92919921999999</v>
      </c>
      <c r="L127" s="36">
        <f>ROWDATA!H132</f>
        <v>234.81611633</v>
      </c>
      <c r="M127" s="36">
        <f>ROWDATA!H132</f>
        <v>234.81611633</v>
      </c>
    </row>
    <row r="128" spans="1:13" x14ac:dyDescent="0.2">
      <c r="A128" s="34">
        <f>ROWDATA!B133</f>
        <v>44092.333333333336</v>
      </c>
      <c r="B128" s="36">
        <f>ROWDATA!C133</f>
        <v>454.09631347999999</v>
      </c>
      <c r="C128" s="36">
        <f>ROWDATA!C133</f>
        <v>454.09631347999999</v>
      </c>
      <c r="D128" s="36">
        <f>ROWDATA!D133</f>
        <v>0</v>
      </c>
      <c r="E128" s="36">
        <f>ROWDATA!D133</f>
        <v>0</v>
      </c>
      <c r="F128" s="36">
        <f>ROWDATA!E133</f>
        <v>365.68252562999999</v>
      </c>
      <c r="G128" s="36">
        <f>ROWDATA!E133</f>
        <v>365.68252562999999</v>
      </c>
      <c r="H128" s="36">
        <f>ROWDATA!E133</f>
        <v>365.68252562999999</v>
      </c>
      <c r="I128" s="36">
        <f>ROWDATA!F133</f>
        <v>503.37539672999998</v>
      </c>
      <c r="J128" s="36">
        <f>ROWDATA!F133</f>
        <v>503.37539672999998</v>
      </c>
      <c r="K128" s="36">
        <f>ROWDATA!G133</f>
        <v>358.63391113</v>
      </c>
      <c r="L128" s="36">
        <f>ROWDATA!H133</f>
        <v>229.07881165000001</v>
      </c>
      <c r="M128" s="36">
        <f>ROWDATA!H133</f>
        <v>229.07881165000001</v>
      </c>
    </row>
    <row r="129" spans="1:13" x14ac:dyDescent="0.2">
      <c r="A129" s="34">
        <f>ROWDATA!B134</f>
        <v>44092.334027777775</v>
      </c>
      <c r="B129" s="36">
        <f>ROWDATA!C134</f>
        <v>486.86074829</v>
      </c>
      <c r="C129" s="36">
        <f>ROWDATA!C134</f>
        <v>486.86074829</v>
      </c>
      <c r="D129" s="36">
        <f>ROWDATA!D134</f>
        <v>0</v>
      </c>
      <c r="E129" s="36">
        <f>ROWDATA!D134</f>
        <v>0</v>
      </c>
      <c r="F129" s="36">
        <f>ROWDATA!E134</f>
        <v>384.18392943999999</v>
      </c>
      <c r="G129" s="36">
        <f>ROWDATA!E134</f>
        <v>384.18392943999999</v>
      </c>
      <c r="H129" s="36">
        <f>ROWDATA!E134</f>
        <v>384.18392943999999</v>
      </c>
      <c r="I129" s="36">
        <f>ROWDATA!F134</f>
        <v>504.63952637</v>
      </c>
      <c r="J129" s="36">
        <f>ROWDATA!F134</f>
        <v>504.63952637</v>
      </c>
      <c r="K129" s="36">
        <f>ROWDATA!G134</f>
        <v>404.91625977000001</v>
      </c>
      <c r="L129" s="36">
        <f>ROWDATA!H134</f>
        <v>237.36073303000001</v>
      </c>
      <c r="M129" s="36">
        <f>ROWDATA!H134</f>
        <v>237.36073303000001</v>
      </c>
    </row>
    <row r="130" spans="1:13" x14ac:dyDescent="0.2">
      <c r="A130" s="34">
        <f>ROWDATA!B135</f>
        <v>44092.334722222222</v>
      </c>
      <c r="B130" s="36">
        <f>ROWDATA!C135</f>
        <v>342.75433349999997</v>
      </c>
      <c r="C130" s="36">
        <f>ROWDATA!C135</f>
        <v>342.75433349999997</v>
      </c>
      <c r="D130" s="36">
        <f>ROWDATA!D135</f>
        <v>0</v>
      </c>
      <c r="E130" s="36">
        <f>ROWDATA!D135</f>
        <v>0</v>
      </c>
      <c r="F130" s="36">
        <f>ROWDATA!E135</f>
        <v>396.22964478</v>
      </c>
      <c r="G130" s="36">
        <f>ROWDATA!E135</f>
        <v>396.22964478</v>
      </c>
      <c r="H130" s="36">
        <f>ROWDATA!E135</f>
        <v>396.22964478</v>
      </c>
      <c r="I130" s="36">
        <f>ROWDATA!F135</f>
        <v>516.16192626999998</v>
      </c>
      <c r="J130" s="36">
        <f>ROWDATA!F135</f>
        <v>516.16192626999998</v>
      </c>
      <c r="K130" s="36">
        <f>ROWDATA!G135</f>
        <v>577.63531493999994</v>
      </c>
      <c r="L130" s="36">
        <f>ROWDATA!H135</f>
        <v>248.78567505000001</v>
      </c>
      <c r="M130" s="36">
        <f>ROWDATA!H135</f>
        <v>248.78567505000001</v>
      </c>
    </row>
    <row r="131" spans="1:13" x14ac:dyDescent="0.2">
      <c r="A131" s="34">
        <f>ROWDATA!B136</f>
        <v>44092.335416666669</v>
      </c>
      <c r="B131" s="36">
        <f>ROWDATA!C136</f>
        <v>340.78695678999998</v>
      </c>
      <c r="C131" s="36">
        <f>ROWDATA!C136</f>
        <v>340.78695678999998</v>
      </c>
      <c r="D131" s="36">
        <f>ROWDATA!D136</f>
        <v>0</v>
      </c>
      <c r="E131" s="36">
        <f>ROWDATA!D136</f>
        <v>0</v>
      </c>
      <c r="F131" s="36">
        <f>ROWDATA!E136</f>
        <v>406.87020874000001</v>
      </c>
      <c r="G131" s="36">
        <f>ROWDATA!E136</f>
        <v>406.87020874000001</v>
      </c>
      <c r="H131" s="36">
        <f>ROWDATA!E136</f>
        <v>406.87020874000001</v>
      </c>
      <c r="I131" s="36">
        <f>ROWDATA!F136</f>
        <v>537.99066161999997</v>
      </c>
      <c r="J131" s="36">
        <f>ROWDATA!F136</f>
        <v>537.99066161999997</v>
      </c>
      <c r="K131" s="36">
        <f>ROWDATA!G136</f>
        <v>587.03472899999997</v>
      </c>
      <c r="L131" s="36">
        <f>ROWDATA!H136</f>
        <v>264.43508910999998</v>
      </c>
      <c r="M131" s="36">
        <f>ROWDATA!H136</f>
        <v>264.43508910999998</v>
      </c>
    </row>
    <row r="132" spans="1:13" x14ac:dyDescent="0.2">
      <c r="A132" s="34">
        <f>ROWDATA!B137</f>
        <v>44092.336111111108</v>
      </c>
      <c r="B132" s="36">
        <f>ROWDATA!C137</f>
        <v>323.30725097999999</v>
      </c>
      <c r="C132" s="36">
        <f>ROWDATA!C137</f>
        <v>323.30725097999999</v>
      </c>
      <c r="D132" s="36">
        <f>ROWDATA!D137</f>
        <v>0</v>
      </c>
      <c r="E132" s="36">
        <f>ROWDATA!D137</f>
        <v>0</v>
      </c>
      <c r="F132" s="36">
        <f>ROWDATA!E137</f>
        <v>427.13177489999998</v>
      </c>
      <c r="G132" s="36">
        <f>ROWDATA!E137</f>
        <v>427.13177489999998</v>
      </c>
      <c r="H132" s="36">
        <f>ROWDATA!E137</f>
        <v>427.13177489999998</v>
      </c>
      <c r="I132" s="36">
        <f>ROWDATA!F137</f>
        <v>440.00677489999998</v>
      </c>
      <c r="J132" s="36">
        <f>ROWDATA!F137</f>
        <v>440.00677489999998</v>
      </c>
      <c r="K132" s="36">
        <f>ROWDATA!G137</f>
        <v>595.15850829999999</v>
      </c>
      <c r="L132" s="36">
        <f>ROWDATA!H137</f>
        <v>351.35192870999998</v>
      </c>
      <c r="M132" s="36">
        <f>ROWDATA!H137</f>
        <v>351.35192870999998</v>
      </c>
    </row>
    <row r="133" spans="1:13" x14ac:dyDescent="0.2">
      <c r="A133" s="34">
        <f>ROWDATA!B138</f>
        <v>44092.336805555555</v>
      </c>
      <c r="B133" s="36">
        <f>ROWDATA!C138</f>
        <v>328.88665771000001</v>
      </c>
      <c r="C133" s="36">
        <f>ROWDATA!C138</f>
        <v>328.88665771000001</v>
      </c>
      <c r="D133" s="36">
        <f>ROWDATA!D138</f>
        <v>0</v>
      </c>
      <c r="E133" s="36">
        <f>ROWDATA!D138</f>
        <v>0</v>
      </c>
      <c r="F133" s="36">
        <f>ROWDATA!E138</f>
        <v>443.28527831999997</v>
      </c>
      <c r="G133" s="36">
        <f>ROWDATA!E138</f>
        <v>443.28527831999997</v>
      </c>
      <c r="H133" s="36">
        <f>ROWDATA!E138</f>
        <v>443.28527831999997</v>
      </c>
      <c r="I133" s="36">
        <f>ROWDATA!F138</f>
        <v>582.73242187999995</v>
      </c>
      <c r="J133" s="36">
        <f>ROWDATA!F138</f>
        <v>582.73242187999995</v>
      </c>
      <c r="K133" s="36">
        <f>ROWDATA!G138</f>
        <v>608.34844970999995</v>
      </c>
      <c r="L133" s="36">
        <f>ROWDATA!H138</f>
        <v>391.78662108999998</v>
      </c>
      <c r="M133" s="36">
        <f>ROWDATA!H138</f>
        <v>391.78662108999998</v>
      </c>
    </row>
    <row r="134" spans="1:13" x14ac:dyDescent="0.2">
      <c r="A134" s="34">
        <f>ROWDATA!B139</f>
        <v>44092.337500000001</v>
      </c>
      <c r="B134" s="36">
        <f>ROWDATA!C139</f>
        <v>336.52996825999998</v>
      </c>
      <c r="C134" s="36">
        <f>ROWDATA!C139</f>
        <v>336.52996825999998</v>
      </c>
      <c r="D134" s="36">
        <f>ROWDATA!D139</f>
        <v>0</v>
      </c>
      <c r="E134" s="36">
        <f>ROWDATA!D139</f>
        <v>0</v>
      </c>
      <c r="F134" s="36">
        <f>ROWDATA!E139</f>
        <v>449.46252441000001</v>
      </c>
      <c r="G134" s="36">
        <f>ROWDATA!E139</f>
        <v>449.46252441000001</v>
      </c>
      <c r="H134" s="36">
        <f>ROWDATA!E139</f>
        <v>449.46252441000001</v>
      </c>
      <c r="I134" s="36">
        <f>ROWDATA!F139</f>
        <v>617.39288329999999</v>
      </c>
      <c r="J134" s="36">
        <f>ROWDATA!F139</f>
        <v>617.39288329999999</v>
      </c>
      <c r="K134" s="36">
        <f>ROWDATA!G139</f>
        <v>613.01306151999995</v>
      </c>
      <c r="L134" s="36">
        <f>ROWDATA!H139</f>
        <v>419.73101807</v>
      </c>
      <c r="M134" s="36">
        <f>ROWDATA!H139</f>
        <v>419.73101807</v>
      </c>
    </row>
    <row r="135" spans="1:13" x14ac:dyDescent="0.2">
      <c r="A135" s="34">
        <f>ROWDATA!B140</f>
        <v>44092.338194444441</v>
      </c>
      <c r="B135" s="36">
        <f>ROWDATA!C140</f>
        <v>347.39855956999997</v>
      </c>
      <c r="C135" s="36">
        <f>ROWDATA!C140</f>
        <v>347.39855956999997</v>
      </c>
      <c r="D135" s="36">
        <f>ROWDATA!D140</f>
        <v>0</v>
      </c>
      <c r="E135" s="36">
        <f>ROWDATA!D140</f>
        <v>0</v>
      </c>
      <c r="F135" s="36">
        <f>ROWDATA!E140</f>
        <v>472.08663940000002</v>
      </c>
      <c r="G135" s="36">
        <f>ROWDATA!E140</f>
        <v>472.08663940000002</v>
      </c>
      <c r="H135" s="36">
        <f>ROWDATA!E140</f>
        <v>472.08663940000002</v>
      </c>
      <c r="I135" s="36">
        <f>ROWDATA!F140</f>
        <v>536.77526854999996</v>
      </c>
      <c r="J135" s="36">
        <f>ROWDATA!F140</f>
        <v>536.77526854999996</v>
      </c>
      <c r="K135" s="36">
        <f>ROWDATA!G140</f>
        <v>643.13171387</v>
      </c>
      <c r="L135" s="36">
        <f>ROWDATA!H140</f>
        <v>279.71884154999998</v>
      </c>
      <c r="M135" s="36">
        <f>ROWDATA!H140</f>
        <v>279.71884154999998</v>
      </c>
    </row>
    <row r="136" spans="1:13" x14ac:dyDescent="0.2">
      <c r="A136" s="34">
        <f>ROWDATA!B141</f>
        <v>44092.338888888888</v>
      </c>
      <c r="B136" s="36">
        <f>ROWDATA!C141</f>
        <v>440.89038085999999</v>
      </c>
      <c r="C136" s="36">
        <f>ROWDATA!C141</f>
        <v>440.89038085999999</v>
      </c>
      <c r="D136" s="36">
        <f>ROWDATA!D141</f>
        <v>0</v>
      </c>
      <c r="E136" s="36">
        <f>ROWDATA!D141</f>
        <v>0</v>
      </c>
      <c r="F136" s="36">
        <f>ROWDATA!E141</f>
        <v>475.68478393999999</v>
      </c>
      <c r="G136" s="36">
        <f>ROWDATA!E141</f>
        <v>475.68478393999999</v>
      </c>
      <c r="H136" s="36">
        <f>ROWDATA!E141</f>
        <v>475.68478393999999</v>
      </c>
      <c r="I136" s="36">
        <f>ROWDATA!F141</f>
        <v>413.84756470000002</v>
      </c>
      <c r="J136" s="36">
        <f>ROWDATA!F141</f>
        <v>413.84756470000002</v>
      </c>
      <c r="K136" s="36">
        <f>ROWDATA!G141</f>
        <v>678.31628418000003</v>
      </c>
      <c r="L136" s="36">
        <f>ROWDATA!H141</f>
        <v>270.18933105000002</v>
      </c>
      <c r="M136" s="36">
        <f>ROWDATA!H141</f>
        <v>270.18933105000002</v>
      </c>
    </row>
    <row r="137" spans="1:13" x14ac:dyDescent="0.2">
      <c r="A137" s="34">
        <f>ROWDATA!B142</f>
        <v>44092.339583333334</v>
      </c>
      <c r="B137" s="36">
        <f>ROWDATA!C142</f>
        <v>719.22564696999996</v>
      </c>
      <c r="C137" s="36">
        <f>ROWDATA!C142</f>
        <v>719.22564696999996</v>
      </c>
      <c r="D137" s="36">
        <f>ROWDATA!D142</f>
        <v>0</v>
      </c>
      <c r="E137" s="36">
        <f>ROWDATA!D142</f>
        <v>0</v>
      </c>
      <c r="F137" s="36">
        <f>ROWDATA!E142</f>
        <v>470.00180053999998</v>
      </c>
      <c r="G137" s="36">
        <f>ROWDATA!E142</f>
        <v>470.00180053999998</v>
      </c>
      <c r="H137" s="36">
        <f>ROWDATA!E142</f>
        <v>470.00180053999998</v>
      </c>
      <c r="I137" s="36">
        <f>ROWDATA!F142</f>
        <v>634.47131348000005</v>
      </c>
      <c r="J137" s="36">
        <f>ROWDATA!F142</f>
        <v>634.47131348000005</v>
      </c>
      <c r="K137" s="36">
        <f>ROWDATA!G142</f>
        <v>701.20184326000003</v>
      </c>
      <c r="L137" s="36">
        <f>ROWDATA!H142</f>
        <v>312.61569214000002</v>
      </c>
      <c r="M137" s="36">
        <f>ROWDATA!H142</f>
        <v>312.61569214000002</v>
      </c>
    </row>
    <row r="138" spans="1:13" x14ac:dyDescent="0.2">
      <c r="A138" s="34">
        <f>ROWDATA!B143</f>
        <v>44092.340277777781</v>
      </c>
      <c r="B138" s="36">
        <f>ROWDATA!C143</f>
        <v>727.94750977000001</v>
      </c>
      <c r="C138" s="36">
        <f>ROWDATA!C143</f>
        <v>727.94750977000001</v>
      </c>
      <c r="D138" s="36">
        <f>ROWDATA!D143</f>
        <v>0</v>
      </c>
      <c r="E138" s="36">
        <f>ROWDATA!D143</f>
        <v>0</v>
      </c>
      <c r="F138" s="36">
        <f>ROWDATA!E143</f>
        <v>409.06323242000002</v>
      </c>
      <c r="G138" s="36">
        <f>ROWDATA!E143</f>
        <v>409.06323242000002</v>
      </c>
      <c r="H138" s="36">
        <f>ROWDATA!E143</f>
        <v>409.06323242000002</v>
      </c>
      <c r="I138" s="36">
        <f>ROWDATA!F143</f>
        <v>534.23114013999998</v>
      </c>
      <c r="J138" s="36">
        <f>ROWDATA!F143</f>
        <v>534.23114013999998</v>
      </c>
      <c r="K138" s="36">
        <f>ROWDATA!G143</f>
        <v>752.78961182</v>
      </c>
      <c r="L138" s="36">
        <f>ROWDATA!H143</f>
        <v>477.26968384000003</v>
      </c>
      <c r="M138" s="36">
        <f>ROWDATA!H143</f>
        <v>477.26968384000003</v>
      </c>
    </row>
    <row r="139" spans="1:13" x14ac:dyDescent="0.2">
      <c r="A139" s="34">
        <f>ROWDATA!B144</f>
        <v>44092.34097222222</v>
      </c>
      <c r="B139" s="36">
        <f>ROWDATA!C144</f>
        <v>613.38153076000003</v>
      </c>
      <c r="C139" s="36">
        <f>ROWDATA!C144</f>
        <v>613.38153076000003</v>
      </c>
      <c r="D139" s="36">
        <f>ROWDATA!D144</f>
        <v>0</v>
      </c>
      <c r="E139" s="36">
        <f>ROWDATA!D144</f>
        <v>0</v>
      </c>
      <c r="F139" s="36">
        <f>ROWDATA!E144</f>
        <v>380.67828369</v>
      </c>
      <c r="G139" s="36">
        <f>ROWDATA!E144</f>
        <v>380.67828369</v>
      </c>
      <c r="H139" s="36">
        <f>ROWDATA!E144</f>
        <v>380.67828369</v>
      </c>
      <c r="I139" s="36">
        <f>ROWDATA!F144</f>
        <v>690.27349853999999</v>
      </c>
      <c r="J139" s="36">
        <f>ROWDATA!F144</f>
        <v>690.27349853999999</v>
      </c>
      <c r="K139" s="36">
        <f>ROWDATA!G144</f>
        <v>767.37652588000003</v>
      </c>
      <c r="L139" s="36">
        <f>ROWDATA!H144</f>
        <v>559.83386229999996</v>
      </c>
      <c r="M139" s="36">
        <f>ROWDATA!H144</f>
        <v>559.83386229999996</v>
      </c>
    </row>
    <row r="140" spans="1:13" x14ac:dyDescent="0.2">
      <c r="A140" s="34">
        <f>ROWDATA!B145</f>
        <v>44092.341666666667</v>
      </c>
      <c r="B140" s="36">
        <f>ROWDATA!C145</f>
        <v>713.71173095999995</v>
      </c>
      <c r="C140" s="36">
        <f>ROWDATA!C145</f>
        <v>713.71173095999995</v>
      </c>
      <c r="D140" s="36">
        <f>ROWDATA!D145</f>
        <v>0</v>
      </c>
      <c r="E140" s="36">
        <f>ROWDATA!D145</f>
        <v>0</v>
      </c>
      <c r="F140" s="36">
        <f>ROWDATA!E145</f>
        <v>559.53802489999998</v>
      </c>
      <c r="G140" s="36">
        <f>ROWDATA!E145</f>
        <v>559.53802489999998</v>
      </c>
      <c r="H140" s="36">
        <f>ROWDATA!E145</f>
        <v>559.53802489999998</v>
      </c>
      <c r="I140" s="36">
        <f>ROWDATA!F145</f>
        <v>760.76580810999997</v>
      </c>
      <c r="J140" s="36">
        <f>ROWDATA!F145</f>
        <v>760.76580810999997</v>
      </c>
      <c r="K140" s="36">
        <f>ROWDATA!G145</f>
        <v>792.82934569999998</v>
      </c>
      <c r="L140" s="36">
        <f>ROWDATA!H145</f>
        <v>562.29608154000005</v>
      </c>
      <c r="M140" s="36">
        <f>ROWDATA!H145</f>
        <v>562.29608154000005</v>
      </c>
    </row>
    <row r="141" spans="1:13" x14ac:dyDescent="0.2">
      <c r="A141" s="34">
        <f>ROWDATA!B146</f>
        <v>44092.342361111114</v>
      </c>
      <c r="B141" s="36">
        <f>ROWDATA!C146</f>
        <v>723.11108397999999</v>
      </c>
      <c r="C141" s="36">
        <f>ROWDATA!C146</f>
        <v>723.11108397999999</v>
      </c>
      <c r="D141" s="36">
        <f>ROWDATA!D146</f>
        <v>0</v>
      </c>
      <c r="E141" s="36">
        <f>ROWDATA!D146</f>
        <v>0</v>
      </c>
      <c r="F141" s="36">
        <f>ROWDATA!E146</f>
        <v>528.80773925999995</v>
      </c>
      <c r="G141" s="36">
        <f>ROWDATA!E146</f>
        <v>528.80773925999995</v>
      </c>
      <c r="H141" s="36">
        <f>ROWDATA!E146</f>
        <v>528.80773925999995</v>
      </c>
      <c r="I141" s="36">
        <f>ROWDATA!F146</f>
        <v>770.42144774999997</v>
      </c>
      <c r="J141" s="36">
        <f>ROWDATA!F146</f>
        <v>770.42144774999997</v>
      </c>
      <c r="K141" s="36">
        <f>ROWDATA!G146</f>
        <v>454.97201538000002</v>
      </c>
      <c r="L141" s="36">
        <f>ROWDATA!H146</f>
        <v>589.96362305000002</v>
      </c>
      <c r="M141" s="36">
        <f>ROWDATA!H146</f>
        <v>589.96362305000002</v>
      </c>
    </row>
    <row r="142" spans="1:13" x14ac:dyDescent="0.2">
      <c r="A142" s="34">
        <f>ROWDATA!B147</f>
        <v>44092.343055555553</v>
      </c>
      <c r="B142" s="36">
        <f>ROWDATA!C147</f>
        <v>765.54339600000003</v>
      </c>
      <c r="C142" s="36">
        <f>ROWDATA!C147</f>
        <v>765.54339600000003</v>
      </c>
      <c r="D142" s="36">
        <f>ROWDATA!D147</f>
        <v>0</v>
      </c>
      <c r="E142" s="36">
        <f>ROWDATA!D147</f>
        <v>0</v>
      </c>
      <c r="F142" s="36">
        <f>ROWDATA!E147</f>
        <v>571.66027831999997</v>
      </c>
      <c r="G142" s="36">
        <f>ROWDATA!E147</f>
        <v>571.66027831999997</v>
      </c>
      <c r="H142" s="36">
        <f>ROWDATA!E147</f>
        <v>571.66027831999997</v>
      </c>
      <c r="I142" s="36">
        <f>ROWDATA!F147</f>
        <v>815.29522704999999</v>
      </c>
      <c r="J142" s="36">
        <f>ROWDATA!F147</f>
        <v>815.29522704999999</v>
      </c>
      <c r="K142" s="36">
        <f>ROWDATA!G147</f>
        <v>831.24371338000003</v>
      </c>
      <c r="L142" s="36">
        <f>ROWDATA!H147</f>
        <v>609.81225586000005</v>
      </c>
      <c r="M142" s="36">
        <f>ROWDATA!H147</f>
        <v>609.81225586000005</v>
      </c>
    </row>
    <row r="143" spans="1:13" x14ac:dyDescent="0.2">
      <c r="A143" s="34">
        <f>ROWDATA!B148</f>
        <v>44092.34375</v>
      </c>
      <c r="B143" s="36">
        <f>ROWDATA!C148</f>
        <v>792.46624756000006</v>
      </c>
      <c r="C143" s="36">
        <f>ROWDATA!C148</f>
        <v>792.46624756000006</v>
      </c>
      <c r="D143" s="36">
        <f>ROWDATA!D148</f>
        <v>0</v>
      </c>
      <c r="E143" s="36">
        <f>ROWDATA!D148</f>
        <v>0</v>
      </c>
      <c r="F143" s="36">
        <f>ROWDATA!E148</f>
        <v>598.06646728999999</v>
      </c>
      <c r="G143" s="36">
        <f>ROWDATA!E148</f>
        <v>598.06646728999999</v>
      </c>
      <c r="H143" s="36">
        <f>ROWDATA!E148</f>
        <v>598.06646728999999</v>
      </c>
      <c r="I143" s="36">
        <f>ROWDATA!F148</f>
        <v>860.31243896000001</v>
      </c>
      <c r="J143" s="36">
        <f>ROWDATA!F148</f>
        <v>860.31243896000001</v>
      </c>
      <c r="K143" s="36">
        <f>ROWDATA!G148</f>
        <v>885.71154784999999</v>
      </c>
      <c r="L143" s="36">
        <f>ROWDATA!H148</f>
        <v>614.43762206999997</v>
      </c>
      <c r="M143" s="36">
        <f>ROWDATA!H148</f>
        <v>614.43762206999997</v>
      </c>
    </row>
    <row r="144" spans="1:13" x14ac:dyDescent="0.2">
      <c r="A144" s="34">
        <f>ROWDATA!B149</f>
        <v>44092.344444444447</v>
      </c>
      <c r="B144" s="36">
        <f>ROWDATA!C149</f>
        <v>816.16455078000001</v>
      </c>
      <c r="C144" s="36">
        <f>ROWDATA!C149</f>
        <v>816.16455078000001</v>
      </c>
      <c r="D144" s="36">
        <f>ROWDATA!D149</f>
        <v>0</v>
      </c>
      <c r="E144" s="36">
        <f>ROWDATA!D149</f>
        <v>0</v>
      </c>
      <c r="F144" s="36">
        <f>ROWDATA!E149</f>
        <v>608.99932861000002</v>
      </c>
      <c r="G144" s="36">
        <f>ROWDATA!E149</f>
        <v>608.99932861000002</v>
      </c>
      <c r="H144" s="36">
        <f>ROWDATA!E149</f>
        <v>608.99932861000002</v>
      </c>
      <c r="I144" s="36">
        <f>ROWDATA!F149</f>
        <v>861.44610595999995</v>
      </c>
      <c r="J144" s="36">
        <f>ROWDATA!F149</f>
        <v>861.44610595999995</v>
      </c>
      <c r="K144" s="36">
        <f>ROWDATA!G149</f>
        <v>939.75860595999995</v>
      </c>
      <c r="L144" s="36">
        <f>ROWDATA!H149</f>
        <v>618.39739989999998</v>
      </c>
      <c r="M144" s="36">
        <f>ROWDATA!H149</f>
        <v>618.39739989999998</v>
      </c>
    </row>
    <row r="145" spans="1:13" x14ac:dyDescent="0.2">
      <c r="A145" s="34">
        <f>ROWDATA!B150</f>
        <v>44092.345138888886</v>
      </c>
      <c r="B145" s="36">
        <f>ROWDATA!C150</f>
        <v>822.43560791000004</v>
      </c>
      <c r="C145" s="36">
        <f>ROWDATA!C150</f>
        <v>822.43560791000004</v>
      </c>
      <c r="D145" s="36">
        <f>ROWDATA!D150</f>
        <v>0</v>
      </c>
      <c r="E145" s="36">
        <f>ROWDATA!D150</f>
        <v>0</v>
      </c>
      <c r="F145" s="36">
        <f>ROWDATA!E150</f>
        <v>615.70111083999996</v>
      </c>
      <c r="G145" s="36">
        <f>ROWDATA!E150</f>
        <v>615.70111083999996</v>
      </c>
      <c r="H145" s="36">
        <f>ROWDATA!E150</f>
        <v>615.70111083999996</v>
      </c>
      <c r="I145" s="36">
        <f>ROWDATA!F150</f>
        <v>872.72039795000001</v>
      </c>
      <c r="J145" s="36">
        <f>ROWDATA!F150</f>
        <v>872.72039795000001</v>
      </c>
      <c r="K145" s="36">
        <f>ROWDATA!G150</f>
        <v>938.25659180000002</v>
      </c>
      <c r="L145" s="36">
        <f>ROWDATA!H150</f>
        <v>626.23400878999996</v>
      </c>
      <c r="M145" s="36">
        <f>ROWDATA!H150</f>
        <v>626.23400878999996</v>
      </c>
    </row>
    <row r="146" spans="1:13" x14ac:dyDescent="0.2">
      <c r="A146" s="34">
        <f>ROWDATA!B151</f>
        <v>44092.345833333333</v>
      </c>
      <c r="B146" s="36">
        <f>ROWDATA!C151</f>
        <v>818.21191406000003</v>
      </c>
      <c r="C146" s="36">
        <f>ROWDATA!C151</f>
        <v>818.21191406000003</v>
      </c>
      <c r="D146" s="36">
        <f>ROWDATA!D151</f>
        <v>0</v>
      </c>
      <c r="E146" s="36">
        <f>ROWDATA!D151</f>
        <v>0</v>
      </c>
      <c r="F146" s="36">
        <f>ROWDATA!E151</f>
        <v>607.82562256000006</v>
      </c>
      <c r="G146" s="36">
        <f>ROWDATA!E151</f>
        <v>607.82562256000006</v>
      </c>
      <c r="H146" s="36">
        <f>ROWDATA!E151</f>
        <v>607.82562256000006</v>
      </c>
      <c r="I146" s="36">
        <f>ROWDATA!F151</f>
        <v>883.24902343999997</v>
      </c>
      <c r="J146" s="36">
        <f>ROWDATA!F151</f>
        <v>883.24902343999997</v>
      </c>
      <c r="K146" s="36">
        <f>ROWDATA!G151</f>
        <v>935.68872069999998</v>
      </c>
      <c r="L146" s="36">
        <f>ROWDATA!H151</f>
        <v>627.11572265999996</v>
      </c>
      <c r="M146" s="36">
        <f>ROWDATA!H151</f>
        <v>627.11572265999996</v>
      </c>
    </row>
    <row r="147" spans="1:13" x14ac:dyDescent="0.2">
      <c r="A147" s="34">
        <f>ROWDATA!B152</f>
        <v>44092.34652777778</v>
      </c>
      <c r="B147" s="36">
        <f>ROWDATA!C152</f>
        <v>821.21044921999999</v>
      </c>
      <c r="C147" s="36">
        <f>ROWDATA!C152</f>
        <v>821.21044921999999</v>
      </c>
      <c r="D147" s="36">
        <f>ROWDATA!D152</f>
        <v>0</v>
      </c>
      <c r="E147" s="36">
        <f>ROWDATA!D152</f>
        <v>0</v>
      </c>
      <c r="F147" s="36">
        <f>ROWDATA!E152</f>
        <v>628.99658203000001</v>
      </c>
      <c r="G147" s="36">
        <f>ROWDATA!E152</f>
        <v>628.99658203000001</v>
      </c>
      <c r="H147" s="36">
        <f>ROWDATA!E152</f>
        <v>628.99658203000001</v>
      </c>
      <c r="I147" s="36">
        <f>ROWDATA!F152</f>
        <v>834.96112060999997</v>
      </c>
      <c r="J147" s="36">
        <f>ROWDATA!F152</f>
        <v>834.96112060999997</v>
      </c>
      <c r="K147" s="36">
        <f>ROWDATA!G152</f>
        <v>938.13439941000001</v>
      </c>
      <c r="L147" s="36">
        <f>ROWDATA!H152</f>
        <v>651.25787353999999</v>
      </c>
      <c r="M147" s="36">
        <f>ROWDATA!H152</f>
        <v>651.25787353999999</v>
      </c>
    </row>
    <row r="148" spans="1:13" x14ac:dyDescent="0.2">
      <c r="A148" s="34">
        <f>ROWDATA!B153</f>
        <v>44092.347222222219</v>
      </c>
      <c r="B148" s="36">
        <f>ROWDATA!C153</f>
        <v>819.71130371000004</v>
      </c>
      <c r="C148" s="36">
        <f>ROWDATA!C153</f>
        <v>819.71130371000004</v>
      </c>
      <c r="D148" s="36">
        <f>ROWDATA!D153</f>
        <v>0</v>
      </c>
      <c r="E148" s="36">
        <f>ROWDATA!D153</f>
        <v>0</v>
      </c>
      <c r="F148" s="36">
        <f>ROWDATA!E153</f>
        <v>643.40405272999999</v>
      </c>
      <c r="G148" s="36">
        <f>ROWDATA!E153</f>
        <v>643.40405272999999</v>
      </c>
      <c r="H148" s="36">
        <f>ROWDATA!E153</f>
        <v>643.40405272999999</v>
      </c>
      <c r="I148" s="36">
        <f>ROWDATA!F153</f>
        <v>518.41442871000004</v>
      </c>
      <c r="J148" s="36">
        <f>ROWDATA!F153</f>
        <v>518.41442871000004</v>
      </c>
      <c r="K148" s="36">
        <f>ROWDATA!G153</f>
        <v>950.27478026999995</v>
      </c>
      <c r="L148" s="36">
        <f>ROWDATA!H153</f>
        <v>385.68225097999999</v>
      </c>
      <c r="M148" s="36">
        <f>ROWDATA!H153</f>
        <v>385.68225097999999</v>
      </c>
    </row>
    <row r="149" spans="1:13" x14ac:dyDescent="0.2">
      <c r="A149" s="34">
        <f>ROWDATA!B154</f>
        <v>44092.347916666666</v>
      </c>
      <c r="B149" s="36">
        <f>ROWDATA!C154</f>
        <v>462.41629028</v>
      </c>
      <c r="C149" s="36">
        <f>ROWDATA!C154</f>
        <v>462.41629028</v>
      </c>
      <c r="D149" s="36">
        <f>ROWDATA!D154</f>
        <v>0</v>
      </c>
      <c r="E149" s="36">
        <f>ROWDATA!D154</f>
        <v>0</v>
      </c>
      <c r="F149" s="36">
        <f>ROWDATA!E154</f>
        <v>458.38867188</v>
      </c>
      <c r="G149" s="36">
        <f>ROWDATA!E154</f>
        <v>458.38867188</v>
      </c>
      <c r="H149" s="36">
        <f>ROWDATA!E154</f>
        <v>458.38867188</v>
      </c>
      <c r="I149" s="36">
        <f>ROWDATA!F154</f>
        <v>762.67742920000001</v>
      </c>
      <c r="J149" s="36">
        <f>ROWDATA!F154</f>
        <v>762.67742920000001</v>
      </c>
      <c r="K149" s="36">
        <f>ROWDATA!G154</f>
        <v>445.69482421999999</v>
      </c>
      <c r="L149" s="36">
        <f>ROWDATA!H154</f>
        <v>491.69256591999999</v>
      </c>
      <c r="M149" s="36">
        <f>ROWDATA!H154</f>
        <v>491.69256591999999</v>
      </c>
    </row>
    <row r="150" spans="1:13" x14ac:dyDescent="0.2">
      <c r="A150" s="34">
        <f>ROWDATA!B155</f>
        <v>44092.348611111112</v>
      </c>
      <c r="B150" s="36">
        <f>ROWDATA!C155</f>
        <v>551.22662353999999</v>
      </c>
      <c r="C150" s="36">
        <f>ROWDATA!C155</f>
        <v>551.22662353999999</v>
      </c>
      <c r="D150" s="36">
        <f>ROWDATA!D155</f>
        <v>0</v>
      </c>
      <c r="E150" s="36">
        <f>ROWDATA!D155</f>
        <v>0</v>
      </c>
      <c r="F150" s="36">
        <f>ROWDATA!E155</f>
        <v>414.46853637999999</v>
      </c>
      <c r="G150" s="36">
        <f>ROWDATA!E155</f>
        <v>414.46853637999999</v>
      </c>
      <c r="H150" s="36">
        <f>ROWDATA!E155</f>
        <v>414.46853637999999</v>
      </c>
      <c r="I150" s="36">
        <f>ROWDATA!F155</f>
        <v>619.09417725000003</v>
      </c>
      <c r="J150" s="36">
        <f>ROWDATA!F155</f>
        <v>619.09417725000003</v>
      </c>
      <c r="K150" s="36">
        <f>ROWDATA!G155</f>
        <v>824.93743896000001</v>
      </c>
      <c r="L150" s="36">
        <f>ROWDATA!H155</f>
        <v>670.69232178000004</v>
      </c>
      <c r="M150" s="36">
        <f>ROWDATA!H155</f>
        <v>670.69232178000004</v>
      </c>
    </row>
    <row r="151" spans="1:13" x14ac:dyDescent="0.2">
      <c r="A151" s="34">
        <f>ROWDATA!B156</f>
        <v>44092.349305555559</v>
      </c>
      <c r="B151" s="36">
        <f>ROWDATA!C156</f>
        <v>759.75579833999996</v>
      </c>
      <c r="C151" s="36">
        <f>ROWDATA!C156</f>
        <v>759.75579833999996</v>
      </c>
      <c r="D151" s="36">
        <f>ROWDATA!D156</f>
        <v>0</v>
      </c>
      <c r="E151" s="36">
        <f>ROWDATA!D156</f>
        <v>0</v>
      </c>
      <c r="F151" s="36">
        <f>ROWDATA!E156</f>
        <v>655.01617432</v>
      </c>
      <c r="G151" s="36">
        <f>ROWDATA!E156</f>
        <v>655.01617432</v>
      </c>
      <c r="H151" s="36">
        <f>ROWDATA!E156</f>
        <v>655.01617432</v>
      </c>
      <c r="I151" s="36">
        <f>ROWDATA!F156</f>
        <v>536.24041748000002</v>
      </c>
      <c r="J151" s="36">
        <f>ROWDATA!F156</f>
        <v>536.24041748000002</v>
      </c>
      <c r="K151" s="36">
        <f>ROWDATA!G156</f>
        <v>969.22784423999997</v>
      </c>
      <c r="L151" s="36">
        <f>ROWDATA!H156</f>
        <v>657.29785156000003</v>
      </c>
      <c r="M151" s="36">
        <f>ROWDATA!H156</f>
        <v>657.29785156000003</v>
      </c>
    </row>
    <row r="152" spans="1:13" x14ac:dyDescent="0.2">
      <c r="A152" s="34">
        <f>ROWDATA!B157</f>
        <v>44092.35</v>
      </c>
      <c r="B152" s="36">
        <f>ROWDATA!C157</f>
        <v>703.31298828000001</v>
      </c>
      <c r="C152" s="36">
        <f>ROWDATA!C157</f>
        <v>703.31298828000001</v>
      </c>
      <c r="D152" s="36">
        <f>ROWDATA!D157</f>
        <v>0</v>
      </c>
      <c r="E152" s="36">
        <f>ROWDATA!D157</f>
        <v>0</v>
      </c>
      <c r="F152" s="36">
        <f>ROWDATA!E157</f>
        <v>549.22265625</v>
      </c>
      <c r="G152" s="36">
        <f>ROWDATA!E157</f>
        <v>549.22265625</v>
      </c>
      <c r="H152" s="36">
        <f>ROWDATA!E157</f>
        <v>549.22265625</v>
      </c>
      <c r="I152" s="36">
        <f>ROWDATA!F157</f>
        <v>642.44317626999998</v>
      </c>
      <c r="J152" s="36">
        <f>ROWDATA!F157</f>
        <v>642.44317626999998</v>
      </c>
      <c r="K152" s="36">
        <f>ROWDATA!G157</f>
        <v>975.63861083999996</v>
      </c>
      <c r="L152" s="36">
        <f>ROWDATA!H157</f>
        <v>670.00982666000004</v>
      </c>
      <c r="M152" s="36">
        <f>ROWDATA!H157</f>
        <v>670.00982666000004</v>
      </c>
    </row>
    <row r="153" spans="1:13" x14ac:dyDescent="0.2">
      <c r="A153" s="34">
        <f>ROWDATA!B158</f>
        <v>44092.350694444445</v>
      </c>
      <c r="B153" s="36">
        <f>ROWDATA!C158</f>
        <v>676.05035399999997</v>
      </c>
      <c r="C153" s="36">
        <f>ROWDATA!C158</f>
        <v>676.05035399999997</v>
      </c>
      <c r="D153" s="36">
        <f>ROWDATA!D158</f>
        <v>0</v>
      </c>
      <c r="E153" s="36">
        <f>ROWDATA!D158</f>
        <v>0</v>
      </c>
      <c r="F153" s="36">
        <f>ROWDATA!E158</f>
        <v>451.77908324999999</v>
      </c>
      <c r="G153" s="36">
        <f>ROWDATA!E158</f>
        <v>451.77908324999999</v>
      </c>
      <c r="H153" s="36">
        <f>ROWDATA!E158</f>
        <v>451.77908324999999</v>
      </c>
      <c r="I153" s="36">
        <f>ROWDATA!F158</f>
        <v>795.87176513999998</v>
      </c>
      <c r="J153" s="36">
        <f>ROWDATA!F158</f>
        <v>795.87176513999998</v>
      </c>
      <c r="K153" s="36">
        <f>ROWDATA!G158</f>
        <v>1000.86218262</v>
      </c>
      <c r="L153" s="36">
        <f>ROWDATA!H158</f>
        <v>678.06341553000004</v>
      </c>
      <c r="M153" s="36">
        <f>ROWDATA!H158</f>
        <v>678.06341553000004</v>
      </c>
    </row>
    <row r="154" spans="1:13" x14ac:dyDescent="0.2">
      <c r="A154" s="34">
        <f>ROWDATA!B159</f>
        <v>44092.351388888892</v>
      </c>
      <c r="B154" s="36">
        <f>ROWDATA!C159</f>
        <v>600.69262694999998</v>
      </c>
      <c r="C154" s="36">
        <f>ROWDATA!C159</f>
        <v>600.69262694999998</v>
      </c>
      <c r="D154" s="36">
        <f>ROWDATA!D159</f>
        <v>0</v>
      </c>
      <c r="E154" s="36">
        <f>ROWDATA!D159</f>
        <v>0</v>
      </c>
      <c r="F154" s="36">
        <f>ROWDATA!E159</f>
        <v>604.62927246000004</v>
      </c>
      <c r="G154" s="36">
        <f>ROWDATA!E159</f>
        <v>604.62927246000004</v>
      </c>
      <c r="H154" s="36">
        <f>ROWDATA!E159</f>
        <v>604.62927246000004</v>
      </c>
      <c r="I154" s="36">
        <f>ROWDATA!F159</f>
        <v>800.71545409999999</v>
      </c>
      <c r="J154" s="36">
        <f>ROWDATA!F159</f>
        <v>800.71545409999999</v>
      </c>
      <c r="K154" s="36">
        <f>ROWDATA!G159</f>
        <v>1011.69232178</v>
      </c>
      <c r="L154" s="36">
        <f>ROWDATA!H159</f>
        <v>694.08679199000005</v>
      </c>
      <c r="M154" s="36">
        <f>ROWDATA!H159</f>
        <v>694.08679199000005</v>
      </c>
    </row>
    <row r="155" spans="1:13" x14ac:dyDescent="0.2">
      <c r="A155" s="34">
        <f>ROWDATA!B160</f>
        <v>44092.352083333331</v>
      </c>
      <c r="B155" s="36">
        <f>ROWDATA!C160</f>
        <v>477.62130737000001</v>
      </c>
      <c r="C155" s="36">
        <f>ROWDATA!C160</f>
        <v>477.62130737000001</v>
      </c>
      <c r="D155" s="36">
        <f>ROWDATA!D160</f>
        <v>0</v>
      </c>
      <c r="E155" s="36">
        <f>ROWDATA!D160</f>
        <v>0</v>
      </c>
      <c r="F155" s="36">
        <f>ROWDATA!E160</f>
        <v>612.75158691000001</v>
      </c>
      <c r="G155" s="36">
        <f>ROWDATA!E160</f>
        <v>612.75158691000001</v>
      </c>
      <c r="H155" s="36">
        <f>ROWDATA!E160</f>
        <v>612.75158691000001</v>
      </c>
      <c r="I155" s="36">
        <f>ROWDATA!F160</f>
        <v>818.25958251999998</v>
      </c>
      <c r="J155" s="36">
        <f>ROWDATA!F160</f>
        <v>818.25958251999998</v>
      </c>
      <c r="K155" s="36">
        <f>ROWDATA!G160</f>
        <v>1025.00268555</v>
      </c>
      <c r="L155" s="36">
        <f>ROWDATA!H160</f>
        <v>579.16595458999996</v>
      </c>
      <c r="M155" s="36">
        <f>ROWDATA!H160</f>
        <v>579.16595458999996</v>
      </c>
    </row>
    <row r="156" spans="1:13" x14ac:dyDescent="0.2">
      <c r="A156" s="34">
        <f>ROWDATA!B161</f>
        <v>44092.352777777778</v>
      </c>
      <c r="B156" s="36">
        <f>ROWDATA!C161</f>
        <v>516.54461670000001</v>
      </c>
      <c r="C156" s="36">
        <f>ROWDATA!C161</f>
        <v>516.54461670000001</v>
      </c>
      <c r="D156" s="36">
        <f>ROWDATA!D161</f>
        <v>0</v>
      </c>
      <c r="E156" s="36">
        <f>ROWDATA!D161</f>
        <v>0</v>
      </c>
      <c r="F156" s="36">
        <f>ROWDATA!E161</f>
        <v>589.38793944999998</v>
      </c>
      <c r="G156" s="36">
        <f>ROWDATA!E161</f>
        <v>589.38793944999998</v>
      </c>
      <c r="H156" s="36">
        <f>ROWDATA!E161</f>
        <v>589.38793944999998</v>
      </c>
      <c r="I156" s="36">
        <f>ROWDATA!F161</f>
        <v>650.09112548999997</v>
      </c>
      <c r="J156" s="36">
        <f>ROWDATA!F161</f>
        <v>650.09112548999997</v>
      </c>
      <c r="K156" s="36">
        <f>ROWDATA!G161</f>
        <v>563.25701904000005</v>
      </c>
      <c r="L156" s="36">
        <f>ROWDATA!H161</f>
        <v>581.29553223000005</v>
      </c>
      <c r="M156" s="36">
        <f>ROWDATA!H161</f>
        <v>581.29553223000005</v>
      </c>
    </row>
    <row r="157" spans="1:13" x14ac:dyDescent="0.2">
      <c r="A157" s="34">
        <f>ROWDATA!B162</f>
        <v>44092.353472222225</v>
      </c>
      <c r="B157" s="36">
        <f>ROWDATA!C162</f>
        <v>486.52200317</v>
      </c>
      <c r="C157" s="36">
        <f>ROWDATA!C162</f>
        <v>486.52200317</v>
      </c>
      <c r="D157" s="36">
        <f>ROWDATA!D162</f>
        <v>0</v>
      </c>
      <c r="E157" s="36">
        <f>ROWDATA!D162</f>
        <v>0</v>
      </c>
      <c r="F157" s="36">
        <f>ROWDATA!E162</f>
        <v>448.45889282000002</v>
      </c>
      <c r="G157" s="36">
        <f>ROWDATA!E162</f>
        <v>448.45889282000002</v>
      </c>
      <c r="H157" s="36">
        <f>ROWDATA!E162</f>
        <v>448.45889282000002</v>
      </c>
      <c r="I157" s="36">
        <f>ROWDATA!F162</f>
        <v>659.09979248000002</v>
      </c>
      <c r="J157" s="36">
        <f>ROWDATA!F162</f>
        <v>659.09979248000002</v>
      </c>
      <c r="K157" s="36">
        <f>ROWDATA!G162</f>
        <v>555.01104736000002</v>
      </c>
      <c r="L157" s="36">
        <f>ROWDATA!H162</f>
        <v>476.70397948999999</v>
      </c>
      <c r="M157" s="36">
        <f>ROWDATA!H162</f>
        <v>476.70397948999999</v>
      </c>
    </row>
    <row r="158" spans="1:13" x14ac:dyDescent="0.2">
      <c r="A158" s="34">
        <f>ROWDATA!B163</f>
        <v>44092.354166666664</v>
      </c>
      <c r="B158" s="36">
        <f>ROWDATA!C163</f>
        <v>581.10314941000001</v>
      </c>
      <c r="C158" s="36">
        <f>ROWDATA!C163</f>
        <v>581.10314941000001</v>
      </c>
      <c r="D158" s="36">
        <f>ROWDATA!D163</f>
        <v>0</v>
      </c>
      <c r="E158" s="36">
        <f>ROWDATA!D163</f>
        <v>0</v>
      </c>
      <c r="F158" s="36">
        <f>ROWDATA!E163</f>
        <v>404.98623657000002</v>
      </c>
      <c r="G158" s="36">
        <f>ROWDATA!E163</f>
        <v>404.98623657000002</v>
      </c>
      <c r="H158" s="36">
        <f>ROWDATA!E163</f>
        <v>404.98623657000002</v>
      </c>
      <c r="I158" s="36">
        <f>ROWDATA!F163</f>
        <v>746.46069336000005</v>
      </c>
      <c r="J158" s="36">
        <f>ROWDATA!F163</f>
        <v>746.46069336000005</v>
      </c>
      <c r="K158" s="36">
        <f>ROWDATA!G163</f>
        <v>460.72024535999998</v>
      </c>
      <c r="L158" s="36">
        <f>ROWDATA!H163</f>
        <v>462.89700317</v>
      </c>
      <c r="M158" s="36">
        <f>ROWDATA!H163</f>
        <v>462.89700317</v>
      </c>
    </row>
    <row r="159" spans="1:13" x14ac:dyDescent="0.2">
      <c r="A159" s="34">
        <f>ROWDATA!B164</f>
        <v>44092.354861111111</v>
      </c>
      <c r="B159" s="36">
        <f>ROWDATA!C164</f>
        <v>604.93310546999999</v>
      </c>
      <c r="C159" s="36">
        <f>ROWDATA!C164</f>
        <v>604.93310546999999</v>
      </c>
      <c r="D159" s="36">
        <f>ROWDATA!D164</f>
        <v>0</v>
      </c>
      <c r="E159" s="36">
        <f>ROWDATA!D164</f>
        <v>0</v>
      </c>
      <c r="F159" s="36">
        <f>ROWDATA!E164</f>
        <v>405.86633301000001</v>
      </c>
      <c r="G159" s="36">
        <f>ROWDATA!E164</f>
        <v>405.86633301000001</v>
      </c>
      <c r="H159" s="36">
        <f>ROWDATA!E164</f>
        <v>405.86633301000001</v>
      </c>
      <c r="I159" s="36">
        <f>ROWDATA!F164</f>
        <v>671.62451171999999</v>
      </c>
      <c r="J159" s="36">
        <f>ROWDATA!F164</f>
        <v>671.62451171999999</v>
      </c>
      <c r="K159" s="36">
        <f>ROWDATA!G164</f>
        <v>468.04064941000001</v>
      </c>
      <c r="L159" s="36">
        <f>ROWDATA!H164</f>
        <v>522.78442383000004</v>
      </c>
      <c r="M159" s="36">
        <f>ROWDATA!H164</f>
        <v>522.78442383000004</v>
      </c>
    </row>
    <row r="160" spans="1:13" x14ac:dyDescent="0.2">
      <c r="A160" s="34">
        <f>ROWDATA!B165</f>
        <v>44092.355555555558</v>
      </c>
      <c r="B160" s="36">
        <f>ROWDATA!C165</f>
        <v>639.24255371000004</v>
      </c>
      <c r="C160" s="36">
        <f>ROWDATA!C165</f>
        <v>639.24255371000004</v>
      </c>
      <c r="D160" s="36">
        <f>ROWDATA!D165</f>
        <v>0</v>
      </c>
      <c r="E160" s="36">
        <f>ROWDATA!D165</f>
        <v>0</v>
      </c>
      <c r="F160" s="36">
        <f>ROWDATA!E165</f>
        <v>521.08636475000003</v>
      </c>
      <c r="G160" s="36">
        <f>ROWDATA!E165</f>
        <v>521.08636475000003</v>
      </c>
      <c r="H160" s="36">
        <f>ROWDATA!E165</f>
        <v>521.08636475000003</v>
      </c>
      <c r="I160" s="36">
        <f>ROWDATA!F165</f>
        <v>709.18127441000001</v>
      </c>
      <c r="J160" s="36">
        <f>ROWDATA!F165</f>
        <v>709.18127441000001</v>
      </c>
      <c r="K160" s="36">
        <f>ROWDATA!G165</f>
        <v>511.10684204</v>
      </c>
      <c r="L160" s="36">
        <f>ROWDATA!H165</f>
        <v>479.98129272</v>
      </c>
      <c r="M160" s="36">
        <f>ROWDATA!H165</f>
        <v>479.98129272</v>
      </c>
    </row>
    <row r="161" spans="1:13" x14ac:dyDescent="0.2">
      <c r="A161" s="34">
        <f>ROWDATA!B166</f>
        <v>44092.356249999997</v>
      </c>
      <c r="B161" s="36">
        <f>ROWDATA!C166</f>
        <v>586.32708739999998</v>
      </c>
      <c r="C161" s="36">
        <f>ROWDATA!C166</f>
        <v>586.32708739999998</v>
      </c>
      <c r="D161" s="36">
        <f>ROWDATA!D166</f>
        <v>0</v>
      </c>
      <c r="E161" s="36">
        <f>ROWDATA!D166</f>
        <v>0</v>
      </c>
      <c r="F161" s="36">
        <f>ROWDATA!E166</f>
        <v>582.80969238</v>
      </c>
      <c r="G161" s="36">
        <f>ROWDATA!E166</f>
        <v>582.80969238</v>
      </c>
      <c r="H161" s="36">
        <f>ROWDATA!E166</f>
        <v>582.80969238</v>
      </c>
      <c r="I161" s="36">
        <f>ROWDATA!F166</f>
        <v>716.53680420000001</v>
      </c>
      <c r="J161" s="36">
        <f>ROWDATA!F166</f>
        <v>716.53680420000001</v>
      </c>
      <c r="K161" s="36">
        <f>ROWDATA!G166</f>
        <v>598.94934081999997</v>
      </c>
      <c r="L161" s="36">
        <f>ROWDATA!H166</f>
        <v>494.47048949999999</v>
      </c>
      <c r="M161" s="36">
        <f>ROWDATA!H166</f>
        <v>494.47048949999999</v>
      </c>
    </row>
    <row r="162" spans="1:13" x14ac:dyDescent="0.2">
      <c r="A162" s="34">
        <f>ROWDATA!B167</f>
        <v>44092.356944444444</v>
      </c>
      <c r="B162" s="36">
        <f>ROWDATA!C167</f>
        <v>578.87805175999995</v>
      </c>
      <c r="C162" s="36">
        <f>ROWDATA!C167</f>
        <v>578.87805175999995</v>
      </c>
      <c r="D162" s="36">
        <f>ROWDATA!D167</f>
        <v>0</v>
      </c>
      <c r="E162" s="36">
        <f>ROWDATA!D167</f>
        <v>0</v>
      </c>
      <c r="F162" s="36">
        <f>ROWDATA!E167</f>
        <v>516.20666503999996</v>
      </c>
      <c r="G162" s="36">
        <f>ROWDATA!E167</f>
        <v>516.20666503999996</v>
      </c>
      <c r="H162" s="36">
        <f>ROWDATA!E167</f>
        <v>516.20666503999996</v>
      </c>
      <c r="I162" s="36">
        <f>ROWDATA!F167</f>
        <v>733.58056640999996</v>
      </c>
      <c r="J162" s="36">
        <f>ROWDATA!F167</f>
        <v>733.58056640999996</v>
      </c>
      <c r="K162" s="36">
        <f>ROWDATA!G167</f>
        <v>558.54034423999997</v>
      </c>
      <c r="L162" s="36">
        <f>ROWDATA!H167</f>
        <v>457.47430420000001</v>
      </c>
      <c r="M162" s="36">
        <f>ROWDATA!H167</f>
        <v>457.47430420000001</v>
      </c>
    </row>
    <row r="163" spans="1:13" x14ac:dyDescent="0.2">
      <c r="A163" s="34">
        <f>ROWDATA!B168</f>
        <v>44092.357638888891</v>
      </c>
      <c r="B163" s="36">
        <f>ROWDATA!C168</f>
        <v>635.96954345999995</v>
      </c>
      <c r="C163" s="36">
        <f>ROWDATA!C168</f>
        <v>635.96954345999995</v>
      </c>
      <c r="D163" s="36">
        <f>ROWDATA!D168</f>
        <v>0</v>
      </c>
      <c r="E163" s="36">
        <f>ROWDATA!D168</f>
        <v>0</v>
      </c>
      <c r="F163" s="36">
        <f>ROWDATA!E168</f>
        <v>537.88800048999997</v>
      </c>
      <c r="G163" s="36">
        <f>ROWDATA!E168</f>
        <v>537.88800048999997</v>
      </c>
      <c r="H163" s="36">
        <f>ROWDATA!E168</f>
        <v>537.88800048999997</v>
      </c>
      <c r="I163" s="36">
        <f>ROWDATA!F168</f>
        <v>679.64483643000005</v>
      </c>
      <c r="J163" s="36">
        <f>ROWDATA!F168</f>
        <v>679.64483643000005</v>
      </c>
      <c r="K163" s="36">
        <f>ROWDATA!G168</f>
        <v>551.58685303000004</v>
      </c>
      <c r="L163" s="36">
        <f>ROWDATA!H168</f>
        <v>484.40634154999998</v>
      </c>
      <c r="M163" s="36">
        <f>ROWDATA!H168</f>
        <v>484.40634154999998</v>
      </c>
    </row>
    <row r="164" spans="1:13" x14ac:dyDescent="0.2">
      <c r="A164" s="34">
        <f>ROWDATA!B169</f>
        <v>44092.35833333333</v>
      </c>
      <c r="B164" s="36">
        <f>ROWDATA!C169</f>
        <v>663.31372069999998</v>
      </c>
      <c r="C164" s="36">
        <f>ROWDATA!C169</f>
        <v>663.31372069999998</v>
      </c>
      <c r="D164" s="36">
        <f>ROWDATA!D169</f>
        <v>0</v>
      </c>
      <c r="E164" s="36">
        <f>ROWDATA!D169</f>
        <v>0</v>
      </c>
      <c r="F164" s="36">
        <f>ROWDATA!E169</f>
        <v>550.62805175999995</v>
      </c>
      <c r="G164" s="36">
        <f>ROWDATA!E169</f>
        <v>550.62805175999995</v>
      </c>
      <c r="H164" s="36">
        <f>ROWDATA!E169</f>
        <v>550.62805175999995</v>
      </c>
      <c r="I164" s="36">
        <f>ROWDATA!F169</f>
        <v>827.10467529000005</v>
      </c>
      <c r="J164" s="36">
        <f>ROWDATA!F169</f>
        <v>827.10467529000005</v>
      </c>
      <c r="K164" s="36">
        <f>ROWDATA!G169</f>
        <v>653.08984375</v>
      </c>
      <c r="L164" s="36">
        <f>ROWDATA!H169</f>
        <v>554.54351807</v>
      </c>
      <c r="M164" s="36">
        <f>ROWDATA!H169</f>
        <v>554.54351807</v>
      </c>
    </row>
    <row r="165" spans="1:13" x14ac:dyDescent="0.2">
      <c r="A165" s="34">
        <f>ROWDATA!B170</f>
        <v>44092.359027777777</v>
      </c>
      <c r="B165" s="36">
        <f>ROWDATA!C170</f>
        <v>725.30346680000002</v>
      </c>
      <c r="C165" s="36">
        <f>ROWDATA!C170</f>
        <v>725.30346680000002</v>
      </c>
      <c r="D165" s="36">
        <f>ROWDATA!D170</f>
        <v>0</v>
      </c>
      <c r="E165" s="36">
        <f>ROWDATA!D170</f>
        <v>0</v>
      </c>
      <c r="F165" s="36">
        <f>ROWDATA!E170</f>
        <v>712.92169189000003</v>
      </c>
      <c r="G165" s="36">
        <f>ROWDATA!E170</f>
        <v>712.92169189000003</v>
      </c>
      <c r="H165" s="36">
        <f>ROWDATA!E170</f>
        <v>712.92169189000003</v>
      </c>
      <c r="I165" s="36">
        <f>ROWDATA!F170</f>
        <v>951.27789307</v>
      </c>
      <c r="J165" s="36">
        <f>ROWDATA!F170</f>
        <v>951.27789307</v>
      </c>
      <c r="K165" s="36">
        <f>ROWDATA!G170</f>
        <v>695.59417725000003</v>
      </c>
      <c r="L165" s="36">
        <f>ROWDATA!H170</f>
        <v>627.51495361000002</v>
      </c>
      <c r="M165" s="36">
        <f>ROWDATA!H170</f>
        <v>627.51495361000002</v>
      </c>
    </row>
    <row r="166" spans="1:13" x14ac:dyDescent="0.2">
      <c r="A166" s="34">
        <f>ROWDATA!B171</f>
        <v>44092.359722222223</v>
      </c>
      <c r="B166" s="36">
        <f>ROWDATA!C171</f>
        <v>817.37371826000003</v>
      </c>
      <c r="C166" s="36">
        <f>ROWDATA!C171</f>
        <v>817.37371826000003</v>
      </c>
      <c r="D166" s="36">
        <f>ROWDATA!D171</f>
        <v>0</v>
      </c>
      <c r="E166" s="36">
        <f>ROWDATA!D171</f>
        <v>0</v>
      </c>
      <c r="F166" s="36">
        <f>ROWDATA!E171</f>
        <v>733.99890137</v>
      </c>
      <c r="G166" s="36">
        <f>ROWDATA!E171</f>
        <v>733.99890137</v>
      </c>
      <c r="H166" s="36">
        <f>ROWDATA!E171</f>
        <v>733.99890137</v>
      </c>
      <c r="I166" s="36">
        <f>ROWDATA!F171</f>
        <v>942.15917968999997</v>
      </c>
      <c r="J166" s="36">
        <f>ROWDATA!F171</f>
        <v>942.15917968999997</v>
      </c>
      <c r="K166" s="36">
        <f>ROWDATA!G171</f>
        <v>1045.52734375</v>
      </c>
      <c r="L166" s="36">
        <f>ROWDATA!H171</f>
        <v>754.05798340000001</v>
      </c>
      <c r="M166" s="36">
        <f>ROWDATA!H171</f>
        <v>754.05798340000001</v>
      </c>
    </row>
    <row r="167" spans="1:13" x14ac:dyDescent="0.2">
      <c r="A167" s="34">
        <f>ROWDATA!B172</f>
        <v>44092.36041666667</v>
      </c>
      <c r="B167" s="36">
        <f>ROWDATA!C172</f>
        <v>789.79016113</v>
      </c>
      <c r="C167" s="36">
        <f>ROWDATA!C172</f>
        <v>789.79016113</v>
      </c>
      <c r="D167" s="36">
        <f>ROWDATA!D172</f>
        <v>0</v>
      </c>
      <c r="E167" s="36">
        <f>ROWDATA!D172</f>
        <v>0</v>
      </c>
      <c r="F167" s="36">
        <f>ROWDATA!E172</f>
        <v>746.08929443</v>
      </c>
      <c r="G167" s="36">
        <f>ROWDATA!E172</f>
        <v>746.08929443</v>
      </c>
      <c r="H167" s="36">
        <f>ROWDATA!E172</f>
        <v>746.08929443</v>
      </c>
      <c r="I167" s="36">
        <f>ROWDATA!F172</f>
        <v>975.75061034999999</v>
      </c>
      <c r="J167" s="36">
        <f>ROWDATA!F172</f>
        <v>975.75061034999999</v>
      </c>
      <c r="K167" s="36">
        <f>ROWDATA!G172</f>
        <v>1013.08984375</v>
      </c>
      <c r="L167" s="36">
        <f>ROWDATA!H172</f>
        <v>773.02856444999998</v>
      </c>
      <c r="M167" s="36">
        <f>ROWDATA!H172</f>
        <v>773.02856444999998</v>
      </c>
    </row>
    <row r="168" spans="1:13" x14ac:dyDescent="0.2">
      <c r="A168" s="34">
        <f>ROWDATA!B173</f>
        <v>44092.361111111109</v>
      </c>
      <c r="B168" s="36">
        <f>ROWDATA!C173</f>
        <v>817.11572265999996</v>
      </c>
      <c r="C168" s="36">
        <f>ROWDATA!C173</f>
        <v>817.11572265999996</v>
      </c>
      <c r="D168" s="36">
        <f>ROWDATA!D173</f>
        <v>0</v>
      </c>
      <c r="E168" s="36">
        <f>ROWDATA!D173</f>
        <v>0</v>
      </c>
      <c r="F168" s="36">
        <f>ROWDATA!E173</f>
        <v>740.96270751999998</v>
      </c>
      <c r="G168" s="36">
        <f>ROWDATA!E173</f>
        <v>740.96270751999998</v>
      </c>
      <c r="H168" s="36">
        <f>ROWDATA!E173</f>
        <v>740.96270751999998</v>
      </c>
      <c r="I168" s="36">
        <f>ROWDATA!F173</f>
        <v>553.15856933999999</v>
      </c>
      <c r="J168" s="36">
        <f>ROWDATA!F173</f>
        <v>553.15856933999999</v>
      </c>
      <c r="K168" s="36">
        <f>ROWDATA!G173</f>
        <v>1074.3487548799999</v>
      </c>
      <c r="L168" s="36">
        <f>ROWDATA!H173</f>
        <v>708.51354979999996</v>
      </c>
      <c r="M168" s="36">
        <f>ROWDATA!H173</f>
        <v>708.51354979999996</v>
      </c>
    </row>
    <row r="169" spans="1:13" x14ac:dyDescent="0.2">
      <c r="A169" s="34">
        <f>ROWDATA!B174</f>
        <v>44092.361805555556</v>
      </c>
      <c r="B169" s="36">
        <f>ROWDATA!C174</f>
        <v>826.72381591999999</v>
      </c>
      <c r="C169" s="36">
        <f>ROWDATA!C174</f>
        <v>826.72381591999999</v>
      </c>
      <c r="D169" s="36">
        <f>ROWDATA!D174</f>
        <v>0</v>
      </c>
      <c r="E169" s="36">
        <f>ROWDATA!D174</f>
        <v>0</v>
      </c>
      <c r="F169" s="36">
        <f>ROWDATA!E174</f>
        <v>631.45184326000003</v>
      </c>
      <c r="G169" s="36">
        <f>ROWDATA!E174</f>
        <v>631.45184326000003</v>
      </c>
      <c r="H169" s="36">
        <f>ROWDATA!E174</f>
        <v>631.45184326000003</v>
      </c>
      <c r="I169" s="36">
        <f>ROWDATA!F174</f>
        <v>521.55816649999997</v>
      </c>
      <c r="J169" s="36">
        <f>ROWDATA!F174</f>
        <v>521.55816649999997</v>
      </c>
      <c r="K169" s="36">
        <f>ROWDATA!G174</f>
        <v>1110.8205566399999</v>
      </c>
      <c r="L169" s="36">
        <f>ROWDATA!H174</f>
        <v>644.88555908000001</v>
      </c>
      <c r="M169" s="36">
        <f>ROWDATA!H174</f>
        <v>644.88555908000001</v>
      </c>
    </row>
    <row r="170" spans="1:13" x14ac:dyDescent="0.2">
      <c r="A170" s="34">
        <f>ROWDATA!B175</f>
        <v>44092.362500000003</v>
      </c>
      <c r="B170" s="36">
        <f>ROWDATA!C175</f>
        <v>813.60125731999995</v>
      </c>
      <c r="C170" s="36">
        <f>ROWDATA!C175</f>
        <v>813.60125731999995</v>
      </c>
      <c r="D170" s="36">
        <f>ROWDATA!D175</f>
        <v>0</v>
      </c>
      <c r="E170" s="36">
        <f>ROWDATA!D175</f>
        <v>0</v>
      </c>
      <c r="F170" s="36">
        <f>ROWDATA!E175</f>
        <v>661.50164795000001</v>
      </c>
      <c r="G170" s="36">
        <f>ROWDATA!E175</f>
        <v>661.50164795000001</v>
      </c>
      <c r="H170" s="36">
        <f>ROWDATA!E175</f>
        <v>661.50164795000001</v>
      </c>
      <c r="I170" s="36">
        <f>ROWDATA!F175</f>
        <v>874.89086913999995</v>
      </c>
      <c r="J170" s="36">
        <f>ROWDATA!F175</f>
        <v>874.89086913999995</v>
      </c>
      <c r="K170" s="36">
        <f>ROWDATA!G175</f>
        <v>1064.74157715</v>
      </c>
      <c r="L170" s="36">
        <f>ROWDATA!H175</f>
        <v>710.11102295000001</v>
      </c>
      <c r="M170" s="36">
        <f>ROWDATA!H175</f>
        <v>710.11102295000001</v>
      </c>
    </row>
    <row r="171" spans="1:13" x14ac:dyDescent="0.2">
      <c r="A171" s="34">
        <f>ROWDATA!B176</f>
        <v>44092.363194444442</v>
      </c>
      <c r="B171" s="36">
        <f>ROWDATA!C176</f>
        <v>860.65832520000004</v>
      </c>
      <c r="C171" s="36">
        <f>ROWDATA!C176</f>
        <v>860.65832520000004</v>
      </c>
      <c r="D171" s="36">
        <f>ROWDATA!D176</f>
        <v>0</v>
      </c>
      <c r="E171" s="36">
        <f>ROWDATA!D176</f>
        <v>0</v>
      </c>
      <c r="F171" s="36">
        <f>ROWDATA!E176</f>
        <v>702.90020751999998</v>
      </c>
      <c r="G171" s="36">
        <f>ROWDATA!E176</f>
        <v>702.90020751999998</v>
      </c>
      <c r="H171" s="36">
        <f>ROWDATA!E176</f>
        <v>702.90020751999998</v>
      </c>
      <c r="I171" s="36">
        <f>ROWDATA!F176</f>
        <v>727.32690430000002</v>
      </c>
      <c r="J171" s="36">
        <f>ROWDATA!F176</f>
        <v>727.32690430000002</v>
      </c>
      <c r="K171" s="36">
        <f>ROWDATA!G176</f>
        <v>821.00689696999996</v>
      </c>
      <c r="L171" s="36">
        <f>ROWDATA!H176</f>
        <v>774.94256591999999</v>
      </c>
      <c r="M171" s="36">
        <f>ROWDATA!H176</f>
        <v>774.94256591999999</v>
      </c>
    </row>
    <row r="172" spans="1:13" x14ac:dyDescent="0.2">
      <c r="A172" s="34">
        <f>ROWDATA!B177</f>
        <v>44092.363888888889</v>
      </c>
      <c r="B172" s="36">
        <f>ROWDATA!C177</f>
        <v>848.98693848000005</v>
      </c>
      <c r="C172" s="36">
        <f>ROWDATA!C177</f>
        <v>848.98693848000005</v>
      </c>
      <c r="D172" s="36">
        <f>ROWDATA!D177</f>
        <v>0</v>
      </c>
      <c r="E172" s="36">
        <f>ROWDATA!D177</f>
        <v>0</v>
      </c>
      <c r="F172" s="36">
        <f>ROWDATA!E177</f>
        <v>656.86901854999996</v>
      </c>
      <c r="G172" s="36">
        <f>ROWDATA!E177</f>
        <v>656.86901854999996</v>
      </c>
      <c r="H172" s="36">
        <f>ROWDATA!E177</f>
        <v>656.86901854999996</v>
      </c>
      <c r="I172" s="36">
        <f>ROWDATA!F177</f>
        <v>870.72778319999998</v>
      </c>
      <c r="J172" s="36">
        <f>ROWDATA!F177</f>
        <v>870.72778319999998</v>
      </c>
      <c r="K172" s="36">
        <f>ROWDATA!G177</f>
        <v>665.35388183999999</v>
      </c>
      <c r="L172" s="36">
        <f>ROWDATA!H177</f>
        <v>670.359375</v>
      </c>
      <c r="M172" s="36">
        <f>ROWDATA!H177</f>
        <v>670.359375</v>
      </c>
    </row>
    <row r="173" spans="1:13" x14ac:dyDescent="0.2">
      <c r="A173" s="34">
        <f>ROWDATA!B178</f>
        <v>44092.364583333336</v>
      </c>
      <c r="B173" s="36">
        <f>ROWDATA!C178</f>
        <v>845.87542725000003</v>
      </c>
      <c r="C173" s="36">
        <f>ROWDATA!C178</f>
        <v>845.87542725000003</v>
      </c>
      <c r="D173" s="36">
        <f>ROWDATA!D178</f>
        <v>0</v>
      </c>
      <c r="E173" s="36">
        <f>ROWDATA!D178</f>
        <v>0</v>
      </c>
      <c r="F173" s="36">
        <f>ROWDATA!E178</f>
        <v>687.28900146000001</v>
      </c>
      <c r="G173" s="36">
        <f>ROWDATA!E178</f>
        <v>687.28900146000001</v>
      </c>
      <c r="H173" s="36">
        <f>ROWDATA!E178</f>
        <v>687.28900146000001</v>
      </c>
      <c r="I173" s="36">
        <f>ROWDATA!F178</f>
        <v>533.72863770000004</v>
      </c>
      <c r="J173" s="36">
        <f>ROWDATA!F178</f>
        <v>533.72863770000004</v>
      </c>
      <c r="K173" s="36">
        <f>ROWDATA!G178</f>
        <v>719.66748046999999</v>
      </c>
      <c r="L173" s="36">
        <f>ROWDATA!H178</f>
        <v>522.71813965000001</v>
      </c>
      <c r="M173" s="36">
        <f>ROWDATA!H178</f>
        <v>522.71813965000001</v>
      </c>
    </row>
    <row r="174" spans="1:13" x14ac:dyDescent="0.2">
      <c r="A174" s="34">
        <f>ROWDATA!B179</f>
        <v>44092.365277777775</v>
      </c>
      <c r="B174" s="36">
        <f>ROWDATA!C179</f>
        <v>882.79199218999997</v>
      </c>
      <c r="C174" s="36">
        <f>ROWDATA!C179</f>
        <v>882.79199218999997</v>
      </c>
      <c r="D174" s="36">
        <f>ROWDATA!D179</f>
        <v>0</v>
      </c>
      <c r="E174" s="36">
        <f>ROWDATA!D179</f>
        <v>0</v>
      </c>
      <c r="F174" s="36">
        <f>ROWDATA!E179</f>
        <v>708.50537109000004</v>
      </c>
      <c r="G174" s="36">
        <f>ROWDATA!E179</f>
        <v>708.50537109000004</v>
      </c>
      <c r="H174" s="36">
        <f>ROWDATA!E179</f>
        <v>708.50537109000004</v>
      </c>
      <c r="I174" s="36">
        <f>ROWDATA!F179</f>
        <v>813.28643798999997</v>
      </c>
      <c r="J174" s="36">
        <f>ROWDATA!F179</f>
        <v>813.28643798999997</v>
      </c>
      <c r="K174" s="36">
        <f>ROWDATA!G179</f>
        <v>1036.4791259799999</v>
      </c>
      <c r="L174" s="36">
        <f>ROWDATA!H179</f>
        <v>714.07110595999995</v>
      </c>
      <c r="M174" s="36">
        <f>ROWDATA!H179</f>
        <v>714.07110595999995</v>
      </c>
    </row>
    <row r="175" spans="1:13" x14ac:dyDescent="0.2">
      <c r="A175" s="34">
        <f>ROWDATA!B180</f>
        <v>44092.365972222222</v>
      </c>
      <c r="B175" s="36">
        <f>ROWDATA!C180</f>
        <v>873.05517578000001</v>
      </c>
      <c r="C175" s="36">
        <f>ROWDATA!C180</f>
        <v>873.05517578000001</v>
      </c>
      <c r="D175" s="36">
        <f>ROWDATA!D180</f>
        <v>0</v>
      </c>
      <c r="E175" s="36">
        <f>ROWDATA!D180</f>
        <v>0</v>
      </c>
      <c r="F175" s="36">
        <f>ROWDATA!E180</f>
        <v>705.88031006000006</v>
      </c>
      <c r="G175" s="36">
        <f>ROWDATA!E180</f>
        <v>705.88031006000006</v>
      </c>
      <c r="H175" s="36">
        <f>ROWDATA!E180</f>
        <v>705.88031006000006</v>
      </c>
      <c r="I175" s="36">
        <f>ROWDATA!F180</f>
        <v>911.91900635000002</v>
      </c>
      <c r="J175" s="36">
        <f>ROWDATA!F180</f>
        <v>911.91900635000002</v>
      </c>
      <c r="K175" s="36">
        <f>ROWDATA!G180</f>
        <v>750.74578856999995</v>
      </c>
      <c r="L175" s="36">
        <f>ROWDATA!H180</f>
        <v>597.31750488</v>
      </c>
      <c r="M175" s="36">
        <f>ROWDATA!H180</f>
        <v>597.31750488</v>
      </c>
    </row>
    <row r="176" spans="1:13" x14ac:dyDescent="0.2">
      <c r="A176" s="34">
        <f>ROWDATA!B181</f>
        <v>44092.366666666669</v>
      </c>
      <c r="B176" s="36">
        <f>ROWDATA!C181</f>
        <v>861.31903076000003</v>
      </c>
      <c r="C176" s="36">
        <f>ROWDATA!C181</f>
        <v>861.31903076000003</v>
      </c>
      <c r="D176" s="36">
        <f>ROWDATA!D181</f>
        <v>0</v>
      </c>
      <c r="E176" s="36">
        <f>ROWDATA!D181</f>
        <v>0</v>
      </c>
      <c r="F176" s="36">
        <f>ROWDATA!E181</f>
        <v>717.22961425999995</v>
      </c>
      <c r="G176" s="36">
        <f>ROWDATA!E181</f>
        <v>717.22961425999995</v>
      </c>
      <c r="H176" s="36">
        <f>ROWDATA!E181</f>
        <v>717.22961425999995</v>
      </c>
      <c r="I176" s="36">
        <f>ROWDATA!F181</f>
        <v>747.15716553000004</v>
      </c>
      <c r="J176" s="36">
        <f>ROWDATA!F181</f>
        <v>747.15716553000004</v>
      </c>
      <c r="K176" s="36">
        <f>ROWDATA!G181</f>
        <v>473.73620605000002</v>
      </c>
      <c r="L176" s="36">
        <f>ROWDATA!H181</f>
        <v>724.38824463000003</v>
      </c>
      <c r="M176" s="36">
        <f>ROWDATA!H181</f>
        <v>724.38824463000003</v>
      </c>
    </row>
    <row r="177" spans="1:13" x14ac:dyDescent="0.2">
      <c r="A177" s="34">
        <f>ROWDATA!B182</f>
        <v>44092.367361111108</v>
      </c>
      <c r="B177" s="36">
        <f>ROWDATA!C182</f>
        <v>788.35528564000003</v>
      </c>
      <c r="C177" s="36">
        <f>ROWDATA!C182</f>
        <v>788.35528564000003</v>
      </c>
      <c r="D177" s="36">
        <f>ROWDATA!D182</f>
        <v>0</v>
      </c>
      <c r="E177" s="36">
        <f>ROWDATA!D182</f>
        <v>0</v>
      </c>
      <c r="F177" s="36">
        <f>ROWDATA!E182</f>
        <v>530.89233397999999</v>
      </c>
      <c r="G177" s="36">
        <f>ROWDATA!E182</f>
        <v>530.89233397999999</v>
      </c>
      <c r="H177" s="36">
        <f>ROWDATA!E182</f>
        <v>530.89233397999999</v>
      </c>
      <c r="I177" s="36">
        <f>ROWDATA!F182</f>
        <v>784.83953856999995</v>
      </c>
      <c r="J177" s="36">
        <f>ROWDATA!F182</f>
        <v>784.83953856999995</v>
      </c>
      <c r="K177" s="36">
        <f>ROWDATA!G182</f>
        <v>564.91705321999996</v>
      </c>
      <c r="L177" s="36">
        <f>ROWDATA!H182</f>
        <v>585.88726807</v>
      </c>
      <c r="M177" s="36">
        <f>ROWDATA!H182</f>
        <v>585.88726807</v>
      </c>
    </row>
    <row r="178" spans="1:13" x14ac:dyDescent="0.2">
      <c r="A178" s="34">
        <f>ROWDATA!B183</f>
        <v>44092.368055555555</v>
      </c>
      <c r="B178" s="36">
        <f>ROWDATA!C183</f>
        <v>902.79748534999999</v>
      </c>
      <c r="C178" s="36">
        <f>ROWDATA!C183</f>
        <v>902.79748534999999</v>
      </c>
      <c r="D178" s="36">
        <f>ROWDATA!D183</f>
        <v>0</v>
      </c>
      <c r="E178" s="36">
        <f>ROWDATA!D183</f>
        <v>0</v>
      </c>
      <c r="F178" s="36">
        <f>ROWDATA!E183</f>
        <v>581.17260741999996</v>
      </c>
      <c r="G178" s="36">
        <f>ROWDATA!E183</f>
        <v>581.17260741999996</v>
      </c>
      <c r="H178" s="36">
        <f>ROWDATA!E183</f>
        <v>581.17260741999996</v>
      </c>
      <c r="I178" s="36">
        <f>ROWDATA!F183</f>
        <v>898.28076171999999</v>
      </c>
      <c r="J178" s="36">
        <f>ROWDATA!F183</f>
        <v>898.28076171999999</v>
      </c>
      <c r="K178" s="36">
        <f>ROWDATA!G183</f>
        <v>702.18011475000003</v>
      </c>
      <c r="L178" s="36">
        <f>ROWDATA!H183</f>
        <v>686.84887694999998</v>
      </c>
      <c r="M178" s="36">
        <f>ROWDATA!H183</f>
        <v>686.84887694999998</v>
      </c>
    </row>
    <row r="179" spans="1:13" x14ac:dyDescent="0.2">
      <c r="A179" s="34">
        <f>ROWDATA!B184</f>
        <v>44092.368750000001</v>
      </c>
      <c r="B179" s="36">
        <f>ROWDATA!C184</f>
        <v>903.44219970999995</v>
      </c>
      <c r="C179" s="36">
        <f>ROWDATA!C184</f>
        <v>903.44219970999995</v>
      </c>
      <c r="D179" s="36">
        <f>ROWDATA!D184</f>
        <v>0</v>
      </c>
      <c r="E179" s="36">
        <f>ROWDATA!D184</f>
        <v>0</v>
      </c>
      <c r="F179" s="36">
        <f>ROWDATA!E184</f>
        <v>726.81878661999997</v>
      </c>
      <c r="G179" s="36">
        <f>ROWDATA!E184</f>
        <v>726.81878661999997</v>
      </c>
      <c r="H179" s="36">
        <f>ROWDATA!E184</f>
        <v>726.81878661999997</v>
      </c>
      <c r="I179" s="36">
        <f>ROWDATA!F184</f>
        <v>797.86437988</v>
      </c>
      <c r="J179" s="36">
        <f>ROWDATA!F184</f>
        <v>797.86437988</v>
      </c>
      <c r="K179" s="36">
        <f>ROWDATA!G184</f>
        <v>891.70330810999997</v>
      </c>
      <c r="L179" s="36">
        <f>ROWDATA!H184</f>
        <v>733.73999022999999</v>
      </c>
      <c r="M179" s="36">
        <f>ROWDATA!H184</f>
        <v>733.73999022999999</v>
      </c>
    </row>
    <row r="180" spans="1:13" x14ac:dyDescent="0.2">
      <c r="A180" s="34">
        <f>ROWDATA!B185</f>
        <v>44092.369444444441</v>
      </c>
      <c r="B180" s="36">
        <f>ROWDATA!C185</f>
        <v>949.04632568</v>
      </c>
      <c r="C180" s="36">
        <f>ROWDATA!C185</f>
        <v>949.04632568</v>
      </c>
      <c r="D180" s="36">
        <f>ROWDATA!D185</f>
        <v>0</v>
      </c>
      <c r="E180" s="36">
        <f>ROWDATA!D185</f>
        <v>0</v>
      </c>
      <c r="F180" s="36">
        <f>ROWDATA!E185</f>
        <v>710.49725341999999</v>
      </c>
      <c r="G180" s="36">
        <f>ROWDATA!E185</f>
        <v>710.49725341999999</v>
      </c>
      <c r="H180" s="36">
        <f>ROWDATA!E185</f>
        <v>710.49725341999999</v>
      </c>
      <c r="I180" s="36">
        <f>ROWDATA!F185</f>
        <v>868.36309814000003</v>
      </c>
      <c r="J180" s="36">
        <f>ROWDATA!F185</f>
        <v>868.36309814000003</v>
      </c>
      <c r="K180" s="36">
        <f>ROWDATA!G185</f>
        <v>975.21929932</v>
      </c>
      <c r="L180" s="36">
        <f>ROWDATA!H185</f>
        <v>768.18597411999997</v>
      </c>
      <c r="M180" s="36">
        <f>ROWDATA!H185</f>
        <v>768.18597411999997</v>
      </c>
    </row>
    <row r="181" spans="1:13" x14ac:dyDescent="0.2">
      <c r="A181" s="34">
        <f>ROWDATA!B186</f>
        <v>44092.370138888888</v>
      </c>
      <c r="B181" s="36">
        <f>ROWDATA!C186</f>
        <v>936.71447753999996</v>
      </c>
      <c r="C181" s="36">
        <f>ROWDATA!C186</f>
        <v>936.71447753999996</v>
      </c>
      <c r="D181" s="36">
        <f>ROWDATA!D186</f>
        <v>0</v>
      </c>
      <c r="E181" s="36">
        <f>ROWDATA!D186</f>
        <v>0</v>
      </c>
      <c r="F181" s="36">
        <f>ROWDATA!E186</f>
        <v>740.08264159999999</v>
      </c>
      <c r="G181" s="36">
        <f>ROWDATA!E186</f>
        <v>740.08264159999999</v>
      </c>
      <c r="H181" s="36">
        <f>ROWDATA!E186</f>
        <v>740.08264159999999</v>
      </c>
      <c r="I181" s="36">
        <f>ROWDATA!F186</f>
        <v>887.00695800999995</v>
      </c>
      <c r="J181" s="36">
        <f>ROWDATA!F186</f>
        <v>887.00695800999995</v>
      </c>
      <c r="K181" s="36">
        <f>ROWDATA!G186</f>
        <v>985.66503906000003</v>
      </c>
      <c r="L181" s="36">
        <f>ROWDATA!H186</f>
        <v>746.50299071999996</v>
      </c>
      <c r="M181" s="36">
        <f>ROWDATA!H186</f>
        <v>746.50299071999996</v>
      </c>
    </row>
    <row r="182" spans="1:13" x14ac:dyDescent="0.2">
      <c r="A182" s="34">
        <f>ROWDATA!B187</f>
        <v>44092.370833333334</v>
      </c>
      <c r="B182" s="36">
        <f>ROWDATA!C187</f>
        <v>956.86450194999998</v>
      </c>
      <c r="C182" s="36">
        <f>ROWDATA!C187</f>
        <v>956.86450194999998</v>
      </c>
      <c r="D182" s="36">
        <f>ROWDATA!D187</f>
        <v>0</v>
      </c>
      <c r="E182" s="36">
        <f>ROWDATA!D187</f>
        <v>0</v>
      </c>
      <c r="F182" s="36">
        <f>ROWDATA!E187</f>
        <v>762.33319091999999</v>
      </c>
      <c r="G182" s="36">
        <f>ROWDATA!E187</f>
        <v>762.33319091999999</v>
      </c>
      <c r="H182" s="36">
        <f>ROWDATA!E187</f>
        <v>762.33319091999999</v>
      </c>
      <c r="I182" s="36">
        <f>ROWDATA!F187</f>
        <v>850.81982421999999</v>
      </c>
      <c r="J182" s="36">
        <f>ROWDATA!F187</f>
        <v>850.81982421999999</v>
      </c>
      <c r="K182" s="36">
        <f>ROWDATA!G187</f>
        <v>986.32879638999998</v>
      </c>
      <c r="L182" s="36">
        <f>ROWDATA!H187</f>
        <v>738.46575928000004</v>
      </c>
      <c r="M182" s="36">
        <f>ROWDATA!H187</f>
        <v>738.46575928000004</v>
      </c>
    </row>
    <row r="183" spans="1:13" x14ac:dyDescent="0.2">
      <c r="A183" s="34">
        <f>ROWDATA!B188</f>
        <v>44092.371527777781</v>
      </c>
      <c r="B183" s="36">
        <f>ROWDATA!C188</f>
        <v>554.85437012</v>
      </c>
      <c r="C183" s="36">
        <f>ROWDATA!C188</f>
        <v>554.85437012</v>
      </c>
      <c r="D183" s="36">
        <f>ROWDATA!D188</f>
        <v>0</v>
      </c>
      <c r="E183" s="36">
        <f>ROWDATA!D188</f>
        <v>0</v>
      </c>
      <c r="F183" s="36">
        <f>ROWDATA!E188</f>
        <v>524.34466553000004</v>
      </c>
      <c r="G183" s="36">
        <f>ROWDATA!E188</f>
        <v>524.34466553000004</v>
      </c>
      <c r="H183" s="36">
        <f>ROWDATA!E188</f>
        <v>524.34466553000004</v>
      </c>
      <c r="I183" s="36">
        <f>ROWDATA!F188</f>
        <v>480.37854004000002</v>
      </c>
      <c r="J183" s="36">
        <f>ROWDATA!F188</f>
        <v>480.37854004000002</v>
      </c>
      <c r="K183" s="36">
        <f>ROWDATA!G188</f>
        <v>878.06005859000004</v>
      </c>
      <c r="L183" s="36">
        <f>ROWDATA!H188</f>
        <v>685.95025635000002</v>
      </c>
      <c r="M183" s="36">
        <f>ROWDATA!H188</f>
        <v>685.95025635000002</v>
      </c>
    </row>
    <row r="184" spans="1:13" x14ac:dyDescent="0.2">
      <c r="A184" s="34">
        <f>ROWDATA!B189</f>
        <v>44092.37222222222</v>
      </c>
      <c r="B184" s="36">
        <f>ROWDATA!C189</f>
        <v>485.19985961999998</v>
      </c>
      <c r="C184" s="36">
        <f>ROWDATA!C189</f>
        <v>485.19985961999998</v>
      </c>
      <c r="D184" s="36">
        <f>ROWDATA!D189</f>
        <v>0</v>
      </c>
      <c r="E184" s="36">
        <f>ROWDATA!D189</f>
        <v>0</v>
      </c>
      <c r="F184" s="36">
        <f>ROWDATA!E189</f>
        <v>400.84735107</v>
      </c>
      <c r="G184" s="36">
        <f>ROWDATA!E189</f>
        <v>400.84735107</v>
      </c>
      <c r="H184" s="36">
        <f>ROWDATA!E189</f>
        <v>400.84735107</v>
      </c>
      <c r="I184" s="36">
        <f>ROWDATA!F189</f>
        <v>530.92517090000001</v>
      </c>
      <c r="J184" s="36">
        <f>ROWDATA!F189</f>
        <v>530.92517090000001</v>
      </c>
      <c r="K184" s="36">
        <f>ROWDATA!G189</f>
        <v>623.09338378999996</v>
      </c>
      <c r="L184" s="36">
        <f>ROWDATA!H189</f>
        <v>724.97033691000001</v>
      </c>
      <c r="M184" s="36">
        <f>ROWDATA!H189</f>
        <v>724.97033691000001</v>
      </c>
    </row>
    <row r="185" spans="1:13" x14ac:dyDescent="0.2">
      <c r="A185" s="34">
        <f>ROWDATA!B190</f>
        <v>44092.372916666667</v>
      </c>
      <c r="B185" s="36">
        <f>ROWDATA!C190</f>
        <v>499.34045409999999</v>
      </c>
      <c r="C185" s="36">
        <f>ROWDATA!C190</f>
        <v>499.34045409999999</v>
      </c>
      <c r="D185" s="36">
        <f>ROWDATA!D190</f>
        <v>0</v>
      </c>
      <c r="E185" s="36">
        <f>ROWDATA!D190</f>
        <v>0</v>
      </c>
      <c r="F185" s="36">
        <f>ROWDATA!E190</f>
        <v>434.31292724999997</v>
      </c>
      <c r="G185" s="36">
        <f>ROWDATA!E190</f>
        <v>434.31292724999997</v>
      </c>
      <c r="H185" s="36">
        <f>ROWDATA!E190</f>
        <v>434.31292724999997</v>
      </c>
      <c r="I185" s="36">
        <f>ROWDATA!F190</f>
        <v>719.61492920000001</v>
      </c>
      <c r="J185" s="36">
        <f>ROWDATA!F190</f>
        <v>719.61492920000001</v>
      </c>
      <c r="K185" s="36">
        <f>ROWDATA!G190</f>
        <v>601.76220703000001</v>
      </c>
      <c r="L185" s="36">
        <f>ROWDATA!H190</f>
        <v>681.45782470999995</v>
      </c>
      <c r="M185" s="36">
        <f>ROWDATA!H190</f>
        <v>681.45782470999995</v>
      </c>
    </row>
    <row r="186" spans="1:13" x14ac:dyDescent="0.2">
      <c r="A186" s="34">
        <f>ROWDATA!B191</f>
        <v>44092.373611111114</v>
      </c>
      <c r="B186" s="36">
        <f>ROWDATA!C191</f>
        <v>1017.95782471</v>
      </c>
      <c r="C186" s="36">
        <f>ROWDATA!C191</f>
        <v>1017.95782471</v>
      </c>
      <c r="D186" s="36">
        <f>ROWDATA!D191</f>
        <v>0</v>
      </c>
      <c r="E186" s="36">
        <f>ROWDATA!D191</f>
        <v>0</v>
      </c>
      <c r="F186" s="36">
        <f>ROWDATA!E191</f>
        <v>691.81323241999996</v>
      </c>
      <c r="G186" s="36">
        <f>ROWDATA!E191</f>
        <v>691.81323241999996</v>
      </c>
      <c r="H186" s="36">
        <f>ROWDATA!E191</f>
        <v>691.81323241999996</v>
      </c>
      <c r="I186" s="36">
        <f>ROWDATA!F191</f>
        <v>865.17175293000003</v>
      </c>
      <c r="J186" s="36">
        <f>ROWDATA!F191</f>
        <v>865.17175293000003</v>
      </c>
      <c r="K186" s="36">
        <f>ROWDATA!G191</f>
        <v>689.35736083999996</v>
      </c>
      <c r="L186" s="36">
        <f>ROWDATA!H191</f>
        <v>866.24090576000003</v>
      </c>
      <c r="M186" s="36">
        <f>ROWDATA!H191</f>
        <v>866.24090576000003</v>
      </c>
    </row>
    <row r="187" spans="1:13" x14ac:dyDescent="0.2">
      <c r="A187" s="34">
        <f>ROWDATA!B192</f>
        <v>44092.374305555553</v>
      </c>
      <c r="B187" s="36">
        <f>ROWDATA!C192</f>
        <v>654.65576171999999</v>
      </c>
      <c r="C187" s="36">
        <f>ROWDATA!C192</f>
        <v>654.65576171999999</v>
      </c>
      <c r="D187" s="36">
        <f>ROWDATA!D192</f>
        <v>0</v>
      </c>
      <c r="E187" s="36">
        <f>ROWDATA!D192</f>
        <v>0</v>
      </c>
      <c r="F187" s="36">
        <f>ROWDATA!E192</f>
        <v>831.64666748000002</v>
      </c>
      <c r="G187" s="36">
        <f>ROWDATA!E192</f>
        <v>831.64666748000002</v>
      </c>
      <c r="H187" s="36">
        <f>ROWDATA!E192</f>
        <v>831.64666748000002</v>
      </c>
      <c r="I187" s="36">
        <f>ROWDATA!F192</f>
        <v>664.23620604999996</v>
      </c>
      <c r="J187" s="36">
        <f>ROWDATA!F192</f>
        <v>664.23620604999996</v>
      </c>
      <c r="K187" s="36">
        <f>ROWDATA!G192</f>
        <v>943.39233397999999</v>
      </c>
      <c r="L187" s="36">
        <f>ROWDATA!H192</f>
        <v>896.89801024999997</v>
      </c>
      <c r="M187" s="36">
        <f>ROWDATA!H192</f>
        <v>896.89801024999997</v>
      </c>
    </row>
    <row r="188" spans="1:13" x14ac:dyDescent="0.2">
      <c r="A188" s="34">
        <f>ROWDATA!B193</f>
        <v>44092.375</v>
      </c>
      <c r="B188" s="36">
        <f>ROWDATA!C193</f>
        <v>689.48016356999995</v>
      </c>
      <c r="C188" s="36">
        <f>ROWDATA!C193</f>
        <v>689.48016356999995</v>
      </c>
      <c r="D188" s="36">
        <f>ROWDATA!D193</f>
        <v>0</v>
      </c>
      <c r="E188" s="36">
        <f>ROWDATA!D193</f>
        <v>0</v>
      </c>
      <c r="F188" s="36">
        <f>ROWDATA!E193</f>
        <v>556.37243651999995</v>
      </c>
      <c r="G188" s="36">
        <f>ROWDATA!E193</f>
        <v>556.37243651999995</v>
      </c>
      <c r="H188" s="36">
        <f>ROWDATA!E193</f>
        <v>556.37243651999995</v>
      </c>
      <c r="I188" s="36">
        <f>ROWDATA!F193</f>
        <v>731.16662598000005</v>
      </c>
      <c r="J188" s="36">
        <f>ROWDATA!F193</f>
        <v>731.16662598000005</v>
      </c>
      <c r="K188" s="36">
        <f>ROWDATA!G193</f>
        <v>1099.5892334</v>
      </c>
      <c r="L188" s="36">
        <f>ROWDATA!H193</f>
        <v>810.67175293000003</v>
      </c>
      <c r="M188" s="36">
        <f>ROWDATA!H193</f>
        <v>810.67175293000003</v>
      </c>
    </row>
    <row r="189" spans="1:13" x14ac:dyDescent="0.2">
      <c r="A189" s="34">
        <f>ROWDATA!B194</f>
        <v>44092.375694444447</v>
      </c>
      <c r="B189" s="36">
        <f>ROWDATA!C194</f>
        <v>659.97619628999996</v>
      </c>
      <c r="C189" s="36">
        <f>ROWDATA!C194</f>
        <v>659.97619628999996</v>
      </c>
      <c r="D189" s="36">
        <f>ROWDATA!D194</f>
        <v>0</v>
      </c>
      <c r="E189" s="36">
        <f>ROWDATA!D194</f>
        <v>0</v>
      </c>
      <c r="F189" s="36">
        <f>ROWDATA!E194</f>
        <v>611.30023193</v>
      </c>
      <c r="G189" s="36">
        <f>ROWDATA!E194</f>
        <v>611.30023193</v>
      </c>
      <c r="H189" s="36">
        <f>ROWDATA!E194</f>
        <v>611.30023193</v>
      </c>
      <c r="I189" s="36">
        <f>ROWDATA!F194</f>
        <v>803.51806640999996</v>
      </c>
      <c r="J189" s="36">
        <f>ROWDATA!F194</f>
        <v>803.51806640999996</v>
      </c>
      <c r="K189" s="36">
        <f>ROWDATA!G194</f>
        <v>981.14099121000004</v>
      </c>
      <c r="L189" s="36">
        <f>ROWDATA!H194</f>
        <v>838.04821776999995</v>
      </c>
      <c r="M189" s="36">
        <f>ROWDATA!H194</f>
        <v>838.04821776999995</v>
      </c>
    </row>
    <row r="190" spans="1:13" x14ac:dyDescent="0.2">
      <c r="A190" s="34">
        <f>ROWDATA!B195</f>
        <v>44092.376388888886</v>
      </c>
      <c r="B190" s="36">
        <f>ROWDATA!C195</f>
        <v>1200.8873291</v>
      </c>
      <c r="C190" s="36">
        <f>ROWDATA!C195</f>
        <v>1200.8873291</v>
      </c>
      <c r="D190" s="36">
        <f>ROWDATA!D195</f>
        <v>0</v>
      </c>
      <c r="E190" s="36">
        <f>ROWDATA!D195</f>
        <v>0</v>
      </c>
      <c r="F190" s="36">
        <f>ROWDATA!E195</f>
        <v>714.63562012</v>
      </c>
      <c r="G190" s="36">
        <f>ROWDATA!E195</f>
        <v>714.63562012</v>
      </c>
      <c r="H190" s="36">
        <f>ROWDATA!E195</f>
        <v>714.63562012</v>
      </c>
      <c r="I190" s="36">
        <f>ROWDATA!F195</f>
        <v>985.17675781000003</v>
      </c>
      <c r="J190" s="36">
        <f>ROWDATA!F195</f>
        <v>985.17675781000003</v>
      </c>
      <c r="K190" s="36">
        <f>ROWDATA!G195</f>
        <v>799.27532958999996</v>
      </c>
      <c r="L190" s="36">
        <f>ROWDATA!H195</f>
        <v>899.69396973000005</v>
      </c>
      <c r="M190" s="36">
        <f>ROWDATA!H195</f>
        <v>899.69396973000005</v>
      </c>
    </row>
    <row r="191" spans="1:13" x14ac:dyDescent="0.2">
      <c r="A191" s="34">
        <f>ROWDATA!B196</f>
        <v>44092.377083333333</v>
      </c>
      <c r="B191" s="36">
        <f>ROWDATA!C196</f>
        <v>725.64190673999997</v>
      </c>
      <c r="C191" s="36">
        <f>ROWDATA!C196</f>
        <v>725.64190673999997</v>
      </c>
      <c r="D191" s="36">
        <f>ROWDATA!D196</f>
        <v>0</v>
      </c>
      <c r="E191" s="36">
        <f>ROWDATA!D196</f>
        <v>0</v>
      </c>
      <c r="F191" s="36">
        <f>ROWDATA!E196</f>
        <v>977.94067383000004</v>
      </c>
      <c r="G191" s="36">
        <f>ROWDATA!E196</f>
        <v>977.94067383000004</v>
      </c>
      <c r="H191" s="36">
        <f>ROWDATA!E196</f>
        <v>977.94067383000004</v>
      </c>
      <c r="I191" s="36">
        <f>ROWDATA!F196</f>
        <v>677.16577147999999</v>
      </c>
      <c r="J191" s="36">
        <f>ROWDATA!F196</f>
        <v>677.16577147999999</v>
      </c>
      <c r="K191" s="36">
        <f>ROWDATA!G196</f>
        <v>1059.2569580100001</v>
      </c>
      <c r="L191" s="36">
        <f>ROWDATA!H196</f>
        <v>660.32629395000004</v>
      </c>
      <c r="M191" s="36">
        <f>ROWDATA!H196</f>
        <v>660.32629395000004</v>
      </c>
    </row>
    <row r="192" spans="1:13" x14ac:dyDescent="0.2">
      <c r="A192" s="34">
        <f>ROWDATA!B197</f>
        <v>44092.37777777778</v>
      </c>
      <c r="B192" s="36">
        <f>ROWDATA!C197</f>
        <v>644.56292725000003</v>
      </c>
      <c r="C192" s="36">
        <f>ROWDATA!C197</f>
        <v>644.56292725000003</v>
      </c>
      <c r="D192" s="36">
        <f>ROWDATA!D197</f>
        <v>0</v>
      </c>
      <c r="E192" s="36">
        <f>ROWDATA!D197</f>
        <v>0</v>
      </c>
      <c r="F192" s="36">
        <f>ROWDATA!E197</f>
        <v>616.08721923999997</v>
      </c>
      <c r="G192" s="36">
        <f>ROWDATA!E197</f>
        <v>616.08721923999997</v>
      </c>
      <c r="H192" s="36">
        <f>ROWDATA!E197</f>
        <v>616.08721923999997</v>
      </c>
      <c r="I192" s="36">
        <f>ROWDATA!F197</f>
        <v>1137.5161132799999</v>
      </c>
      <c r="J192" s="36">
        <f>ROWDATA!F197</f>
        <v>1137.5161132799999</v>
      </c>
      <c r="K192" s="36">
        <f>ROWDATA!G197</f>
        <v>830.98187256000006</v>
      </c>
      <c r="L192" s="36">
        <f>ROWDATA!H197</f>
        <v>812.48583984000004</v>
      </c>
      <c r="M192" s="36">
        <f>ROWDATA!H197</f>
        <v>812.48583984000004</v>
      </c>
    </row>
    <row r="193" spans="1:13" x14ac:dyDescent="0.2">
      <c r="A193" s="34">
        <f>ROWDATA!B198</f>
        <v>44092.378472222219</v>
      </c>
      <c r="B193" s="36">
        <f>ROWDATA!C198</f>
        <v>1110.65783691</v>
      </c>
      <c r="C193" s="36">
        <f>ROWDATA!C198</f>
        <v>1110.65783691</v>
      </c>
      <c r="D193" s="36">
        <f>ROWDATA!D198</f>
        <v>0</v>
      </c>
      <c r="E193" s="36">
        <f>ROWDATA!D198</f>
        <v>0</v>
      </c>
      <c r="F193" s="36">
        <f>ROWDATA!E198</f>
        <v>898.65740966999999</v>
      </c>
      <c r="G193" s="36">
        <f>ROWDATA!E198</f>
        <v>898.65740966999999</v>
      </c>
      <c r="H193" s="36">
        <f>ROWDATA!E198</f>
        <v>898.65740966999999</v>
      </c>
      <c r="I193" s="36">
        <f>ROWDATA!F198</f>
        <v>1105.13049316</v>
      </c>
      <c r="J193" s="36">
        <f>ROWDATA!F198</f>
        <v>1105.13049316</v>
      </c>
      <c r="K193" s="36">
        <f>ROWDATA!G198</f>
        <v>1021.5267334</v>
      </c>
      <c r="L193" s="36">
        <f>ROWDATA!H198</f>
        <v>973.24609375</v>
      </c>
      <c r="M193" s="36">
        <f>ROWDATA!H198</f>
        <v>973.24609375</v>
      </c>
    </row>
    <row r="194" spans="1:13" x14ac:dyDescent="0.2">
      <c r="A194" s="34">
        <f>ROWDATA!B199</f>
        <v>44092.379166666666</v>
      </c>
      <c r="B194" s="36">
        <f>ROWDATA!C199</f>
        <v>1121.48950195</v>
      </c>
      <c r="C194" s="36">
        <f>ROWDATA!C199</f>
        <v>1121.48950195</v>
      </c>
      <c r="D194" s="36">
        <f>ROWDATA!D199</f>
        <v>0</v>
      </c>
      <c r="E194" s="36">
        <f>ROWDATA!D199</f>
        <v>0</v>
      </c>
      <c r="F194" s="36">
        <f>ROWDATA!E199</f>
        <v>964.94067383000004</v>
      </c>
      <c r="G194" s="36">
        <f>ROWDATA!E199</f>
        <v>964.94067383000004</v>
      </c>
      <c r="H194" s="36">
        <f>ROWDATA!E199</f>
        <v>964.94067383000004</v>
      </c>
      <c r="I194" s="36">
        <f>ROWDATA!F199</f>
        <v>1069.7145996100001</v>
      </c>
      <c r="J194" s="36">
        <f>ROWDATA!F199</f>
        <v>1069.7145996100001</v>
      </c>
      <c r="K194" s="36">
        <f>ROWDATA!G199</f>
        <v>1101.9123535199999</v>
      </c>
      <c r="L194" s="36">
        <f>ROWDATA!H199</f>
        <v>940.18914795000001</v>
      </c>
      <c r="M194" s="36">
        <f>ROWDATA!H199</f>
        <v>940.18914795000001</v>
      </c>
    </row>
    <row r="195" spans="1:13" x14ac:dyDescent="0.2">
      <c r="A195" s="34">
        <f>ROWDATA!B200</f>
        <v>44092.379861111112</v>
      </c>
      <c r="B195" s="36">
        <f>ROWDATA!C200</f>
        <v>1060.4639892600001</v>
      </c>
      <c r="C195" s="36">
        <f>ROWDATA!C200</f>
        <v>1060.4639892600001</v>
      </c>
      <c r="D195" s="36">
        <f>ROWDATA!D200</f>
        <v>0</v>
      </c>
      <c r="E195" s="36">
        <f>ROWDATA!D200</f>
        <v>0</v>
      </c>
      <c r="F195" s="36">
        <f>ROWDATA!E200</f>
        <v>928.58001708999996</v>
      </c>
      <c r="G195" s="36">
        <f>ROWDATA!E200</f>
        <v>928.58001708999996</v>
      </c>
      <c r="H195" s="36">
        <f>ROWDATA!E200</f>
        <v>928.58001708999996</v>
      </c>
      <c r="I195" s="36">
        <f>ROWDATA!F200</f>
        <v>1074.99377441</v>
      </c>
      <c r="J195" s="36">
        <f>ROWDATA!F200</f>
        <v>1074.99377441</v>
      </c>
      <c r="K195" s="36">
        <f>ROWDATA!G200</f>
        <v>1114.83776855</v>
      </c>
      <c r="L195" s="36">
        <f>ROWDATA!H200</f>
        <v>939.60656738</v>
      </c>
      <c r="M195" s="36">
        <f>ROWDATA!H200</f>
        <v>939.60656738</v>
      </c>
    </row>
    <row r="196" spans="1:13" x14ac:dyDescent="0.2">
      <c r="A196" s="34">
        <f>ROWDATA!B201</f>
        <v>44092.380555555559</v>
      </c>
      <c r="B196" s="36">
        <f>ROWDATA!C201</f>
        <v>1047.7299804700001</v>
      </c>
      <c r="C196" s="36">
        <f>ROWDATA!C201</f>
        <v>1047.7299804700001</v>
      </c>
      <c r="D196" s="36">
        <f>ROWDATA!D201</f>
        <v>0</v>
      </c>
      <c r="E196" s="36">
        <f>ROWDATA!D201</f>
        <v>0</v>
      </c>
      <c r="F196" s="36">
        <f>ROWDATA!E201</f>
        <v>924.45758057</v>
      </c>
      <c r="G196" s="36">
        <f>ROWDATA!E201</f>
        <v>924.45758057</v>
      </c>
      <c r="H196" s="36">
        <f>ROWDATA!E201</f>
        <v>924.45758057</v>
      </c>
      <c r="I196" s="36">
        <f>ROWDATA!F201</f>
        <v>1069.2770996100001</v>
      </c>
      <c r="J196" s="36">
        <f>ROWDATA!F201</f>
        <v>1069.2770996100001</v>
      </c>
      <c r="K196" s="36">
        <f>ROWDATA!G201</f>
        <v>1106.9776611299999</v>
      </c>
      <c r="L196" s="36">
        <f>ROWDATA!H201</f>
        <v>771.54760741999996</v>
      </c>
      <c r="M196" s="36">
        <f>ROWDATA!H201</f>
        <v>771.54760741999996</v>
      </c>
    </row>
    <row r="197" spans="1:13" x14ac:dyDescent="0.2">
      <c r="A197" s="34">
        <f>ROWDATA!B202</f>
        <v>44092.381249999999</v>
      </c>
      <c r="B197" s="36">
        <f>ROWDATA!C202</f>
        <v>1057.3048095700001</v>
      </c>
      <c r="C197" s="36">
        <f>ROWDATA!C202</f>
        <v>1057.3048095700001</v>
      </c>
      <c r="D197" s="36">
        <f>ROWDATA!D202</f>
        <v>0</v>
      </c>
      <c r="E197" s="36">
        <f>ROWDATA!D202</f>
        <v>0</v>
      </c>
      <c r="F197" s="36">
        <f>ROWDATA!E202</f>
        <v>908.53912353999999</v>
      </c>
      <c r="G197" s="36">
        <f>ROWDATA!E202</f>
        <v>908.53912353999999</v>
      </c>
      <c r="H197" s="36">
        <f>ROWDATA!E202</f>
        <v>908.53912353999999</v>
      </c>
      <c r="I197" s="36">
        <f>ROWDATA!F202</f>
        <v>1023.93225098</v>
      </c>
      <c r="J197" s="36">
        <f>ROWDATA!F202</f>
        <v>1023.93225098</v>
      </c>
      <c r="K197" s="36">
        <f>ROWDATA!G202</f>
        <v>1090.6282959</v>
      </c>
      <c r="L197" s="36">
        <f>ROWDATA!H202</f>
        <v>713.38916015999996</v>
      </c>
      <c r="M197" s="36">
        <f>ROWDATA!H202</f>
        <v>713.38916015999996</v>
      </c>
    </row>
    <row r="198" spans="1:13" x14ac:dyDescent="0.2">
      <c r="A198" s="34">
        <f>ROWDATA!B203</f>
        <v>44092.381944444445</v>
      </c>
      <c r="B198" s="36">
        <f>ROWDATA!C203</f>
        <v>1062.89807129</v>
      </c>
      <c r="C198" s="36">
        <f>ROWDATA!C203</f>
        <v>1062.89807129</v>
      </c>
      <c r="D198" s="36">
        <f>ROWDATA!D203</f>
        <v>0</v>
      </c>
      <c r="E198" s="36">
        <f>ROWDATA!D203</f>
        <v>0</v>
      </c>
      <c r="F198" s="36">
        <f>ROWDATA!E203</f>
        <v>913.85040283000001</v>
      </c>
      <c r="G198" s="36">
        <f>ROWDATA!E203</f>
        <v>913.85040283000001</v>
      </c>
      <c r="H198" s="36">
        <f>ROWDATA!E203</f>
        <v>913.85040283000001</v>
      </c>
      <c r="I198" s="36">
        <f>ROWDATA!F203</f>
        <v>1014.0694580099999</v>
      </c>
      <c r="J198" s="36">
        <f>ROWDATA!F203</f>
        <v>1014.0694580099999</v>
      </c>
      <c r="K198" s="36">
        <f>ROWDATA!G203</f>
        <v>1091.1348877</v>
      </c>
      <c r="L198" s="36">
        <f>ROWDATA!H203</f>
        <v>918.78466796999999</v>
      </c>
      <c r="M198" s="36">
        <f>ROWDATA!H203</f>
        <v>918.78466796999999</v>
      </c>
    </row>
    <row r="199" spans="1:13" x14ac:dyDescent="0.2">
      <c r="A199" s="34">
        <f>ROWDATA!B204</f>
        <v>44092.382638888892</v>
      </c>
      <c r="B199" s="36">
        <f>ROWDATA!C204</f>
        <v>1047.05310059</v>
      </c>
      <c r="C199" s="36">
        <f>ROWDATA!C204</f>
        <v>1047.05310059</v>
      </c>
      <c r="D199" s="36">
        <f>ROWDATA!D204</f>
        <v>0</v>
      </c>
      <c r="E199" s="36">
        <f>ROWDATA!D204</f>
        <v>0</v>
      </c>
      <c r="F199" s="36">
        <f>ROWDATA!E204</f>
        <v>893.59320068</v>
      </c>
      <c r="G199" s="36">
        <f>ROWDATA!E204</f>
        <v>893.59320068</v>
      </c>
      <c r="H199" s="36">
        <f>ROWDATA!E204</f>
        <v>893.59320068</v>
      </c>
      <c r="I199" s="36">
        <f>ROWDATA!F204</f>
        <v>1009.63201904</v>
      </c>
      <c r="J199" s="36">
        <f>ROWDATA!F204</f>
        <v>1009.63201904</v>
      </c>
      <c r="K199" s="36">
        <f>ROWDATA!G204</f>
        <v>1072.4798584</v>
      </c>
      <c r="L199" s="36">
        <f>ROWDATA!H204</f>
        <v>847.78387451000003</v>
      </c>
      <c r="M199" s="36">
        <f>ROWDATA!H204</f>
        <v>847.78387451000003</v>
      </c>
    </row>
    <row r="200" spans="1:13" x14ac:dyDescent="0.2">
      <c r="A200" s="34">
        <f>ROWDATA!B205</f>
        <v>44092.383333333331</v>
      </c>
      <c r="B200" s="36">
        <f>ROWDATA!C205</f>
        <v>940.71215819999998</v>
      </c>
      <c r="C200" s="36">
        <f>ROWDATA!C205</f>
        <v>940.71215819999998</v>
      </c>
      <c r="D200" s="36">
        <f>ROWDATA!D205</f>
        <v>0</v>
      </c>
      <c r="E200" s="36">
        <f>ROWDATA!D205</f>
        <v>0</v>
      </c>
      <c r="F200" s="36">
        <f>ROWDATA!E205</f>
        <v>904.64813231999995</v>
      </c>
      <c r="G200" s="36">
        <f>ROWDATA!E205</f>
        <v>904.64813231999995</v>
      </c>
      <c r="H200" s="36">
        <f>ROWDATA!E205</f>
        <v>904.64813231999995</v>
      </c>
      <c r="I200" s="36">
        <f>ROWDATA!F205</f>
        <v>1005.51843262</v>
      </c>
      <c r="J200" s="36">
        <f>ROWDATA!F205</f>
        <v>1005.51843262</v>
      </c>
      <c r="K200" s="36">
        <f>ROWDATA!G205</f>
        <v>1078.36621094</v>
      </c>
      <c r="L200" s="36">
        <f>ROWDATA!H205</f>
        <v>863.9609375</v>
      </c>
      <c r="M200" s="36">
        <f>ROWDATA!H205</f>
        <v>863.9609375</v>
      </c>
    </row>
    <row r="201" spans="1:13" x14ac:dyDescent="0.2">
      <c r="A201" s="34">
        <f>ROWDATA!B206</f>
        <v>44092.384027777778</v>
      </c>
      <c r="B201" s="36">
        <f>ROWDATA!C206</f>
        <v>1093.8461914100001</v>
      </c>
      <c r="C201" s="36">
        <f>ROWDATA!C206</f>
        <v>1093.8461914100001</v>
      </c>
      <c r="D201" s="36">
        <f>ROWDATA!D206</f>
        <v>0</v>
      </c>
      <c r="E201" s="36">
        <f>ROWDATA!D206</f>
        <v>0</v>
      </c>
      <c r="F201" s="36">
        <f>ROWDATA!E206</f>
        <v>896.88183593999997</v>
      </c>
      <c r="G201" s="36">
        <f>ROWDATA!E206</f>
        <v>896.88183593999997</v>
      </c>
      <c r="H201" s="36">
        <f>ROWDATA!E206</f>
        <v>896.88183593999997</v>
      </c>
      <c r="I201" s="36">
        <f>ROWDATA!F206</f>
        <v>908.14489746000004</v>
      </c>
      <c r="J201" s="36">
        <f>ROWDATA!F206</f>
        <v>908.14489746000004</v>
      </c>
      <c r="K201" s="36">
        <f>ROWDATA!G206</f>
        <v>1005.38653564</v>
      </c>
      <c r="L201" s="36">
        <f>ROWDATA!H206</f>
        <v>668.47924805000002</v>
      </c>
      <c r="M201" s="36">
        <f>ROWDATA!H206</f>
        <v>668.47924805000002</v>
      </c>
    </row>
    <row r="202" spans="1:13" x14ac:dyDescent="0.2">
      <c r="A202" s="34">
        <f>ROWDATA!B207</f>
        <v>44092.384722222225</v>
      </c>
      <c r="B202" s="36">
        <f>ROWDATA!C207</f>
        <v>1071.6829834</v>
      </c>
      <c r="C202" s="36">
        <f>ROWDATA!C207</f>
        <v>1071.6829834</v>
      </c>
      <c r="D202" s="36">
        <f>ROWDATA!D207</f>
        <v>0</v>
      </c>
      <c r="E202" s="36">
        <f>ROWDATA!D207</f>
        <v>0</v>
      </c>
      <c r="F202" s="36">
        <f>ROWDATA!E207</f>
        <v>909.07958984000004</v>
      </c>
      <c r="G202" s="36">
        <f>ROWDATA!E207</f>
        <v>909.07958984000004</v>
      </c>
      <c r="H202" s="36">
        <f>ROWDATA!E207</f>
        <v>909.07958984000004</v>
      </c>
      <c r="I202" s="36">
        <f>ROWDATA!F207</f>
        <v>1015.07348633</v>
      </c>
      <c r="J202" s="36">
        <f>ROWDATA!F207</f>
        <v>1015.07348633</v>
      </c>
      <c r="K202" s="36">
        <f>ROWDATA!G207</f>
        <v>502.16165160999998</v>
      </c>
      <c r="L202" s="36">
        <f>ROWDATA!H207</f>
        <v>926.39105225000003</v>
      </c>
      <c r="M202" s="36">
        <f>ROWDATA!H207</f>
        <v>926.39105225000003</v>
      </c>
    </row>
    <row r="203" spans="1:13" x14ac:dyDescent="0.2">
      <c r="A203" s="34">
        <f>ROWDATA!B208</f>
        <v>44092.385416666664</v>
      </c>
      <c r="B203" s="36">
        <f>ROWDATA!C208</f>
        <v>1084.91638184</v>
      </c>
      <c r="C203" s="36">
        <f>ROWDATA!C208</f>
        <v>1084.91638184</v>
      </c>
      <c r="D203" s="36">
        <f>ROWDATA!D208</f>
        <v>0</v>
      </c>
      <c r="E203" s="36">
        <f>ROWDATA!D208</f>
        <v>0</v>
      </c>
      <c r="F203" s="36">
        <f>ROWDATA!E208</f>
        <v>929.79998779000005</v>
      </c>
      <c r="G203" s="36">
        <f>ROWDATA!E208</f>
        <v>929.79998779000005</v>
      </c>
      <c r="H203" s="36">
        <f>ROWDATA!E208</f>
        <v>929.79998779000005</v>
      </c>
      <c r="I203" s="36">
        <f>ROWDATA!F208</f>
        <v>990.31072998000002</v>
      </c>
      <c r="J203" s="36">
        <f>ROWDATA!F208</f>
        <v>990.31072998000002</v>
      </c>
      <c r="K203" s="36">
        <f>ROWDATA!G208</f>
        <v>570.68218993999994</v>
      </c>
      <c r="L203" s="36">
        <f>ROWDATA!H208</f>
        <v>921.23138428000004</v>
      </c>
      <c r="M203" s="36">
        <f>ROWDATA!H208</f>
        <v>921.23138428000004</v>
      </c>
    </row>
    <row r="204" spans="1:13" x14ac:dyDescent="0.2">
      <c r="A204" s="34">
        <f>ROWDATA!B209</f>
        <v>44092.386111111111</v>
      </c>
      <c r="B204" s="36">
        <f>ROWDATA!C209</f>
        <v>1030.3858642600001</v>
      </c>
      <c r="C204" s="36">
        <f>ROWDATA!C209</f>
        <v>1030.3858642600001</v>
      </c>
      <c r="D204" s="36">
        <f>ROWDATA!D209</f>
        <v>0</v>
      </c>
      <c r="E204" s="36">
        <f>ROWDATA!D209</f>
        <v>0</v>
      </c>
      <c r="F204" s="36">
        <f>ROWDATA!E209</f>
        <v>939.54248046999999</v>
      </c>
      <c r="G204" s="36">
        <f>ROWDATA!E209</f>
        <v>939.54248046999999</v>
      </c>
      <c r="H204" s="36">
        <f>ROWDATA!E209</f>
        <v>939.54248046999999</v>
      </c>
      <c r="I204" s="36">
        <f>ROWDATA!F209</f>
        <v>977.53204345999995</v>
      </c>
      <c r="J204" s="36">
        <f>ROWDATA!F209</f>
        <v>977.53204345999995</v>
      </c>
      <c r="K204" s="36">
        <f>ROWDATA!G209</f>
        <v>572.60406493999994</v>
      </c>
      <c r="L204" s="36">
        <f>ROWDATA!H209</f>
        <v>827.36370850000003</v>
      </c>
      <c r="M204" s="36">
        <f>ROWDATA!H209</f>
        <v>827.36370850000003</v>
      </c>
    </row>
    <row r="205" spans="1:13" x14ac:dyDescent="0.2">
      <c r="A205" s="34">
        <f>ROWDATA!B210</f>
        <v>44092.386805555558</v>
      </c>
      <c r="B205" s="36">
        <f>ROWDATA!C210</f>
        <v>1046.2149658200001</v>
      </c>
      <c r="C205" s="36">
        <f>ROWDATA!C210</f>
        <v>1046.2149658200001</v>
      </c>
      <c r="D205" s="36">
        <f>ROWDATA!D210</f>
        <v>0</v>
      </c>
      <c r="E205" s="36">
        <f>ROWDATA!D210</f>
        <v>0</v>
      </c>
      <c r="F205" s="36">
        <f>ROWDATA!E210</f>
        <v>892.99108887</v>
      </c>
      <c r="G205" s="36">
        <f>ROWDATA!E210</f>
        <v>892.99108887</v>
      </c>
      <c r="H205" s="36">
        <f>ROWDATA!E210</f>
        <v>892.99108887</v>
      </c>
      <c r="I205" s="36">
        <f>ROWDATA!F210</f>
        <v>948.76739501999998</v>
      </c>
      <c r="J205" s="36">
        <f>ROWDATA!F210</f>
        <v>948.76739501999998</v>
      </c>
      <c r="K205" s="36">
        <f>ROWDATA!G210</f>
        <v>653.99792479999996</v>
      </c>
      <c r="L205" s="36">
        <f>ROWDATA!H210</f>
        <v>756.62066649999997</v>
      </c>
      <c r="M205" s="36">
        <f>ROWDATA!H210</f>
        <v>756.62066649999997</v>
      </c>
    </row>
    <row r="206" spans="1:13" x14ac:dyDescent="0.2">
      <c r="A206" s="34">
        <f>ROWDATA!B211</f>
        <v>44092.387499999997</v>
      </c>
      <c r="B206" s="36">
        <f>ROWDATA!C211</f>
        <v>899.44451904000005</v>
      </c>
      <c r="C206" s="36">
        <f>ROWDATA!C211</f>
        <v>899.44451904000005</v>
      </c>
      <c r="D206" s="36">
        <f>ROWDATA!D211</f>
        <v>0</v>
      </c>
      <c r="E206" s="36">
        <f>ROWDATA!D211</f>
        <v>0</v>
      </c>
      <c r="F206" s="36">
        <f>ROWDATA!E211</f>
        <v>912.32196045000001</v>
      </c>
      <c r="G206" s="36">
        <f>ROWDATA!E211</f>
        <v>912.32196045000001</v>
      </c>
      <c r="H206" s="36">
        <f>ROWDATA!E211</f>
        <v>912.32196045000001</v>
      </c>
      <c r="I206" s="36">
        <f>ROWDATA!F211</f>
        <v>1003.20245361</v>
      </c>
      <c r="J206" s="36">
        <f>ROWDATA!F211</f>
        <v>1003.20245361</v>
      </c>
      <c r="K206" s="36">
        <f>ROWDATA!G211</f>
        <v>831.85510253999996</v>
      </c>
      <c r="L206" s="36">
        <f>ROWDATA!H211</f>
        <v>921.69744873000002</v>
      </c>
      <c r="M206" s="36">
        <f>ROWDATA!H211</f>
        <v>921.69744873000002</v>
      </c>
    </row>
    <row r="207" spans="1:13" x14ac:dyDescent="0.2">
      <c r="A207" s="34">
        <f>ROWDATA!B212</f>
        <v>44092.388194444444</v>
      </c>
      <c r="B207" s="36">
        <f>ROWDATA!C212</f>
        <v>1045.8762207</v>
      </c>
      <c r="C207" s="36">
        <f>ROWDATA!C212</f>
        <v>1045.8762207</v>
      </c>
      <c r="D207" s="36">
        <f>ROWDATA!D212</f>
        <v>0</v>
      </c>
      <c r="E207" s="36">
        <f>ROWDATA!D212</f>
        <v>0</v>
      </c>
      <c r="F207" s="36">
        <f>ROWDATA!E212</f>
        <v>940.68505859000004</v>
      </c>
      <c r="G207" s="36">
        <f>ROWDATA!E212</f>
        <v>940.68505859000004</v>
      </c>
      <c r="H207" s="36">
        <f>ROWDATA!E212</f>
        <v>940.68505859000004</v>
      </c>
      <c r="I207" s="36">
        <f>ROWDATA!F212</f>
        <v>1004.3847656299999</v>
      </c>
      <c r="J207" s="36">
        <f>ROWDATA!F212</f>
        <v>1004.3847656299999</v>
      </c>
      <c r="K207" s="36">
        <f>ROWDATA!G212</f>
        <v>1053.05566406</v>
      </c>
      <c r="L207" s="36">
        <f>ROWDATA!H212</f>
        <v>613.90521239999998</v>
      </c>
      <c r="M207" s="36">
        <f>ROWDATA!H212</f>
        <v>613.90521239999998</v>
      </c>
    </row>
    <row r="208" spans="1:13" x14ac:dyDescent="0.2">
      <c r="A208" s="34">
        <f>ROWDATA!B213</f>
        <v>44092.388888888891</v>
      </c>
      <c r="B208" s="36">
        <f>ROWDATA!C213</f>
        <v>1073.56872559</v>
      </c>
      <c r="C208" s="36">
        <f>ROWDATA!C213</f>
        <v>1073.56872559</v>
      </c>
      <c r="D208" s="36">
        <f>ROWDATA!D213</f>
        <v>0</v>
      </c>
      <c r="E208" s="36">
        <f>ROWDATA!D213</f>
        <v>0</v>
      </c>
      <c r="F208" s="36">
        <f>ROWDATA!E213</f>
        <v>938.66241454999999</v>
      </c>
      <c r="G208" s="36">
        <f>ROWDATA!E213</f>
        <v>938.66241454999999</v>
      </c>
      <c r="H208" s="36">
        <f>ROWDATA!E213</f>
        <v>938.66241454999999</v>
      </c>
      <c r="I208" s="36">
        <f>ROWDATA!F213</f>
        <v>1008.85479736</v>
      </c>
      <c r="J208" s="36">
        <f>ROWDATA!F213</f>
        <v>1008.85479736</v>
      </c>
      <c r="K208" s="36">
        <f>ROWDATA!G213</f>
        <v>605.39593506000006</v>
      </c>
      <c r="L208" s="36">
        <f>ROWDATA!H213</f>
        <v>770.11633300999995</v>
      </c>
      <c r="M208" s="36">
        <f>ROWDATA!H213</f>
        <v>770.11633300999995</v>
      </c>
    </row>
    <row r="209" spans="1:13" x14ac:dyDescent="0.2">
      <c r="A209" s="34">
        <f>ROWDATA!B214</f>
        <v>44092.38958333333</v>
      </c>
      <c r="B209" s="36">
        <f>ROWDATA!C214</f>
        <v>1061.04455566</v>
      </c>
      <c r="C209" s="36">
        <f>ROWDATA!C214</f>
        <v>1061.04455566</v>
      </c>
      <c r="D209" s="36">
        <f>ROWDATA!D214</f>
        <v>0</v>
      </c>
      <c r="E209" s="36">
        <f>ROWDATA!D214</f>
        <v>0</v>
      </c>
      <c r="F209" s="36">
        <f>ROWDATA!E214</f>
        <v>931.72967529000005</v>
      </c>
      <c r="G209" s="36">
        <f>ROWDATA!E214</f>
        <v>931.72967529000005</v>
      </c>
      <c r="H209" s="36">
        <f>ROWDATA!E214</f>
        <v>931.72967529000005</v>
      </c>
      <c r="I209" s="36">
        <f>ROWDATA!F214</f>
        <v>1019.980896</v>
      </c>
      <c r="J209" s="36">
        <f>ROWDATA!F214</f>
        <v>1019.980896</v>
      </c>
      <c r="K209" s="36">
        <f>ROWDATA!G214</f>
        <v>531.70507812999995</v>
      </c>
      <c r="L209" s="36">
        <f>ROWDATA!H214</f>
        <v>930.55224609000004</v>
      </c>
      <c r="M209" s="36">
        <f>ROWDATA!H214</f>
        <v>930.55224609000004</v>
      </c>
    </row>
    <row r="210" spans="1:13" x14ac:dyDescent="0.2">
      <c r="A210" s="34">
        <f>ROWDATA!B215</f>
        <v>44092.390277777777</v>
      </c>
      <c r="B210" s="36">
        <f>ROWDATA!C215</f>
        <v>786.75915526999995</v>
      </c>
      <c r="C210" s="36">
        <f>ROWDATA!C215</f>
        <v>786.75915526999995</v>
      </c>
      <c r="D210" s="36">
        <f>ROWDATA!D215</f>
        <v>0</v>
      </c>
      <c r="E210" s="36">
        <f>ROWDATA!D215</f>
        <v>0</v>
      </c>
      <c r="F210" s="36">
        <f>ROWDATA!E215</f>
        <v>932.79522704999999</v>
      </c>
      <c r="G210" s="36">
        <f>ROWDATA!E215</f>
        <v>932.79522704999999</v>
      </c>
      <c r="H210" s="36">
        <f>ROWDATA!E215</f>
        <v>932.79522704999999</v>
      </c>
      <c r="I210" s="36">
        <f>ROWDATA!F215</f>
        <v>948.91320800999995</v>
      </c>
      <c r="J210" s="36">
        <f>ROWDATA!F215</f>
        <v>948.91320800999995</v>
      </c>
      <c r="K210" s="36">
        <f>ROWDATA!G215</f>
        <v>715.92871093999997</v>
      </c>
      <c r="L210" s="36">
        <f>ROWDATA!H215</f>
        <v>933.01556396000001</v>
      </c>
      <c r="M210" s="36">
        <f>ROWDATA!H215</f>
        <v>933.01556396000001</v>
      </c>
    </row>
    <row r="211" spans="1:13" x14ac:dyDescent="0.2">
      <c r="A211" s="34">
        <f>ROWDATA!B216</f>
        <v>44092.390972222223</v>
      </c>
      <c r="B211" s="36">
        <f>ROWDATA!C216</f>
        <v>851.80798340000001</v>
      </c>
      <c r="C211" s="36">
        <f>ROWDATA!C216</f>
        <v>851.80798340000001</v>
      </c>
      <c r="D211" s="36">
        <f>ROWDATA!D216</f>
        <v>0</v>
      </c>
      <c r="E211" s="36">
        <f>ROWDATA!D216</f>
        <v>0</v>
      </c>
      <c r="F211" s="36">
        <f>ROWDATA!E216</f>
        <v>948.62091064000003</v>
      </c>
      <c r="G211" s="36">
        <f>ROWDATA!E216</f>
        <v>948.62091064000003</v>
      </c>
      <c r="H211" s="36">
        <f>ROWDATA!E216</f>
        <v>948.62091064000003</v>
      </c>
      <c r="I211" s="36">
        <f>ROWDATA!F216</f>
        <v>966.87512206999997</v>
      </c>
      <c r="J211" s="36">
        <f>ROWDATA!F216</f>
        <v>966.87512206999997</v>
      </c>
      <c r="K211" s="36">
        <f>ROWDATA!G216</f>
        <v>992.98400878999996</v>
      </c>
      <c r="L211" s="36">
        <f>ROWDATA!H216</f>
        <v>927.67248534999999</v>
      </c>
      <c r="M211" s="36">
        <f>ROWDATA!H216</f>
        <v>927.67248534999999</v>
      </c>
    </row>
    <row r="212" spans="1:13" x14ac:dyDescent="0.2">
      <c r="A212" s="34">
        <f>ROWDATA!B217</f>
        <v>44092.39166666667</v>
      </c>
      <c r="B212" s="36">
        <f>ROWDATA!C217</f>
        <v>566.09240723000005</v>
      </c>
      <c r="C212" s="36">
        <f>ROWDATA!C217</f>
        <v>566.09240723000005</v>
      </c>
      <c r="D212" s="36">
        <f>ROWDATA!D217</f>
        <v>0</v>
      </c>
      <c r="E212" s="36">
        <f>ROWDATA!D217</f>
        <v>0</v>
      </c>
      <c r="F212" s="36">
        <f>ROWDATA!E217</f>
        <v>737.14874268000005</v>
      </c>
      <c r="G212" s="36">
        <f>ROWDATA!E217</f>
        <v>737.14874268000005</v>
      </c>
      <c r="H212" s="36">
        <f>ROWDATA!E217</f>
        <v>737.14874268000005</v>
      </c>
      <c r="I212" s="36">
        <f>ROWDATA!F217</f>
        <v>1072.17578125</v>
      </c>
      <c r="J212" s="36">
        <f>ROWDATA!F217</f>
        <v>1072.17578125</v>
      </c>
      <c r="K212" s="36">
        <f>ROWDATA!G217</f>
        <v>1113.3881835899999</v>
      </c>
      <c r="L212" s="36">
        <f>ROWDATA!H217</f>
        <v>945.8984375</v>
      </c>
      <c r="M212" s="36">
        <f>ROWDATA!H217</f>
        <v>945.8984375</v>
      </c>
    </row>
    <row r="213" spans="1:13" x14ac:dyDescent="0.2">
      <c r="A213" s="34">
        <f>ROWDATA!B218</f>
        <v>44092.392361111109</v>
      </c>
      <c r="B213" s="36">
        <f>ROWDATA!C218</f>
        <v>471.17199706999997</v>
      </c>
      <c r="C213" s="36">
        <f>ROWDATA!C218</f>
        <v>471.17199706999997</v>
      </c>
      <c r="D213" s="36">
        <f>ROWDATA!D218</f>
        <v>0</v>
      </c>
      <c r="E213" s="36">
        <f>ROWDATA!D218</f>
        <v>0</v>
      </c>
      <c r="F213" s="36">
        <f>ROWDATA!E218</f>
        <v>797.50756836000005</v>
      </c>
      <c r="G213" s="36">
        <f>ROWDATA!E218</f>
        <v>797.50756836000005</v>
      </c>
      <c r="H213" s="36">
        <f>ROWDATA!E218</f>
        <v>797.50756836000005</v>
      </c>
      <c r="I213" s="36">
        <f>ROWDATA!F218</f>
        <v>1049.0021972699999</v>
      </c>
      <c r="J213" s="36">
        <f>ROWDATA!F218</f>
        <v>1049.0021972699999</v>
      </c>
      <c r="K213" s="36">
        <f>ROWDATA!G218</f>
        <v>752.63244628999996</v>
      </c>
      <c r="L213" s="36">
        <f>ROWDATA!H218</f>
        <v>937.39294433999999</v>
      </c>
      <c r="M213" s="36">
        <f>ROWDATA!H218</f>
        <v>937.39294433999999</v>
      </c>
    </row>
    <row r="214" spans="1:13" x14ac:dyDescent="0.2">
      <c r="A214" s="34">
        <f>ROWDATA!B219</f>
        <v>44092.393055555556</v>
      </c>
      <c r="B214" s="36">
        <f>ROWDATA!C219</f>
        <v>551.98431396000001</v>
      </c>
      <c r="C214" s="36">
        <f>ROWDATA!C219</f>
        <v>551.98431396000001</v>
      </c>
      <c r="D214" s="36">
        <f>ROWDATA!D219</f>
        <v>0</v>
      </c>
      <c r="E214" s="36">
        <f>ROWDATA!D219</f>
        <v>0</v>
      </c>
      <c r="F214" s="36">
        <f>ROWDATA!E219</f>
        <v>863.73199463000003</v>
      </c>
      <c r="G214" s="36">
        <f>ROWDATA!E219</f>
        <v>863.73199463000003</v>
      </c>
      <c r="H214" s="36">
        <f>ROWDATA!E219</f>
        <v>863.73199463000003</v>
      </c>
      <c r="I214" s="36">
        <f>ROWDATA!F219</f>
        <v>666.68292236000002</v>
      </c>
      <c r="J214" s="36">
        <f>ROWDATA!F219</f>
        <v>666.68292236000002</v>
      </c>
      <c r="K214" s="36">
        <f>ROWDATA!G219</f>
        <v>836.57177734000004</v>
      </c>
      <c r="L214" s="36">
        <f>ROWDATA!H219</f>
        <v>961.82751465000001</v>
      </c>
      <c r="M214" s="36">
        <f>ROWDATA!H219</f>
        <v>961.82751465000001</v>
      </c>
    </row>
    <row r="215" spans="1:13" x14ac:dyDescent="0.2">
      <c r="A215" s="34">
        <f>ROWDATA!B220</f>
        <v>44092.393750000003</v>
      </c>
      <c r="B215" s="36">
        <f>ROWDATA!C220</f>
        <v>605.40057373000002</v>
      </c>
      <c r="C215" s="36">
        <f>ROWDATA!C220</f>
        <v>605.40057373000002</v>
      </c>
      <c r="D215" s="36">
        <f>ROWDATA!D220</f>
        <v>0</v>
      </c>
      <c r="E215" s="36">
        <f>ROWDATA!D220</f>
        <v>0</v>
      </c>
      <c r="F215" s="36">
        <f>ROWDATA!E220</f>
        <v>1055.46154785</v>
      </c>
      <c r="G215" s="36">
        <f>ROWDATA!E220</f>
        <v>1055.46154785</v>
      </c>
      <c r="H215" s="36">
        <f>ROWDATA!E220</f>
        <v>1055.46154785</v>
      </c>
      <c r="I215" s="36">
        <f>ROWDATA!F220</f>
        <v>942.70989989999998</v>
      </c>
      <c r="J215" s="36">
        <f>ROWDATA!F220</f>
        <v>942.70989989999998</v>
      </c>
      <c r="K215" s="36">
        <f>ROWDATA!G220</f>
        <v>988.37261963000003</v>
      </c>
      <c r="L215" s="36">
        <f>ROWDATA!H220</f>
        <v>938.375</v>
      </c>
      <c r="M215" s="36">
        <f>ROWDATA!H220</f>
        <v>938.375</v>
      </c>
    </row>
    <row r="216" spans="1:13" x14ac:dyDescent="0.2">
      <c r="A216" s="34">
        <f>ROWDATA!B221</f>
        <v>44092.394444444442</v>
      </c>
      <c r="B216" s="36">
        <f>ROWDATA!C221</f>
        <v>1183.5767822299999</v>
      </c>
      <c r="C216" s="36">
        <f>ROWDATA!C221</f>
        <v>1183.5767822299999</v>
      </c>
      <c r="D216" s="36">
        <f>ROWDATA!D221</f>
        <v>0</v>
      </c>
      <c r="E216" s="36">
        <f>ROWDATA!D221</f>
        <v>0</v>
      </c>
      <c r="F216" s="36">
        <f>ROWDATA!E221</f>
        <v>817.71929932</v>
      </c>
      <c r="G216" s="36">
        <f>ROWDATA!E221</f>
        <v>817.71929932</v>
      </c>
      <c r="H216" s="36">
        <f>ROWDATA!E221</f>
        <v>817.71929932</v>
      </c>
      <c r="I216" s="36">
        <f>ROWDATA!F221</f>
        <v>665.92132568</v>
      </c>
      <c r="J216" s="36">
        <f>ROWDATA!F221</f>
        <v>665.92132568</v>
      </c>
      <c r="K216" s="36">
        <f>ROWDATA!G221</f>
        <v>668.67303466999999</v>
      </c>
      <c r="L216" s="36">
        <f>ROWDATA!H221</f>
        <v>672.50585937999995</v>
      </c>
      <c r="M216" s="36">
        <f>ROWDATA!H221</f>
        <v>672.50585937999995</v>
      </c>
    </row>
    <row r="217" spans="1:13" x14ac:dyDescent="0.2">
      <c r="A217" s="34">
        <f>ROWDATA!B222</f>
        <v>44092.395138888889</v>
      </c>
      <c r="B217" s="36">
        <f>ROWDATA!C222</f>
        <v>1012.0097656299999</v>
      </c>
      <c r="C217" s="36">
        <f>ROWDATA!C222</f>
        <v>1012.0097656299999</v>
      </c>
      <c r="D217" s="36">
        <f>ROWDATA!D222</f>
        <v>0</v>
      </c>
      <c r="E217" s="36">
        <f>ROWDATA!D222</f>
        <v>0</v>
      </c>
      <c r="F217" s="36">
        <f>ROWDATA!E222</f>
        <v>659.32434081999997</v>
      </c>
      <c r="G217" s="36">
        <f>ROWDATA!E222</f>
        <v>659.32434081999997</v>
      </c>
      <c r="H217" s="36">
        <f>ROWDATA!E222</f>
        <v>659.32434081999997</v>
      </c>
      <c r="I217" s="36">
        <f>ROWDATA!F222</f>
        <v>689.49578856999995</v>
      </c>
      <c r="J217" s="36">
        <f>ROWDATA!F222</f>
        <v>689.49578856999995</v>
      </c>
      <c r="K217" s="36">
        <f>ROWDATA!G222</f>
        <v>607.66729736000002</v>
      </c>
      <c r="L217" s="36">
        <f>ROWDATA!H222</f>
        <v>792.73181151999995</v>
      </c>
      <c r="M217" s="36">
        <f>ROWDATA!H222</f>
        <v>792.73181151999995</v>
      </c>
    </row>
    <row r="218" spans="1:13" x14ac:dyDescent="0.2">
      <c r="A218" s="34">
        <f>ROWDATA!B223</f>
        <v>44092.395833333336</v>
      </c>
      <c r="B218" s="36">
        <f>ROWDATA!C223</f>
        <v>671.58441161999997</v>
      </c>
      <c r="C218" s="36">
        <f>ROWDATA!C223</f>
        <v>671.58441161999997</v>
      </c>
      <c r="D218" s="36">
        <f>ROWDATA!D223</f>
        <v>0</v>
      </c>
      <c r="E218" s="36">
        <f>ROWDATA!D223</f>
        <v>0</v>
      </c>
      <c r="F218" s="36">
        <f>ROWDATA!E223</f>
        <v>813.22613524999997</v>
      </c>
      <c r="G218" s="36">
        <f>ROWDATA!E223</f>
        <v>813.22613524999997</v>
      </c>
      <c r="H218" s="36">
        <f>ROWDATA!E223</f>
        <v>813.22613524999997</v>
      </c>
      <c r="I218" s="36">
        <f>ROWDATA!F223</f>
        <v>836.80792236000002</v>
      </c>
      <c r="J218" s="36">
        <f>ROWDATA!F223</f>
        <v>836.80792236000002</v>
      </c>
      <c r="K218" s="36">
        <f>ROWDATA!G223</f>
        <v>530.02789307</v>
      </c>
      <c r="L218" s="36">
        <f>ROWDATA!H223</f>
        <v>595.37078856999995</v>
      </c>
      <c r="M218" s="36">
        <f>ROWDATA!H223</f>
        <v>595.37078856999995</v>
      </c>
    </row>
    <row r="219" spans="1:13" x14ac:dyDescent="0.2">
      <c r="A219" s="34">
        <f>ROWDATA!B224</f>
        <v>44092.396527777775</v>
      </c>
      <c r="B219" s="36">
        <f>ROWDATA!C224</f>
        <v>907.98809814000003</v>
      </c>
      <c r="C219" s="36">
        <f>ROWDATA!C224</f>
        <v>907.98809814000003</v>
      </c>
      <c r="D219" s="36">
        <f>ROWDATA!D224</f>
        <v>0</v>
      </c>
      <c r="E219" s="36">
        <f>ROWDATA!D224</f>
        <v>0</v>
      </c>
      <c r="F219" s="36">
        <f>ROWDATA!E224</f>
        <v>679.89257812999995</v>
      </c>
      <c r="G219" s="36">
        <f>ROWDATA!E224</f>
        <v>679.89257812999995</v>
      </c>
      <c r="H219" s="36">
        <f>ROWDATA!E224</f>
        <v>679.89257812999995</v>
      </c>
      <c r="I219" s="36">
        <f>ROWDATA!F224</f>
        <v>757.73608397999999</v>
      </c>
      <c r="J219" s="36">
        <f>ROWDATA!F224</f>
        <v>757.73608397999999</v>
      </c>
      <c r="K219" s="36">
        <f>ROWDATA!G224</f>
        <v>544.26647949000005</v>
      </c>
      <c r="L219" s="36">
        <f>ROWDATA!H224</f>
        <v>592.64221191000001</v>
      </c>
      <c r="M219" s="36">
        <f>ROWDATA!H224</f>
        <v>592.64221191000001</v>
      </c>
    </row>
    <row r="220" spans="1:13" x14ac:dyDescent="0.2">
      <c r="A220" s="34">
        <f>ROWDATA!B225</f>
        <v>44092.397222222222</v>
      </c>
      <c r="B220" s="36">
        <f>ROWDATA!C225</f>
        <v>687.04559326000003</v>
      </c>
      <c r="C220" s="36">
        <f>ROWDATA!C225</f>
        <v>687.04559326000003</v>
      </c>
      <c r="D220" s="36">
        <f>ROWDATA!D225</f>
        <v>0</v>
      </c>
      <c r="E220" s="36">
        <f>ROWDATA!D225</f>
        <v>0</v>
      </c>
      <c r="F220" s="36">
        <f>ROWDATA!E225</f>
        <v>630.27813720999995</v>
      </c>
      <c r="G220" s="36">
        <f>ROWDATA!E225</f>
        <v>630.27813720999995</v>
      </c>
      <c r="H220" s="36">
        <f>ROWDATA!E225</f>
        <v>630.27813720999995</v>
      </c>
      <c r="I220" s="36">
        <f>ROWDATA!F225</f>
        <v>964.34844970999995</v>
      </c>
      <c r="J220" s="36">
        <f>ROWDATA!F225</f>
        <v>964.34844970999995</v>
      </c>
      <c r="K220" s="36">
        <f>ROWDATA!G225</f>
        <v>484.95275879000002</v>
      </c>
      <c r="L220" s="36">
        <f>ROWDATA!H225</f>
        <v>820.47399901999995</v>
      </c>
      <c r="M220" s="36">
        <f>ROWDATA!H225</f>
        <v>820.47399901999995</v>
      </c>
    </row>
    <row r="221" spans="1:13" x14ac:dyDescent="0.2">
      <c r="A221" s="34">
        <f>ROWDATA!B226</f>
        <v>44092.397916666669</v>
      </c>
      <c r="B221" s="36">
        <f>ROWDATA!C226</f>
        <v>669.60125731999995</v>
      </c>
      <c r="C221" s="36">
        <f>ROWDATA!C226</f>
        <v>669.60125731999995</v>
      </c>
      <c r="D221" s="36">
        <f>ROWDATA!D226</f>
        <v>0</v>
      </c>
      <c r="E221" s="36">
        <f>ROWDATA!D226</f>
        <v>0</v>
      </c>
      <c r="F221" s="36">
        <f>ROWDATA!E226</f>
        <v>766.82659911999997</v>
      </c>
      <c r="G221" s="36">
        <f>ROWDATA!E226</f>
        <v>766.82659911999997</v>
      </c>
      <c r="H221" s="36">
        <f>ROWDATA!E226</f>
        <v>766.82659911999997</v>
      </c>
      <c r="I221" s="36">
        <f>ROWDATA!F226</f>
        <v>1014.26397705</v>
      </c>
      <c r="J221" s="36">
        <f>ROWDATA!F226</f>
        <v>1014.26397705</v>
      </c>
      <c r="K221" s="36">
        <f>ROWDATA!G226</f>
        <v>515.87652588000003</v>
      </c>
      <c r="L221" s="36">
        <f>ROWDATA!H226</f>
        <v>1059.7224121100001</v>
      </c>
      <c r="M221" s="36">
        <f>ROWDATA!H226</f>
        <v>1059.7224121100001</v>
      </c>
    </row>
    <row r="222" spans="1:13" x14ac:dyDescent="0.2">
      <c r="A222" s="34">
        <f>ROWDATA!B227</f>
        <v>44092.398611111108</v>
      </c>
      <c r="B222" s="36">
        <f>ROWDATA!C227</f>
        <v>1125.34191895</v>
      </c>
      <c r="C222" s="36">
        <f>ROWDATA!C227</f>
        <v>1125.34191895</v>
      </c>
      <c r="D222" s="36">
        <f>ROWDATA!D227</f>
        <v>0</v>
      </c>
      <c r="E222" s="36">
        <f>ROWDATA!D227</f>
        <v>0</v>
      </c>
      <c r="F222" s="36">
        <f>ROWDATA!E227</f>
        <v>1084.9959716799999</v>
      </c>
      <c r="G222" s="36">
        <f>ROWDATA!E227</f>
        <v>1084.9959716799999</v>
      </c>
      <c r="H222" s="36">
        <f>ROWDATA!E227</f>
        <v>1084.9959716799999</v>
      </c>
      <c r="I222" s="36">
        <f>ROWDATA!F227</f>
        <v>737.09637451000003</v>
      </c>
      <c r="J222" s="36">
        <f>ROWDATA!F227</f>
        <v>737.09637451000003</v>
      </c>
      <c r="K222" s="36">
        <f>ROWDATA!G227</f>
        <v>554.76635741999996</v>
      </c>
      <c r="L222" s="36">
        <f>ROWDATA!H227</f>
        <v>1094.2491455100001</v>
      </c>
      <c r="M222" s="36">
        <f>ROWDATA!H227</f>
        <v>1094.2491455100001</v>
      </c>
    </row>
    <row r="223" spans="1:13" x14ac:dyDescent="0.2">
      <c r="A223" s="34">
        <f>ROWDATA!B228</f>
        <v>44092.399305555555</v>
      </c>
      <c r="B223" s="36">
        <f>ROWDATA!C228</f>
        <v>1110.4161377</v>
      </c>
      <c r="C223" s="36">
        <f>ROWDATA!C228</f>
        <v>1110.4161377</v>
      </c>
      <c r="D223" s="36">
        <f>ROWDATA!D228</f>
        <v>0</v>
      </c>
      <c r="E223" s="36">
        <f>ROWDATA!D228</f>
        <v>0</v>
      </c>
      <c r="F223" s="36">
        <f>ROWDATA!E228</f>
        <v>1095.015625</v>
      </c>
      <c r="G223" s="36">
        <f>ROWDATA!E228</f>
        <v>1095.015625</v>
      </c>
      <c r="H223" s="36">
        <f>ROWDATA!E228</f>
        <v>1095.015625</v>
      </c>
      <c r="I223" s="36">
        <f>ROWDATA!F228</f>
        <v>654.93591308999999</v>
      </c>
      <c r="J223" s="36">
        <f>ROWDATA!F228</f>
        <v>654.93591308999999</v>
      </c>
      <c r="K223" s="36">
        <f>ROWDATA!G228</f>
        <v>1214.7836914100001</v>
      </c>
      <c r="L223" s="36">
        <f>ROWDATA!H228</f>
        <v>1115.37536621</v>
      </c>
      <c r="M223" s="36">
        <f>ROWDATA!H228</f>
        <v>1115.37536621</v>
      </c>
    </row>
    <row r="224" spans="1:13" x14ac:dyDescent="0.2">
      <c r="A224" s="34">
        <f>ROWDATA!B229</f>
        <v>44092.4</v>
      </c>
      <c r="B224" s="36">
        <f>ROWDATA!C229</f>
        <v>896.96191406000003</v>
      </c>
      <c r="C224" s="36">
        <f>ROWDATA!C229</f>
        <v>896.96191406000003</v>
      </c>
      <c r="D224" s="36">
        <f>ROWDATA!D229</f>
        <v>0</v>
      </c>
      <c r="E224" s="36">
        <f>ROWDATA!D229</f>
        <v>0</v>
      </c>
      <c r="F224" s="36">
        <f>ROWDATA!E229</f>
        <v>1138.3516845700001</v>
      </c>
      <c r="G224" s="36">
        <f>ROWDATA!E229</f>
        <v>1138.3516845700001</v>
      </c>
      <c r="H224" s="36">
        <f>ROWDATA!E229</f>
        <v>1138.3516845700001</v>
      </c>
      <c r="I224" s="36">
        <f>ROWDATA!F229</f>
        <v>562.62237548999997</v>
      </c>
      <c r="J224" s="36">
        <f>ROWDATA!F229</f>
        <v>562.62237548999997</v>
      </c>
      <c r="K224" s="36">
        <f>ROWDATA!G229</f>
        <v>1248.7731933600001</v>
      </c>
      <c r="L224" s="36">
        <f>ROWDATA!H229</f>
        <v>1107.15112305</v>
      </c>
      <c r="M224" s="36">
        <f>ROWDATA!H229</f>
        <v>1107.15112305</v>
      </c>
    </row>
    <row r="225" spans="1:13" x14ac:dyDescent="0.2">
      <c r="A225" s="34">
        <f>ROWDATA!B230</f>
        <v>44092.400694444441</v>
      </c>
      <c r="B225" s="36">
        <f>ROWDATA!C230</f>
        <v>1096.11877441</v>
      </c>
      <c r="C225" s="36">
        <f>ROWDATA!C230</f>
        <v>1096.11877441</v>
      </c>
      <c r="D225" s="36">
        <f>ROWDATA!D230</f>
        <v>0</v>
      </c>
      <c r="E225" s="36">
        <f>ROWDATA!D230</f>
        <v>0</v>
      </c>
      <c r="F225" s="36">
        <f>ROWDATA!E230</f>
        <v>1133.4577636700001</v>
      </c>
      <c r="G225" s="36">
        <f>ROWDATA!E230</f>
        <v>1133.4577636700001</v>
      </c>
      <c r="H225" s="36">
        <f>ROWDATA!E230</f>
        <v>1133.4577636700001</v>
      </c>
      <c r="I225" s="36">
        <f>ROWDATA!F230</f>
        <v>561.13146973000005</v>
      </c>
      <c r="J225" s="36">
        <f>ROWDATA!F230</f>
        <v>561.13146973000005</v>
      </c>
      <c r="K225" s="36">
        <f>ROWDATA!G230</f>
        <v>1234.92248535</v>
      </c>
      <c r="L225" s="36">
        <f>ROWDATA!H230</f>
        <v>834.28680420000001</v>
      </c>
      <c r="M225" s="36">
        <f>ROWDATA!H230</f>
        <v>834.28680420000001</v>
      </c>
    </row>
    <row r="226" spans="1:13" x14ac:dyDescent="0.2">
      <c r="A226" s="34">
        <f>ROWDATA!B231</f>
        <v>44092.401388888888</v>
      </c>
      <c r="B226" s="36">
        <f>ROWDATA!C231</f>
        <v>855.14495850000003</v>
      </c>
      <c r="C226" s="36">
        <f>ROWDATA!C231</f>
        <v>855.14495850000003</v>
      </c>
      <c r="D226" s="36">
        <f>ROWDATA!D231</f>
        <v>0</v>
      </c>
      <c r="E226" s="36">
        <f>ROWDATA!D231</f>
        <v>0</v>
      </c>
      <c r="F226" s="36">
        <f>ROWDATA!E231</f>
        <v>1109.86779785</v>
      </c>
      <c r="G226" s="36">
        <f>ROWDATA!E231</f>
        <v>1109.86779785</v>
      </c>
      <c r="H226" s="36">
        <f>ROWDATA!E231</f>
        <v>1109.86779785</v>
      </c>
      <c r="I226" s="36">
        <f>ROWDATA!F231</f>
        <v>730.37274170000001</v>
      </c>
      <c r="J226" s="36">
        <f>ROWDATA!F231</f>
        <v>730.37274170000001</v>
      </c>
      <c r="K226" s="36">
        <f>ROWDATA!G231</f>
        <v>1220.75720215</v>
      </c>
      <c r="L226" s="36">
        <f>ROWDATA!H231</f>
        <v>1122.5672607399999</v>
      </c>
      <c r="M226" s="36">
        <f>ROWDATA!H231</f>
        <v>1122.5672607399999</v>
      </c>
    </row>
    <row r="227" spans="1:13" x14ac:dyDescent="0.2">
      <c r="A227" s="34">
        <f>ROWDATA!B232</f>
        <v>44092.402083333334</v>
      </c>
      <c r="B227" s="36">
        <f>ROWDATA!C232</f>
        <v>1046.90783691</v>
      </c>
      <c r="C227" s="36">
        <f>ROWDATA!C232</f>
        <v>1046.90783691</v>
      </c>
      <c r="D227" s="36">
        <f>ROWDATA!D232</f>
        <v>0</v>
      </c>
      <c r="E227" s="36">
        <f>ROWDATA!D232</f>
        <v>0</v>
      </c>
      <c r="F227" s="36">
        <f>ROWDATA!E232</f>
        <v>1133.6430664100001</v>
      </c>
      <c r="G227" s="36">
        <f>ROWDATA!E232</f>
        <v>1133.6430664100001</v>
      </c>
      <c r="H227" s="36">
        <f>ROWDATA!E232</f>
        <v>1133.6430664100001</v>
      </c>
      <c r="I227" s="36">
        <f>ROWDATA!F232</f>
        <v>1193.50842285</v>
      </c>
      <c r="J227" s="36">
        <f>ROWDATA!F232</f>
        <v>1193.50842285</v>
      </c>
      <c r="K227" s="36">
        <f>ROWDATA!G232</f>
        <v>1218.4864502</v>
      </c>
      <c r="L227" s="36">
        <f>ROWDATA!H232</f>
        <v>1059.4896240200001</v>
      </c>
      <c r="M227" s="36">
        <f>ROWDATA!H232</f>
        <v>1059.4896240200001</v>
      </c>
    </row>
    <row r="228" spans="1:13" x14ac:dyDescent="0.2">
      <c r="A228" s="34">
        <f>ROWDATA!B233</f>
        <v>44092.402777777781</v>
      </c>
      <c r="B228" s="36">
        <f>ROWDATA!C233</f>
        <v>1197.00292969</v>
      </c>
      <c r="C228" s="36">
        <f>ROWDATA!C233</f>
        <v>1197.00292969</v>
      </c>
      <c r="D228" s="36">
        <f>ROWDATA!D233</f>
        <v>0</v>
      </c>
      <c r="E228" s="36">
        <f>ROWDATA!D233</f>
        <v>0</v>
      </c>
      <c r="F228" s="36">
        <f>ROWDATA!E233</f>
        <v>1109.0187988299999</v>
      </c>
      <c r="G228" s="36">
        <f>ROWDATA!E233</f>
        <v>1109.0187988299999</v>
      </c>
      <c r="H228" s="36">
        <f>ROWDATA!E233</f>
        <v>1109.0187988299999</v>
      </c>
      <c r="I228" s="36">
        <f>ROWDATA!F233</f>
        <v>1160.73620605</v>
      </c>
      <c r="J228" s="36">
        <f>ROWDATA!F233</f>
        <v>1160.73620605</v>
      </c>
      <c r="K228" s="36">
        <f>ROWDATA!G233</f>
        <v>1195.70996094</v>
      </c>
      <c r="L228" s="36">
        <f>ROWDATA!H233</f>
        <v>799.93786621000004</v>
      </c>
      <c r="M228" s="36">
        <f>ROWDATA!H233</f>
        <v>799.93786621000004</v>
      </c>
    </row>
    <row r="229" spans="1:13" x14ac:dyDescent="0.2">
      <c r="A229" s="34">
        <f>ROWDATA!B234</f>
        <v>44092.40347222222</v>
      </c>
      <c r="B229" s="36">
        <f>ROWDATA!C234</f>
        <v>1173.4385986299999</v>
      </c>
      <c r="C229" s="36">
        <f>ROWDATA!C234</f>
        <v>1173.4385986299999</v>
      </c>
      <c r="D229" s="36">
        <f>ROWDATA!D234</f>
        <v>0</v>
      </c>
      <c r="E229" s="36">
        <f>ROWDATA!D234</f>
        <v>0</v>
      </c>
      <c r="F229" s="36">
        <f>ROWDATA!E234</f>
        <v>1099.67810059</v>
      </c>
      <c r="G229" s="36">
        <f>ROWDATA!E234</f>
        <v>1099.67810059</v>
      </c>
      <c r="H229" s="36">
        <f>ROWDATA!E234</f>
        <v>1099.67810059</v>
      </c>
      <c r="I229" s="36">
        <f>ROWDATA!F234</f>
        <v>1123.4285888700001</v>
      </c>
      <c r="J229" s="36">
        <f>ROWDATA!F234</f>
        <v>1123.4285888700001</v>
      </c>
      <c r="K229" s="36">
        <f>ROWDATA!G234</f>
        <v>1044.0599365200001</v>
      </c>
      <c r="L229" s="36">
        <f>ROWDATA!H234</f>
        <v>1057.6582031299999</v>
      </c>
      <c r="M229" s="36">
        <f>ROWDATA!H234</f>
        <v>1057.6582031299999</v>
      </c>
    </row>
    <row r="230" spans="1:13" x14ac:dyDescent="0.2">
      <c r="A230" s="34">
        <f>ROWDATA!B235</f>
        <v>44092.404166666667</v>
      </c>
      <c r="B230" s="36">
        <f>ROWDATA!C235</f>
        <v>1168.2485351600001</v>
      </c>
      <c r="C230" s="36">
        <f>ROWDATA!C235</f>
        <v>1168.2485351600001</v>
      </c>
      <c r="D230" s="36">
        <f>ROWDATA!D235</f>
        <v>0</v>
      </c>
      <c r="E230" s="36">
        <f>ROWDATA!D235</f>
        <v>0</v>
      </c>
      <c r="F230" s="36">
        <f>ROWDATA!E235</f>
        <v>1075.7944335899999</v>
      </c>
      <c r="G230" s="36">
        <f>ROWDATA!E235</f>
        <v>1075.7944335899999</v>
      </c>
      <c r="H230" s="36">
        <f>ROWDATA!E235</f>
        <v>1075.7944335899999</v>
      </c>
      <c r="I230" s="36">
        <f>ROWDATA!F235</f>
        <v>1087.38220215</v>
      </c>
      <c r="J230" s="36">
        <f>ROWDATA!F235</f>
        <v>1087.38220215</v>
      </c>
      <c r="K230" s="36">
        <f>ROWDATA!G235</f>
        <v>603.78887939000003</v>
      </c>
      <c r="L230" s="36">
        <f>ROWDATA!H235</f>
        <v>1043.8415527300001</v>
      </c>
      <c r="M230" s="36">
        <f>ROWDATA!H235</f>
        <v>1043.8415527300001</v>
      </c>
    </row>
    <row r="231" spans="1:13" x14ac:dyDescent="0.2">
      <c r="A231" s="34">
        <f>ROWDATA!B236</f>
        <v>44092.404861111114</v>
      </c>
      <c r="B231" s="36">
        <f>ROWDATA!C236</f>
        <v>1152.7268066399999</v>
      </c>
      <c r="C231" s="36">
        <f>ROWDATA!C236</f>
        <v>1152.7268066399999</v>
      </c>
      <c r="D231" s="36">
        <f>ROWDATA!D236</f>
        <v>0</v>
      </c>
      <c r="E231" s="36">
        <f>ROWDATA!D236</f>
        <v>0</v>
      </c>
      <c r="F231" s="36">
        <f>ROWDATA!E236</f>
        <v>1070.9157714800001</v>
      </c>
      <c r="G231" s="36">
        <f>ROWDATA!E236</f>
        <v>1070.9157714800001</v>
      </c>
      <c r="H231" s="36">
        <f>ROWDATA!E236</f>
        <v>1070.9157714800001</v>
      </c>
      <c r="I231" s="36">
        <f>ROWDATA!F236</f>
        <v>1067.62536621</v>
      </c>
      <c r="J231" s="36">
        <f>ROWDATA!F236</f>
        <v>1067.62536621</v>
      </c>
      <c r="K231" s="36">
        <f>ROWDATA!G236</f>
        <v>914.74401854999996</v>
      </c>
      <c r="L231" s="36">
        <f>ROWDATA!H236</f>
        <v>1016.32495117</v>
      </c>
      <c r="M231" s="36">
        <f>ROWDATA!H236</f>
        <v>1016.32495117</v>
      </c>
    </row>
    <row r="232" spans="1:13" x14ac:dyDescent="0.2">
      <c r="A232" s="34">
        <f>ROWDATA!B237</f>
        <v>44092.405555555553</v>
      </c>
      <c r="B232" s="36">
        <f>ROWDATA!C237</f>
        <v>1150.1641845700001</v>
      </c>
      <c r="C232" s="36">
        <f>ROWDATA!C237</f>
        <v>1150.1641845700001</v>
      </c>
      <c r="D232" s="36">
        <f>ROWDATA!D237</f>
        <v>0</v>
      </c>
      <c r="E232" s="36">
        <f>ROWDATA!D237</f>
        <v>0</v>
      </c>
      <c r="F232" s="36">
        <f>ROWDATA!E237</f>
        <v>1039.7133789100001</v>
      </c>
      <c r="G232" s="36">
        <f>ROWDATA!E237</f>
        <v>1039.7133789100001</v>
      </c>
      <c r="H232" s="36">
        <f>ROWDATA!E237</f>
        <v>1039.7133789100001</v>
      </c>
      <c r="I232" s="36">
        <f>ROWDATA!F237</f>
        <v>1062.24902344</v>
      </c>
      <c r="J232" s="36">
        <f>ROWDATA!F237</f>
        <v>1062.24902344</v>
      </c>
      <c r="K232" s="36">
        <f>ROWDATA!G237</f>
        <v>1099.6939697299999</v>
      </c>
      <c r="L232" s="36">
        <f>ROWDATA!H237</f>
        <v>1018.40570068</v>
      </c>
      <c r="M232" s="36">
        <f>ROWDATA!H237</f>
        <v>1018.40570068</v>
      </c>
    </row>
    <row r="233" spans="1:13" x14ac:dyDescent="0.2">
      <c r="A233" s="34">
        <f>ROWDATA!B238</f>
        <v>44092.40625</v>
      </c>
      <c r="B233" s="36">
        <f>ROWDATA!C238</f>
        <v>1064.8807373</v>
      </c>
      <c r="C233" s="36">
        <f>ROWDATA!C238</f>
        <v>1064.8807373</v>
      </c>
      <c r="D233" s="36">
        <f>ROWDATA!D238</f>
        <v>0</v>
      </c>
      <c r="E233" s="36">
        <f>ROWDATA!D238</f>
        <v>0</v>
      </c>
      <c r="F233" s="36">
        <f>ROWDATA!E238</f>
        <v>988.70220946999996</v>
      </c>
      <c r="G233" s="36">
        <f>ROWDATA!E238</f>
        <v>988.70220946999996</v>
      </c>
      <c r="H233" s="36">
        <f>ROWDATA!E238</f>
        <v>988.70220946999996</v>
      </c>
      <c r="I233" s="36">
        <f>ROWDATA!F238</f>
        <v>1036.1108398399999</v>
      </c>
      <c r="J233" s="36">
        <f>ROWDATA!F238</f>
        <v>1036.1108398399999</v>
      </c>
      <c r="K233" s="36">
        <f>ROWDATA!G238</f>
        <v>1100.0434570299999</v>
      </c>
      <c r="L233" s="36">
        <f>ROWDATA!H238</f>
        <v>998.81341553000004</v>
      </c>
      <c r="M233" s="36">
        <f>ROWDATA!H238</f>
        <v>998.81341553000004</v>
      </c>
    </row>
    <row r="234" spans="1:13" x14ac:dyDescent="0.2">
      <c r="A234" s="34">
        <f>ROWDATA!B239</f>
        <v>44092.406944444447</v>
      </c>
      <c r="B234" s="36">
        <f>ROWDATA!C239</f>
        <v>1103.9204101600001</v>
      </c>
      <c r="C234" s="36">
        <f>ROWDATA!C239</f>
        <v>1103.9204101600001</v>
      </c>
      <c r="D234" s="36">
        <f>ROWDATA!D239</f>
        <v>0</v>
      </c>
      <c r="E234" s="36">
        <f>ROWDATA!D239</f>
        <v>0</v>
      </c>
      <c r="F234" s="36">
        <f>ROWDATA!E239</f>
        <v>775.67437743999994</v>
      </c>
      <c r="G234" s="36">
        <f>ROWDATA!E239</f>
        <v>775.67437743999994</v>
      </c>
      <c r="H234" s="36">
        <f>ROWDATA!E239</f>
        <v>775.67437743999994</v>
      </c>
      <c r="I234" s="36">
        <f>ROWDATA!F239</f>
        <v>1089.90856934</v>
      </c>
      <c r="J234" s="36">
        <f>ROWDATA!F239</f>
        <v>1089.90856934</v>
      </c>
      <c r="K234" s="36">
        <f>ROWDATA!G239</f>
        <v>1104.7071533200001</v>
      </c>
      <c r="L234" s="36">
        <f>ROWDATA!H239</f>
        <v>989.10913086000005</v>
      </c>
      <c r="M234" s="36">
        <f>ROWDATA!H239</f>
        <v>989.10913086000005</v>
      </c>
    </row>
    <row r="235" spans="1:13" x14ac:dyDescent="0.2">
      <c r="A235" s="34">
        <f>ROWDATA!B240</f>
        <v>44092.407638888886</v>
      </c>
      <c r="B235" s="36">
        <f>ROWDATA!C240</f>
        <v>1024.1638183600001</v>
      </c>
      <c r="C235" s="36">
        <f>ROWDATA!C240</f>
        <v>1024.1638183600001</v>
      </c>
      <c r="D235" s="36">
        <f>ROWDATA!D240</f>
        <v>0</v>
      </c>
      <c r="E235" s="36">
        <f>ROWDATA!D240</f>
        <v>0</v>
      </c>
      <c r="F235" s="36">
        <f>ROWDATA!E240</f>
        <v>470.72772216999999</v>
      </c>
      <c r="G235" s="36">
        <f>ROWDATA!E240</f>
        <v>470.72772216999999</v>
      </c>
      <c r="H235" s="36">
        <f>ROWDATA!E240</f>
        <v>470.72772216999999</v>
      </c>
      <c r="I235" s="36">
        <f>ROWDATA!F240</f>
        <v>1095.00939941</v>
      </c>
      <c r="J235" s="36">
        <f>ROWDATA!F240</f>
        <v>1095.00939941</v>
      </c>
      <c r="K235" s="36">
        <f>ROWDATA!G240</f>
        <v>1063.7807617200001</v>
      </c>
      <c r="L235" s="36">
        <f>ROWDATA!H240</f>
        <v>1025.7299804700001</v>
      </c>
      <c r="M235" s="36">
        <f>ROWDATA!H240</f>
        <v>1025.7299804700001</v>
      </c>
    </row>
    <row r="236" spans="1:13" x14ac:dyDescent="0.2">
      <c r="A236" s="34">
        <f>ROWDATA!B241</f>
        <v>44092.408333333333</v>
      </c>
      <c r="B236" s="36">
        <f>ROWDATA!C241</f>
        <v>1136.04455566</v>
      </c>
      <c r="C236" s="36">
        <f>ROWDATA!C241</f>
        <v>1136.04455566</v>
      </c>
      <c r="D236" s="36">
        <f>ROWDATA!D241</f>
        <v>0</v>
      </c>
      <c r="E236" s="36">
        <f>ROWDATA!D241</f>
        <v>0</v>
      </c>
      <c r="F236" s="36">
        <f>ROWDATA!E241</f>
        <v>442.06536864999998</v>
      </c>
      <c r="G236" s="36">
        <f>ROWDATA!E241</f>
        <v>442.06536864999998</v>
      </c>
      <c r="H236" s="36">
        <f>ROWDATA!E241</f>
        <v>442.06536864999998</v>
      </c>
      <c r="I236" s="36">
        <f>ROWDATA!F241</f>
        <v>648.61663818</v>
      </c>
      <c r="J236" s="36">
        <f>ROWDATA!F241</f>
        <v>648.61663818</v>
      </c>
      <c r="K236" s="36">
        <f>ROWDATA!G241</f>
        <v>1104.4974365200001</v>
      </c>
      <c r="L236" s="36">
        <f>ROWDATA!H241</f>
        <v>827.69665526999995</v>
      </c>
      <c r="M236" s="36">
        <f>ROWDATA!H241</f>
        <v>827.69665526999995</v>
      </c>
    </row>
    <row r="237" spans="1:13" x14ac:dyDescent="0.2">
      <c r="A237" s="34">
        <f>ROWDATA!B242</f>
        <v>44092.40902777778</v>
      </c>
      <c r="B237" s="36">
        <f>ROWDATA!C242</f>
        <v>843.55407715000001</v>
      </c>
      <c r="C237" s="36">
        <f>ROWDATA!C242</f>
        <v>843.55407715000001</v>
      </c>
      <c r="D237" s="36">
        <f>ROWDATA!D242</f>
        <v>0</v>
      </c>
      <c r="E237" s="36">
        <f>ROWDATA!D242</f>
        <v>0</v>
      </c>
      <c r="F237" s="36">
        <f>ROWDATA!E242</f>
        <v>406.09802245999998</v>
      </c>
      <c r="G237" s="36">
        <f>ROWDATA!E242</f>
        <v>406.09802245999998</v>
      </c>
      <c r="H237" s="36">
        <f>ROWDATA!E242</f>
        <v>406.09802245999998</v>
      </c>
      <c r="I237" s="36">
        <f>ROWDATA!F242</f>
        <v>588.32287598000005</v>
      </c>
      <c r="J237" s="36">
        <f>ROWDATA!F242</f>
        <v>588.32287598000005</v>
      </c>
      <c r="K237" s="36">
        <f>ROWDATA!G242</f>
        <v>926.58758545000001</v>
      </c>
      <c r="L237" s="36">
        <f>ROWDATA!H242</f>
        <v>676.48260498000002</v>
      </c>
      <c r="M237" s="36">
        <f>ROWDATA!H242</f>
        <v>676.48260498000002</v>
      </c>
    </row>
    <row r="238" spans="1:13" x14ac:dyDescent="0.2">
      <c r="A238" s="34">
        <f>ROWDATA!B243</f>
        <v>44092.409722222219</v>
      </c>
      <c r="B238" s="36">
        <f>ROWDATA!C243</f>
        <v>585.68212890999996</v>
      </c>
      <c r="C238" s="36">
        <f>ROWDATA!C243</f>
        <v>585.68212890999996</v>
      </c>
      <c r="D238" s="36">
        <f>ROWDATA!D243</f>
        <v>0</v>
      </c>
      <c r="E238" s="36">
        <f>ROWDATA!D243</f>
        <v>0</v>
      </c>
      <c r="F238" s="36">
        <f>ROWDATA!E243</f>
        <v>445.83355712999997</v>
      </c>
      <c r="G238" s="36">
        <f>ROWDATA!E243</f>
        <v>445.83355712999997</v>
      </c>
      <c r="H238" s="36">
        <f>ROWDATA!E243</f>
        <v>445.83355712999997</v>
      </c>
      <c r="I238" s="36">
        <f>ROWDATA!F243</f>
        <v>736.73992920000001</v>
      </c>
      <c r="J238" s="36">
        <f>ROWDATA!F243</f>
        <v>736.73992920000001</v>
      </c>
      <c r="K238" s="36">
        <f>ROWDATA!G243</f>
        <v>611.77264404000005</v>
      </c>
      <c r="L238" s="36">
        <f>ROWDATA!H243</f>
        <v>674.40270996000004</v>
      </c>
      <c r="M238" s="36">
        <f>ROWDATA!H243</f>
        <v>674.40270996000004</v>
      </c>
    </row>
    <row r="239" spans="1:13" x14ac:dyDescent="0.2">
      <c r="A239" s="34">
        <f>ROWDATA!B244</f>
        <v>44092.410416666666</v>
      </c>
      <c r="B239" s="36">
        <f>ROWDATA!C244</f>
        <v>560.82000731999995</v>
      </c>
      <c r="C239" s="36">
        <f>ROWDATA!C244</f>
        <v>560.82000731999995</v>
      </c>
      <c r="D239" s="36">
        <f>ROWDATA!D244</f>
        <v>0</v>
      </c>
      <c r="E239" s="36">
        <f>ROWDATA!D244</f>
        <v>0</v>
      </c>
      <c r="F239" s="36">
        <f>ROWDATA!E244</f>
        <v>641.13397216999999</v>
      </c>
      <c r="G239" s="36">
        <f>ROWDATA!E244</f>
        <v>641.13397216999999</v>
      </c>
      <c r="H239" s="36">
        <f>ROWDATA!E244</f>
        <v>641.13397216999999</v>
      </c>
      <c r="I239" s="36">
        <f>ROWDATA!F244</f>
        <v>960.59082031000003</v>
      </c>
      <c r="J239" s="36">
        <f>ROWDATA!F244</f>
        <v>960.59082031000003</v>
      </c>
      <c r="K239" s="36">
        <f>ROWDATA!G244</f>
        <v>456.70187378000003</v>
      </c>
      <c r="L239" s="36">
        <f>ROWDATA!H244</f>
        <v>726.23510741999996</v>
      </c>
      <c r="M239" s="36">
        <f>ROWDATA!H244</f>
        <v>726.23510741999996</v>
      </c>
    </row>
    <row r="240" spans="1:13" x14ac:dyDescent="0.2">
      <c r="A240" s="34">
        <f>ROWDATA!B245</f>
        <v>44092.411111111112</v>
      </c>
      <c r="B240" s="36">
        <f>ROWDATA!C245</f>
        <v>704.82861328000001</v>
      </c>
      <c r="C240" s="36">
        <f>ROWDATA!C245</f>
        <v>704.82861328000001</v>
      </c>
      <c r="D240" s="36">
        <f>ROWDATA!D245</f>
        <v>0</v>
      </c>
      <c r="E240" s="36">
        <f>ROWDATA!D245</f>
        <v>0</v>
      </c>
      <c r="F240" s="36">
        <f>ROWDATA!E245</f>
        <v>955.56884765999996</v>
      </c>
      <c r="G240" s="36">
        <f>ROWDATA!E245</f>
        <v>955.56884765999996</v>
      </c>
      <c r="H240" s="36">
        <f>ROWDATA!E245</f>
        <v>955.56884765999996</v>
      </c>
      <c r="I240" s="36">
        <f>ROWDATA!F245</f>
        <v>1127.8491210899999</v>
      </c>
      <c r="J240" s="36">
        <f>ROWDATA!F245</f>
        <v>1127.8491210899999</v>
      </c>
      <c r="K240" s="36">
        <f>ROWDATA!G245</f>
        <v>704.60858154000005</v>
      </c>
      <c r="L240" s="36">
        <f>ROWDATA!H245</f>
        <v>1051.59887695</v>
      </c>
      <c r="M240" s="36">
        <f>ROWDATA!H245</f>
        <v>1051.59887695</v>
      </c>
    </row>
    <row r="241" spans="1:13" x14ac:dyDescent="0.2">
      <c r="A241" s="34">
        <f>ROWDATA!B246</f>
        <v>44092.411805555559</v>
      </c>
      <c r="B241" s="36">
        <f>ROWDATA!C246</f>
        <v>1096.2156982399999</v>
      </c>
      <c r="C241" s="36">
        <f>ROWDATA!C246</f>
        <v>1096.2156982399999</v>
      </c>
      <c r="D241" s="36">
        <f>ROWDATA!D246</f>
        <v>0</v>
      </c>
      <c r="E241" s="36">
        <f>ROWDATA!D246</f>
        <v>0</v>
      </c>
      <c r="F241" s="36">
        <f>ROWDATA!E246</f>
        <v>1065.3886718799999</v>
      </c>
      <c r="G241" s="36">
        <f>ROWDATA!E246</f>
        <v>1065.3886718799999</v>
      </c>
      <c r="H241" s="36">
        <f>ROWDATA!E246</f>
        <v>1065.3886718799999</v>
      </c>
      <c r="I241" s="36">
        <f>ROWDATA!F246</f>
        <v>1120.9024658200001</v>
      </c>
      <c r="J241" s="36">
        <f>ROWDATA!F246</f>
        <v>1120.9024658200001</v>
      </c>
      <c r="K241" s="36">
        <f>ROWDATA!G246</f>
        <v>1190.94140625</v>
      </c>
      <c r="L241" s="36">
        <f>ROWDATA!H246</f>
        <v>1055.56091309</v>
      </c>
      <c r="M241" s="36">
        <f>ROWDATA!H246</f>
        <v>1055.56091309</v>
      </c>
    </row>
    <row r="242" spans="1:13" x14ac:dyDescent="0.2">
      <c r="A242" s="34">
        <f>ROWDATA!B247</f>
        <v>44092.412499999999</v>
      </c>
      <c r="B242" s="36">
        <f>ROWDATA!C247</f>
        <v>1206.49645996</v>
      </c>
      <c r="C242" s="36">
        <f>ROWDATA!C247</f>
        <v>1206.49645996</v>
      </c>
      <c r="D242" s="36">
        <f>ROWDATA!D247</f>
        <v>0</v>
      </c>
      <c r="E242" s="36">
        <f>ROWDATA!D247</f>
        <v>0</v>
      </c>
      <c r="F242" s="36">
        <f>ROWDATA!E247</f>
        <v>1032.8741455100001</v>
      </c>
      <c r="G242" s="36">
        <f>ROWDATA!E247</f>
        <v>1032.8741455100001</v>
      </c>
      <c r="H242" s="36">
        <f>ROWDATA!E247</f>
        <v>1032.8741455100001</v>
      </c>
      <c r="I242" s="36">
        <f>ROWDATA!F247</f>
        <v>1104.1425781299999</v>
      </c>
      <c r="J242" s="36">
        <f>ROWDATA!F247</f>
        <v>1104.1425781299999</v>
      </c>
      <c r="K242" s="36">
        <f>ROWDATA!G247</f>
        <v>982.18908691000001</v>
      </c>
      <c r="L242" s="36">
        <f>ROWDATA!H247</f>
        <v>1040.7784423799999</v>
      </c>
      <c r="M242" s="36">
        <f>ROWDATA!H247</f>
        <v>1040.7784423799999</v>
      </c>
    </row>
    <row r="243" spans="1:13" x14ac:dyDescent="0.2">
      <c r="A243" s="34">
        <f>ROWDATA!B248</f>
        <v>44092.413194444445</v>
      </c>
      <c r="B243" s="36">
        <f>ROWDATA!C248</f>
        <v>1109.0620117200001</v>
      </c>
      <c r="C243" s="36">
        <f>ROWDATA!C248</f>
        <v>1109.0620117200001</v>
      </c>
      <c r="D243" s="36">
        <f>ROWDATA!D248</f>
        <v>0</v>
      </c>
      <c r="E243" s="36">
        <f>ROWDATA!D248</f>
        <v>0</v>
      </c>
      <c r="F243" s="36">
        <f>ROWDATA!E248</f>
        <v>1009.69976807</v>
      </c>
      <c r="G243" s="36">
        <f>ROWDATA!E248</f>
        <v>1009.69976807</v>
      </c>
      <c r="H243" s="36">
        <f>ROWDATA!E248</f>
        <v>1009.69976807</v>
      </c>
      <c r="I243" s="36">
        <f>ROWDATA!F248</f>
        <v>1102.9766845700001</v>
      </c>
      <c r="J243" s="36">
        <f>ROWDATA!F248</f>
        <v>1102.9766845700001</v>
      </c>
      <c r="K243" s="36">
        <f>ROWDATA!G248</f>
        <v>545.48944091999999</v>
      </c>
      <c r="L243" s="36">
        <f>ROWDATA!H248</f>
        <v>1039.03027344</v>
      </c>
      <c r="M243" s="36">
        <f>ROWDATA!H248</f>
        <v>1039.03027344</v>
      </c>
    </row>
    <row r="244" spans="1:13" x14ac:dyDescent="0.2">
      <c r="A244" s="34">
        <f>ROWDATA!B249</f>
        <v>44092.413888888892</v>
      </c>
      <c r="B244" s="36">
        <f>ROWDATA!C249</f>
        <v>1133.83630371</v>
      </c>
      <c r="C244" s="36">
        <f>ROWDATA!C249</f>
        <v>1133.83630371</v>
      </c>
      <c r="D244" s="36">
        <f>ROWDATA!D249</f>
        <v>0</v>
      </c>
      <c r="E244" s="36">
        <f>ROWDATA!D249</f>
        <v>0</v>
      </c>
      <c r="F244" s="36">
        <f>ROWDATA!E249</f>
        <v>1010.20916748</v>
      </c>
      <c r="G244" s="36">
        <f>ROWDATA!E249</f>
        <v>1010.20916748</v>
      </c>
      <c r="H244" s="36">
        <f>ROWDATA!E249</f>
        <v>1010.20916748</v>
      </c>
      <c r="I244" s="36">
        <f>ROWDATA!F249</f>
        <v>1107.1381835899999</v>
      </c>
      <c r="J244" s="36">
        <f>ROWDATA!F249</f>
        <v>1107.1381835899999</v>
      </c>
      <c r="K244" s="36">
        <f>ROWDATA!G249</f>
        <v>1111.3969726600001</v>
      </c>
      <c r="L244" s="36">
        <f>ROWDATA!H249</f>
        <v>1033.6536865200001</v>
      </c>
      <c r="M244" s="36">
        <f>ROWDATA!H249</f>
        <v>1033.6536865200001</v>
      </c>
    </row>
    <row r="245" spans="1:13" x14ac:dyDescent="0.2">
      <c r="A245" s="34">
        <f>ROWDATA!B250</f>
        <v>44092.414583333331</v>
      </c>
      <c r="B245" s="36">
        <f>ROWDATA!C250</f>
        <v>1090.9127197299999</v>
      </c>
      <c r="C245" s="36">
        <f>ROWDATA!C250</f>
        <v>1090.9127197299999</v>
      </c>
      <c r="D245" s="36">
        <f>ROWDATA!D250</f>
        <v>0</v>
      </c>
      <c r="E245" s="36">
        <f>ROWDATA!D250</f>
        <v>0</v>
      </c>
      <c r="F245" s="36">
        <f>ROWDATA!E250</f>
        <v>439.62548828000001</v>
      </c>
      <c r="G245" s="36">
        <f>ROWDATA!E250</f>
        <v>439.62548828000001</v>
      </c>
      <c r="H245" s="36">
        <f>ROWDATA!E250</f>
        <v>439.62548828000001</v>
      </c>
      <c r="I245" s="36">
        <f>ROWDATA!F250</f>
        <v>481.35104369999999</v>
      </c>
      <c r="J245" s="36">
        <f>ROWDATA!F250</f>
        <v>481.35104369999999</v>
      </c>
      <c r="K245" s="36">
        <f>ROWDATA!G250</f>
        <v>1071.78125</v>
      </c>
      <c r="L245" s="36">
        <f>ROWDATA!H250</f>
        <v>1014.76025391</v>
      </c>
      <c r="M245" s="36">
        <f>ROWDATA!H250</f>
        <v>1014.76025391</v>
      </c>
    </row>
    <row r="246" spans="1:13" x14ac:dyDescent="0.2">
      <c r="A246" s="34">
        <f>ROWDATA!B251</f>
        <v>44092.415277777778</v>
      </c>
      <c r="B246" s="36">
        <f>ROWDATA!C251</f>
        <v>1039.81542969</v>
      </c>
      <c r="C246" s="36">
        <f>ROWDATA!C251</f>
        <v>1039.81542969</v>
      </c>
      <c r="D246" s="36">
        <f>ROWDATA!D251</f>
        <v>0</v>
      </c>
      <c r="E246" s="36">
        <f>ROWDATA!D251</f>
        <v>0</v>
      </c>
      <c r="F246" s="36">
        <f>ROWDATA!E251</f>
        <v>442.03454590000001</v>
      </c>
      <c r="G246" s="36">
        <f>ROWDATA!E251</f>
        <v>442.03454590000001</v>
      </c>
      <c r="H246" s="36">
        <f>ROWDATA!E251</f>
        <v>442.03454590000001</v>
      </c>
      <c r="I246" s="36">
        <f>ROWDATA!F251</f>
        <v>438.64553833000002</v>
      </c>
      <c r="J246" s="36">
        <f>ROWDATA!F251</f>
        <v>438.64553833000002</v>
      </c>
      <c r="K246" s="36">
        <f>ROWDATA!G251</f>
        <v>1095.4494628899999</v>
      </c>
      <c r="L246" s="36">
        <f>ROWDATA!H251</f>
        <v>1022.08447266</v>
      </c>
      <c r="M246" s="36">
        <f>ROWDATA!H251</f>
        <v>1022.08447266</v>
      </c>
    </row>
    <row r="247" spans="1:13" x14ac:dyDescent="0.2">
      <c r="A247" s="34">
        <f>ROWDATA!B252</f>
        <v>44092.415972222225</v>
      </c>
      <c r="B247" s="36">
        <f>ROWDATA!C252</f>
        <v>1058.4329834</v>
      </c>
      <c r="C247" s="36">
        <f>ROWDATA!C252</f>
        <v>1058.4329834</v>
      </c>
      <c r="D247" s="36">
        <f>ROWDATA!D252</f>
        <v>0</v>
      </c>
      <c r="E247" s="36">
        <f>ROWDATA!D252</f>
        <v>0</v>
      </c>
      <c r="F247" s="36">
        <f>ROWDATA!E252</f>
        <v>670.65820312999995</v>
      </c>
      <c r="G247" s="36">
        <f>ROWDATA!E252</f>
        <v>670.65820312999995</v>
      </c>
      <c r="H247" s="36">
        <f>ROWDATA!E252</f>
        <v>670.65820312999995</v>
      </c>
      <c r="I247" s="36">
        <f>ROWDATA!F252</f>
        <v>424.20455933</v>
      </c>
      <c r="J247" s="36">
        <f>ROWDATA!F252</f>
        <v>424.20455933</v>
      </c>
      <c r="K247" s="36">
        <f>ROWDATA!G252</f>
        <v>1052.86364746</v>
      </c>
      <c r="L247" s="36">
        <f>ROWDATA!H252</f>
        <v>996.06683350000003</v>
      </c>
      <c r="M247" s="36">
        <f>ROWDATA!H252</f>
        <v>996.06683350000003</v>
      </c>
    </row>
    <row r="248" spans="1:13" x14ac:dyDescent="0.2">
      <c r="A248" s="34">
        <f>ROWDATA!B253</f>
        <v>44092.416666666664</v>
      </c>
      <c r="B248" s="36">
        <f>ROWDATA!C253</f>
        <v>918.22460937999995</v>
      </c>
      <c r="C248" s="36">
        <f>ROWDATA!C253</f>
        <v>918.22460937999995</v>
      </c>
      <c r="D248" s="36">
        <f>ROWDATA!D253</f>
        <v>0</v>
      </c>
      <c r="E248" s="36">
        <f>ROWDATA!D253</f>
        <v>0</v>
      </c>
      <c r="F248" s="36">
        <f>ROWDATA!E253</f>
        <v>728.71789550999995</v>
      </c>
      <c r="G248" s="36">
        <f>ROWDATA!E253</f>
        <v>728.71789550999995</v>
      </c>
      <c r="H248" s="36">
        <f>ROWDATA!E253</f>
        <v>728.71789550999995</v>
      </c>
      <c r="I248" s="36">
        <f>ROWDATA!F253</f>
        <v>597.31622314000003</v>
      </c>
      <c r="J248" s="36">
        <f>ROWDATA!F253</f>
        <v>597.31622314000003</v>
      </c>
      <c r="K248" s="36">
        <f>ROWDATA!G253</f>
        <v>1044.7934570299999</v>
      </c>
      <c r="L248" s="36">
        <f>ROWDATA!H253</f>
        <v>1001.6599121100001</v>
      </c>
      <c r="M248" s="36">
        <f>ROWDATA!H253</f>
        <v>1001.6599121100001</v>
      </c>
    </row>
    <row r="249" spans="1:13" x14ac:dyDescent="0.2">
      <c r="A249" s="34">
        <f>ROWDATA!B254</f>
        <v>44092.417361111111</v>
      </c>
      <c r="B249" s="36">
        <f>ROWDATA!C254</f>
        <v>1012.88024902</v>
      </c>
      <c r="C249" s="36">
        <f>ROWDATA!C254</f>
        <v>1012.88024902</v>
      </c>
      <c r="D249" s="36">
        <f>ROWDATA!D254</f>
        <v>0</v>
      </c>
      <c r="E249" s="36">
        <f>ROWDATA!D254</f>
        <v>0</v>
      </c>
      <c r="F249" s="36">
        <f>ROWDATA!E254</f>
        <v>1011.15087891</v>
      </c>
      <c r="G249" s="36">
        <f>ROWDATA!E254</f>
        <v>1011.15087891</v>
      </c>
      <c r="H249" s="36">
        <f>ROWDATA!E254</f>
        <v>1011.15087891</v>
      </c>
      <c r="I249" s="36">
        <f>ROWDATA!F254</f>
        <v>886.60180663999995</v>
      </c>
      <c r="J249" s="36">
        <f>ROWDATA!F254</f>
        <v>886.60180663999995</v>
      </c>
      <c r="K249" s="36">
        <f>ROWDATA!G254</f>
        <v>1061.12597656</v>
      </c>
      <c r="L249" s="36">
        <f>ROWDATA!H254</f>
        <v>959.76342772999999</v>
      </c>
      <c r="M249" s="36">
        <f>ROWDATA!H254</f>
        <v>959.76342772999999</v>
      </c>
    </row>
    <row r="250" spans="1:13" x14ac:dyDescent="0.2">
      <c r="A250" s="34">
        <f>ROWDATA!B255</f>
        <v>44092.418055555558</v>
      </c>
      <c r="B250" s="36">
        <f>ROWDATA!C255</f>
        <v>521.81726074000005</v>
      </c>
      <c r="C250" s="36">
        <f>ROWDATA!C255</f>
        <v>521.81726074000005</v>
      </c>
      <c r="D250" s="36">
        <f>ROWDATA!D255</f>
        <v>0</v>
      </c>
      <c r="E250" s="36">
        <f>ROWDATA!D255</f>
        <v>0</v>
      </c>
      <c r="F250" s="36">
        <f>ROWDATA!E255</f>
        <v>896.41864013999998</v>
      </c>
      <c r="G250" s="36">
        <f>ROWDATA!E255</f>
        <v>896.41864013999998</v>
      </c>
      <c r="H250" s="36">
        <f>ROWDATA!E255</f>
        <v>896.41864013999998</v>
      </c>
      <c r="I250" s="36">
        <f>ROWDATA!F255</f>
        <v>687.84320068</v>
      </c>
      <c r="J250" s="36">
        <f>ROWDATA!F255</f>
        <v>687.84320068</v>
      </c>
      <c r="K250" s="36">
        <f>ROWDATA!G255</f>
        <v>1052.68908691</v>
      </c>
      <c r="L250" s="36">
        <f>ROWDATA!H255</f>
        <v>955.33587646000001</v>
      </c>
      <c r="M250" s="36">
        <f>ROWDATA!H255</f>
        <v>955.33587646000001</v>
      </c>
    </row>
    <row r="251" spans="1:13" x14ac:dyDescent="0.2">
      <c r="A251" s="34">
        <f>ROWDATA!B256</f>
        <v>44092.418749999997</v>
      </c>
      <c r="B251" s="36">
        <f>ROWDATA!C256</f>
        <v>578.13635253999996</v>
      </c>
      <c r="C251" s="36">
        <f>ROWDATA!C256</f>
        <v>578.13635253999996</v>
      </c>
      <c r="D251" s="36">
        <f>ROWDATA!D256</f>
        <v>0</v>
      </c>
      <c r="E251" s="36">
        <f>ROWDATA!D256</f>
        <v>0</v>
      </c>
      <c r="F251" s="36">
        <f>ROWDATA!E256</f>
        <v>432.24346924000002</v>
      </c>
      <c r="G251" s="36">
        <f>ROWDATA!E256</f>
        <v>432.24346924000002</v>
      </c>
      <c r="H251" s="36">
        <f>ROWDATA!E256</f>
        <v>432.24346924000002</v>
      </c>
      <c r="I251" s="36">
        <f>ROWDATA!F256</f>
        <v>631.40881348000005</v>
      </c>
      <c r="J251" s="36">
        <f>ROWDATA!F256</f>
        <v>631.40881348000005</v>
      </c>
      <c r="K251" s="36">
        <f>ROWDATA!G256</f>
        <v>1031.3261718799999</v>
      </c>
      <c r="L251" s="36">
        <f>ROWDATA!H256</f>
        <v>819.70855713000003</v>
      </c>
      <c r="M251" s="36">
        <f>ROWDATA!H256</f>
        <v>819.70855713000003</v>
      </c>
    </row>
    <row r="252" spans="1:13" x14ac:dyDescent="0.2">
      <c r="A252" s="34">
        <f>ROWDATA!B257</f>
        <v>44092.419444444444</v>
      </c>
      <c r="B252" s="36">
        <f>ROWDATA!C257</f>
        <v>797.49615478999999</v>
      </c>
      <c r="C252" s="36">
        <f>ROWDATA!C257</f>
        <v>797.49615478999999</v>
      </c>
      <c r="D252" s="36">
        <f>ROWDATA!D257</f>
        <v>0</v>
      </c>
      <c r="E252" s="36">
        <f>ROWDATA!D257</f>
        <v>0</v>
      </c>
      <c r="F252" s="36">
        <f>ROWDATA!E257</f>
        <v>424.42938232</v>
      </c>
      <c r="G252" s="36">
        <f>ROWDATA!E257</f>
        <v>424.42938232</v>
      </c>
      <c r="H252" s="36">
        <f>ROWDATA!E257</f>
        <v>424.42938232</v>
      </c>
      <c r="I252" s="36">
        <f>ROWDATA!F257</f>
        <v>936.40917968999997</v>
      </c>
      <c r="J252" s="36">
        <f>ROWDATA!F257</f>
        <v>936.40917968999997</v>
      </c>
      <c r="K252" s="36">
        <f>ROWDATA!G257</f>
        <v>977.54248046999999</v>
      </c>
      <c r="L252" s="36">
        <f>ROWDATA!H257</f>
        <v>832.55615234000004</v>
      </c>
      <c r="M252" s="36">
        <f>ROWDATA!H257</f>
        <v>832.55615234000004</v>
      </c>
    </row>
    <row r="253" spans="1:13" x14ac:dyDescent="0.2">
      <c r="A253" s="34">
        <f>ROWDATA!B258</f>
        <v>44092.420138888891</v>
      </c>
      <c r="B253" s="36">
        <f>ROWDATA!C258</f>
        <v>990.47393798999997</v>
      </c>
      <c r="C253" s="36">
        <f>ROWDATA!C258</f>
        <v>990.47393798999997</v>
      </c>
      <c r="D253" s="36">
        <f>ROWDATA!D258</f>
        <v>0</v>
      </c>
      <c r="E253" s="36">
        <f>ROWDATA!D258</f>
        <v>0</v>
      </c>
      <c r="F253" s="36">
        <f>ROWDATA!E258</f>
        <v>869.93902588000003</v>
      </c>
      <c r="G253" s="36">
        <f>ROWDATA!E258</f>
        <v>869.93902588000003</v>
      </c>
      <c r="H253" s="36">
        <f>ROWDATA!E258</f>
        <v>869.93902588000003</v>
      </c>
      <c r="I253" s="36">
        <f>ROWDATA!F258</f>
        <v>946.46752930000002</v>
      </c>
      <c r="J253" s="36">
        <f>ROWDATA!F258</f>
        <v>946.46752930000002</v>
      </c>
      <c r="K253" s="36">
        <f>ROWDATA!G258</f>
        <v>959.55023193</v>
      </c>
      <c r="L253" s="36">
        <f>ROWDATA!H258</f>
        <v>866.67370604999996</v>
      </c>
      <c r="M253" s="36">
        <f>ROWDATA!H258</f>
        <v>866.67370604999996</v>
      </c>
    </row>
    <row r="254" spans="1:13" x14ac:dyDescent="0.2">
      <c r="A254" s="34">
        <f>ROWDATA!B259</f>
        <v>44092.42083333333</v>
      </c>
      <c r="B254" s="36">
        <f>ROWDATA!C259</f>
        <v>945.24182128999996</v>
      </c>
      <c r="C254" s="36">
        <f>ROWDATA!C259</f>
        <v>945.24182128999996</v>
      </c>
      <c r="D254" s="36">
        <f>ROWDATA!D259</f>
        <v>0</v>
      </c>
      <c r="E254" s="36">
        <f>ROWDATA!D259</f>
        <v>0</v>
      </c>
      <c r="F254" s="36">
        <f>ROWDATA!E259</f>
        <v>878.07574463000003</v>
      </c>
      <c r="G254" s="36">
        <f>ROWDATA!E259</f>
        <v>878.07574463000003</v>
      </c>
      <c r="H254" s="36">
        <f>ROWDATA!E259</f>
        <v>878.07574463000003</v>
      </c>
      <c r="I254" s="36">
        <f>ROWDATA!F259</f>
        <v>935.14587401999995</v>
      </c>
      <c r="J254" s="36">
        <f>ROWDATA!F259</f>
        <v>935.14587401999995</v>
      </c>
      <c r="K254" s="36">
        <f>ROWDATA!G259</f>
        <v>926.69262694999998</v>
      </c>
      <c r="L254" s="36">
        <f>ROWDATA!H259</f>
        <v>856.03887939000003</v>
      </c>
      <c r="M254" s="36">
        <f>ROWDATA!H259</f>
        <v>856.03887939000003</v>
      </c>
    </row>
    <row r="255" spans="1:13" x14ac:dyDescent="0.2">
      <c r="A255" s="34">
        <f>ROWDATA!B260</f>
        <v>44092.421527777777</v>
      </c>
      <c r="B255" s="36">
        <f>ROWDATA!C260</f>
        <v>795.67425536999997</v>
      </c>
      <c r="C255" s="36">
        <f>ROWDATA!C260</f>
        <v>795.67425536999997</v>
      </c>
      <c r="D255" s="36">
        <f>ROWDATA!D260</f>
        <v>0</v>
      </c>
      <c r="E255" s="36">
        <f>ROWDATA!D260</f>
        <v>0</v>
      </c>
      <c r="F255" s="36">
        <f>ROWDATA!E260</f>
        <v>857.63311768000005</v>
      </c>
      <c r="G255" s="36">
        <f>ROWDATA!E260</f>
        <v>857.63311768000005</v>
      </c>
      <c r="H255" s="36">
        <f>ROWDATA!E260</f>
        <v>857.63311768000005</v>
      </c>
      <c r="I255" s="36">
        <f>ROWDATA!F260</f>
        <v>919.95300293000003</v>
      </c>
      <c r="J255" s="36">
        <f>ROWDATA!F260</f>
        <v>919.95300293000003</v>
      </c>
      <c r="K255" s="36">
        <f>ROWDATA!G260</f>
        <v>936.23022461000005</v>
      </c>
      <c r="L255" s="36">
        <f>ROWDATA!H260</f>
        <v>845.57049560999997</v>
      </c>
      <c r="M255" s="36">
        <f>ROWDATA!H260</f>
        <v>845.57049560999997</v>
      </c>
    </row>
    <row r="256" spans="1:13" x14ac:dyDescent="0.2">
      <c r="A256" s="34">
        <f>ROWDATA!B261</f>
        <v>44092.422222222223</v>
      </c>
      <c r="B256" s="36">
        <f>ROWDATA!C261</f>
        <v>471.76843262</v>
      </c>
      <c r="C256" s="36">
        <f>ROWDATA!C261</f>
        <v>471.76843262</v>
      </c>
      <c r="D256" s="36">
        <f>ROWDATA!D261</f>
        <v>0</v>
      </c>
      <c r="E256" s="36">
        <f>ROWDATA!D261</f>
        <v>0</v>
      </c>
      <c r="F256" s="36">
        <f>ROWDATA!E261</f>
        <v>839.76849364999998</v>
      </c>
      <c r="G256" s="36">
        <f>ROWDATA!E261</f>
        <v>839.76849364999998</v>
      </c>
      <c r="H256" s="36">
        <f>ROWDATA!E261</f>
        <v>839.76849364999998</v>
      </c>
      <c r="I256" s="36">
        <f>ROWDATA!F261</f>
        <v>917.37768555000002</v>
      </c>
      <c r="J256" s="36">
        <f>ROWDATA!F261</f>
        <v>917.37768555000002</v>
      </c>
      <c r="K256" s="36">
        <f>ROWDATA!G261</f>
        <v>941.27868651999995</v>
      </c>
      <c r="L256" s="36">
        <f>ROWDATA!H261</f>
        <v>875.26159668000003</v>
      </c>
      <c r="M256" s="36">
        <f>ROWDATA!H261</f>
        <v>875.26159668000003</v>
      </c>
    </row>
    <row r="257" spans="1:13" x14ac:dyDescent="0.2">
      <c r="A257" s="34">
        <f>ROWDATA!B262</f>
        <v>44092.42291666667</v>
      </c>
      <c r="B257" s="36">
        <f>ROWDATA!C262</f>
        <v>479.44345092999998</v>
      </c>
      <c r="C257" s="36">
        <f>ROWDATA!C262</f>
        <v>479.44345092999998</v>
      </c>
      <c r="D257" s="36">
        <f>ROWDATA!D262</f>
        <v>0</v>
      </c>
      <c r="E257" s="36">
        <f>ROWDATA!D262</f>
        <v>0</v>
      </c>
      <c r="F257" s="36">
        <f>ROWDATA!E262</f>
        <v>852.96990966999999</v>
      </c>
      <c r="G257" s="36">
        <f>ROWDATA!E262</f>
        <v>852.96990966999999</v>
      </c>
      <c r="H257" s="36">
        <f>ROWDATA!E262</f>
        <v>852.96990966999999</v>
      </c>
      <c r="I257" s="36">
        <f>ROWDATA!F262</f>
        <v>881.82379149999997</v>
      </c>
      <c r="J257" s="36">
        <f>ROWDATA!F262</f>
        <v>881.82379149999997</v>
      </c>
      <c r="K257" s="36">
        <f>ROWDATA!G262</f>
        <v>927.11193848000005</v>
      </c>
      <c r="L257" s="36">
        <f>ROWDATA!H262</f>
        <v>449.24011230000002</v>
      </c>
      <c r="M257" s="36">
        <f>ROWDATA!H262</f>
        <v>449.24011230000002</v>
      </c>
    </row>
    <row r="258" spans="1:13" x14ac:dyDescent="0.2">
      <c r="A258" s="34">
        <f>ROWDATA!B263</f>
        <v>44092.423611111109</v>
      </c>
      <c r="B258" s="36">
        <f>ROWDATA!C263</f>
        <v>645.01440430000002</v>
      </c>
      <c r="C258" s="36">
        <f>ROWDATA!C263</f>
        <v>645.01440430000002</v>
      </c>
      <c r="D258" s="36">
        <f>ROWDATA!D263</f>
        <v>0</v>
      </c>
      <c r="E258" s="36">
        <f>ROWDATA!D263</f>
        <v>0</v>
      </c>
      <c r="F258" s="36">
        <f>ROWDATA!E263</f>
        <v>484.45626830999998</v>
      </c>
      <c r="G258" s="36">
        <f>ROWDATA!E263</f>
        <v>484.45626830999998</v>
      </c>
      <c r="H258" s="36">
        <f>ROWDATA!E263</f>
        <v>484.45626830999998</v>
      </c>
      <c r="I258" s="36">
        <f>ROWDATA!F263</f>
        <v>931.85791015999996</v>
      </c>
      <c r="J258" s="36">
        <f>ROWDATA!F263</f>
        <v>931.85791015999996</v>
      </c>
      <c r="K258" s="36">
        <f>ROWDATA!G263</f>
        <v>898.41119385000002</v>
      </c>
      <c r="L258" s="36">
        <f>ROWDATA!H263</f>
        <v>470.66567993000001</v>
      </c>
      <c r="M258" s="36">
        <f>ROWDATA!H263</f>
        <v>470.66567993000001</v>
      </c>
    </row>
    <row r="259" spans="1:13" x14ac:dyDescent="0.2">
      <c r="A259" s="34">
        <f>ROWDATA!B264</f>
        <v>44092.424305555556</v>
      </c>
      <c r="B259" s="36">
        <f>ROWDATA!C264</f>
        <v>946.06402588000003</v>
      </c>
      <c r="C259" s="36">
        <f>ROWDATA!C264</f>
        <v>946.06402588000003</v>
      </c>
      <c r="D259" s="36">
        <f>ROWDATA!D264</f>
        <v>0</v>
      </c>
      <c r="E259" s="36">
        <f>ROWDATA!D264</f>
        <v>0</v>
      </c>
      <c r="F259" s="36">
        <f>ROWDATA!E264</f>
        <v>850.57678223000005</v>
      </c>
      <c r="G259" s="36">
        <f>ROWDATA!E264</f>
        <v>850.57678223000005</v>
      </c>
      <c r="H259" s="36">
        <f>ROWDATA!E264</f>
        <v>850.57678223000005</v>
      </c>
      <c r="I259" s="36">
        <f>ROWDATA!F264</f>
        <v>533.97180175999995</v>
      </c>
      <c r="J259" s="36">
        <f>ROWDATA!F264</f>
        <v>533.97180175999995</v>
      </c>
      <c r="K259" s="36">
        <f>ROWDATA!G264</f>
        <v>841.91729736000002</v>
      </c>
      <c r="L259" s="36">
        <f>ROWDATA!H264</f>
        <v>382.32226563</v>
      </c>
      <c r="M259" s="36">
        <f>ROWDATA!H264</f>
        <v>382.32226563</v>
      </c>
    </row>
    <row r="260" spans="1:13" x14ac:dyDescent="0.2">
      <c r="A260" s="34">
        <f>ROWDATA!B265</f>
        <v>44092.425000000003</v>
      </c>
      <c r="B260" s="36">
        <f>ROWDATA!C265</f>
        <v>957.38018798999997</v>
      </c>
      <c r="C260" s="36">
        <f>ROWDATA!C265</f>
        <v>957.38018798999997</v>
      </c>
      <c r="D260" s="36">
        <f>ROWDATA!D265</f>
        <v>0</v>
      </c>
      <c r="E260" s="36">
        <f>ROWDATA!D265</f>
        <v>0</v>
      </c>
      <c r="F260" s="36">
        <f>ROWDATA!E265</f>
        <v>905.43572998000002</v>
      </c>
      <c r="G260" s="36">
        <f>ROWDATA!E265</f>
        <v>905.43572998000002</v>
      </c>
      <c r="H260" s="36">
        <f>ROWDATA!E265</f>
        <v>905.43572998000002</v>
      </c>
      <c r="I260" s="36">
        <f>ROWDATA!F265</f>
        <v>964.13781738</v>
      </c>
      <c r="J260" s="36">
        <f>ROWDATA!F265</f>
        <v>964.13781738</v>
      </c>
      <c r="K260" s="36">
        <f>ROWDATA!G265</f>
        <v>570.28033446999996</v>
      </c>
      <c r="L260" s="36">
        <f>ROWDATA!H265</f>
        <v>407.32226563</v>
      </c>
      <c r="M260" s="36">
        <f>ROWDATA!H265</f>
        <v>407.32226563</v>
      </c>
    </row>
    <row r="261" spans="1:13" x14ac:dyDescent="0.2">
      <c r="A261" s="34">
        <f>ROWDATA!B266</f>
        <v>44092.425694444442</v>
      </c>
      <c r="B261" s="36">
        <f>ROWDATA!C266</f>
        <v>842.24816895000004</v>
      </c>
      <c r="C261" s="36">
        <f>ROWDATA!C266</f>
        <v>842.24816895000004</v>
      </c>
      <c r="D261" s="36">
        <f>ROWDATA!D266</f>
        <v>0</v>
      </c>
      <c r="E261" s="36">
        <f>ROWDATA!D266</f>
        <v>0</v>
      </c>
      <c r="F261" s="36">
        <f>ROWDATA!E266</f>
        <v>904.37042236000002</v>
      </c>
      <c r="G261" s="36">
        <f>ROWDATA!E266</f>
        <v>904.37042236000002</v>
      </c>
      <c r="H261" s="36">
        <f>ROWDATA!E266</f>
        <v>904.37042236000002</v>
      </c>
      <c r="I261" s="36">
        <f>ROWDATA!F266</f>
        <v>914.02490234000004</v>
      </c>
      <c r="J261" s="36">
        <f>ROWDATA!F266</f>
        <v>914.02490234000004</v>
      </c>
      <c r="K261" s="36">
        <f>ROWDATA!G266</f>
        <v>504.73010254000002</v>
      </c>
      <c r="L261" s="36">
        <f>ROWDATA!H266</f>
        <v>615.83502196999996</v>
      </c>
      <c r="M261" s="36">
        <f>ROWDATA!H266</f>
        <v>615.83502196999996</v>
      </c>
    </row>
    <row r="262" spans="1:13" x14ac:dyDescent="0.2">
      <c r="A262" s="34">
        <f>ROWDATA!B267</f>
        <v>44092.426388888889</v>
      </c>
      <c r="B262" s="36">
        <f>ROWDATA!C267</f>
        <v>716.51702881000006</v>
      </c>
      <c r="C262" s="36">
        <f>ROWDATA!C267</f>
        <v>716.51702881000006</v>
      </c>
      <c r="D262" s="36">
        <f>ROWDATA!D267</f>
        <v>0</v>
      </c>
      <c r="E262" s="36">
        <f>ROWDATA!D267</f>
        <v>0</v>
      </c>
      <c r="F262" s="36">
        <f>ROWDATA!E267</f>
        <v>879.54254149999997</v>
      </c>
      <c r="G262" s="36">
        <f>ROWDATA!E267</f>
        <v>879.54254149999997</v>
      </c>
      <c r="H262" s="36">
        <f>ROWDATA!E267</f>
        <v>879.54254149999997</v>
      </c>
      <c r="I262" s="36">
        <f>ROWDATA!F267</f>
        <v>934.85424805000002</v>
      </c>
      <c r="J262" s="36">
        <f>ROWDATA!F267</f>
        <v>934.85424805000002</v>
      </c>
      <c r="K262" s="36">
        <f>ROWDATA!G267</f>
        <v>467.74383545000001</v>
      </c>
      <c r="L262" s="36">
        <f>ROWDATA!H267</f>
        <v>872.74835204999999</v>
      </c>
      <c r="M262" s="36">
        <f>ROWDATA!H267</f>
        <v>872.74835204999999</v>
      </c>
    </row>
    <row r="263" spans="1:13" x14ac:dyDescent="0.2">
      <c r="A263" s="34">
        <f>ROWDATA!B268</f>
        <v>44092.427083333336</v>
      </c>
      <c r="B263" s="36">
        <f>ROWDATA!C268</f>
        <v>906.34375</v>
      </c>
      <c r="C263" s="36">
        <f>ROWDATA!C268</f>
        <v>906.34375</v>
      </c>
      <c r="D263" s="36">
        <f>ROWDATA!D268</f>
        <v>0</v>
      </c>
      <c r="E263" s="36">
        <f>ROWDATA!D268</f>
        <v>0</v>
      </c>
      <c r="F263" s="36">
        <f>ROWDATA!E268</f>
        <v>882.58428954999999</v>
      </c>
      <c r="G263" s="36">
        <f>ROWDATA!E268</f>
        <v>882.58428954999999</v>
      </c>
      <c r="H263" s="36">
        <f>ROWDATA!E268</f>
        <v>882.58428954999999</v>
      </c>
      <c r="I263" s="36">
        <f>ROWDATA!F268</f>
        <v>951.89343262</v>
      </c>
      <c r="J263" s="36">
        <f>ROWDATA!F268</f>
        <v>951.89343262</v>
      </c>
      <c r="K263" s="36">
        <f>ROWDATA!G268</f>
        <v>705.90112305000002</v>
      </c>
      <c r="L263" s="36">
        <f>ROWDATA!H268</f>
        <v>893.80218506000006</v>
      </c>
      <c r="M263" s="36">
        <f>ROWDATA!H268</f>
        <v>893.80218506000006</v>
      </c>
    </row>
    <row r="264" spans="1:13" x14ac:dyDescent="0.2">
      <c r="A264" s="34">
        <f>ROWDATA!B269</f>
        <v>44092.427777777775</v>
      </c>
      <c r="B264" s="36">
        <f>ROWDATA!C269</f>
        <v>933.02301024999997</v>
      </c>
      <c r="C264" s="36">
        <f>ROWDATA!C269</f>
        <v>933.02301024999997</v>
      </c>
      <c r="D264" s="36">
        <f>ROWDATA!D269</f>
        <v>0</v>
      </c>
      <c r="E264" s="36">
        <f>ROWDATA!D269</f>
        <v>0</v>
      </c>
      <c r="F264" s="36">
        <f>ROWDATA!E269</f>
        <v>892.41979979999996</v>
      </c>
      <c r="G264" s="36">
        <f>ROWDATA!E269</f>
        <v>892.41979979999996</v>
      </c>
      <c r="H264" s="36">
        <f>ROWDATA!E269</f>
        <v>892.41979979999996</v>
      </c>
      <c r="I264" s="36">
        <f>ROWDATA!F269</f>
        <v>555.54095458999996</v>
      </c>
      <c r="J264" s="36">
        <f>ROWDATA!F269</f>
        <v>555.54095458999996</v>
      </c>
      <c r="K264" s="36">
        <f>ROWDATA!G269</f>
        <v>471.29025268999999</v>
      </c>
      <c r="L264" s="36">
        <f>ROWDATA!H269</f>
        <v>927.50634765999996</v>
      </c>
      <c r="M264" s="36">
        <f>ROWDATA!H269</f>
        <v>927.50634765999996</v>
      </c>
    </row>
    <row r="265" spans="1:13" x14ac:dyDescent="0.2">
      <c r="A265" s="34">
        <f>ROWDATA!B270</f>
        <v>44092.428472222222</v>
      </c>
      <c r="B265" s="36">
        <f>ROWDATA!C270</f>
        <v>970.98541260000002</v>
      </c>
      <c r="C265" s="36">
        <f>ROWDATA!C270</f>
        <v>970.98541260000002</v>
      </c>
      <c r="D265" s="36">
        <f>ROWDATA!D270</f>
        <v>0</v>
      </c>
      <c r="E265" s="36">
        <f>ROWDATA!D270</f>
        <v>0</v>
      </c>
      <c r="F265" s="36">
        <f>ROWDATA!E270</f>
        <v>916.84564208999996</v>
      </c>
      <c r="G265" s="36">
        <f>ROWDATA!E270</f>
        <v>916.84564208999996</v>
      </c>
      <c r="H265" s="36">
        <f>ROWDATA!E270</f>
        <v>916.84564208999996</v>
      </c>
      <c r="I265" s="36">
        <f>ROWDATA!F270</f>
        <v>689.70642090000001</v>
      </c>
      <c r="J265" s="36">
        <f>ROWDATA!F270</f>
        <v>689.70642090000001</v>
      </c>
      <c r="K265" s="36">
        <f>ROWDATA!G270</f>
        <v>537.66247558999999</v>
      </c>
      <c r="L265" s="36">
        <f>ROWDATA!H270</f>
        <v>931.35101318</v>
      </c>
      <c r="M265" s="36">
        <f>ROWDATA!H270</f>
        <v>931.35101318</v>
      </c>
    </row>
    <row r="266" spans="1:13" x14ac:dyDescent="0.2">
      <c r="A266" s="34">
        <f>ROWDATA!B271</f>
        <v>44092.429166666669</v>
      </c>
      <c r="B266" s="36">
        <f>ROWDATA!C271</f>
        <v>970.38897704999999</v>
      </c>
      <c r="C266" s="36">
        <f>ROWDATA!C271</f>
        <v>970.38897704999999</v>
      </c>
      <c r="D266" s="36">
        <f>ROWDATA!D271</f>
        <v>0</v>
      </c>
      <c r="E266" s="36">
        <f>ROWDATA!D271</f>
        <v>0</v>
      </c>
      <c r="F266" s="36">
        <f>ROWDATA!E271</f>
        <v>913.26373291000004</v>
      </c>
      <c r="G266" s="36">
        <f>ROWDATA!E271</f>
        <v>913.26373291000004</v>
      </c>
      <c r="H266" s="36">
        <f>ROWDATA!E271</f>
        <v>913.26373291000004</v>
      </c>
      <c r="I266" s="36">
        <f>ROWDATA!F271</f>
        <v>997.09674071999996</v>
      </c>
      <c r="J266" s="36">
        <f>ROWDATA!F271</f>
        <v>997.09674071999996</v>
      </c>
      <c r="K266" s="36">
        <f>ROWDATA!G271</f>
        <v>560.47937012</v>
      </c>
      <c r="L266" s="36">
        <f>ROWDATA!H271</f>
        <v>881.68585204999999</v>
      </c>
      <c r="M266" s="36">
        <f>ROWDATA!H271</f>
        <v>881.68585204999999</v>
      </c>
    </row>
    <row r="267" spans="1:13" x14ac:dyDescent="0.2">
      <c r="A267" s="34">
        <f>ROWDATA!B272</f>
        <v>44092.429861111108</v>
      </c>
      <c r="B267" s="36">
        <f>ROWDATA!C272</f>
        <v>985.33209228999999</v>
      </c>
      <c r="C267" s="36">
        <f>ROWDATA!C272</f>
        <v>985.33209228999999</v>
      </c>
      <c r="D267" s="36">
        <f>ROWDATA!D272</f>
        <v>0</v>
      </c>
      <c r="E267" s="36">
        <f>ROWDATA!D272</f>
        <v>0</v>
      </c>
      <c r="F267" s="36">
        <f>ROWDATA!E272</f>
        <v>771.56707763999998</v>
      </c>
      <c r="G267" s="36">
        <f>ROWDATA!E272</f>
        <v>771.56707763999998</v>
      </c>
      <c r="H267" s="36">
        <f>ROWDATA!E272</f>
        <v>771.56707763999998</v>
      </c>
      <c r="I267" s="36">
        <f>ROWDATA!F272</f>
        <v>857.33166503999996</v>
      </c>
      <c r="J267" s="36">
        <f>ROWDATA!F272</f>
        <v>857.33166503999996</v>
      </c>
      <c r="K267" s="36">
        <f>ROWDATA!G272</f>
        <v>649.38598633000004</v>
      </c>
      <c r="L267" s="36">
        <f>ROWDATA!H272</f>
        <v>924.57666015999996</v>
      </c>
      <c r="M267" s="36">
        <f>ROWDATA!H272</f>
        <v>924.57666015999996</v>
      </c>
    </row>
    <row r="268" spans="1:13" x14ac:dyDescent="0.2">
      <c r="A268" s="34">
        <f>ROWDATA!B273</f>
        <v>44092.430555555555</v>
      </c>
      <c r="B268" s="36">
        <f>ROWDATA!C273</f>
        <v>992.89196776999995</v>
      </c>
      <c r="C268" s="36">
        <f>ROWDATA!C273</f>
        <v>992.89196776999995</v>
      </c>
      <c r="D268" s="36">
        <f>ROWDATA!D273</f>
        <v>0</v>
      </c>
      <c r="E268" s="36">
        <f>ROWDATA!D273</f>
        <v>0</v>
      </c>
      <c r="F268" s="36">
        <f>ROWDATA!E273</f>
        <v>924.31884765999996</v>
      </c>
      <c r="G268" s="36">
        <f>ROWDATA!E273</f>
        <v>924.31884765999996</v>
      </c>
      <c r="H268" s="36">
        <f>ROWDATA!E273</f>
        <v>924.31884765999996</v>
      </c>
      <c r="I268" s="36">
        <f>ROWDATA!F273</f>
        <v>814.89007568</v>
      </c>
      <c r="J268" s="36">
        <f>ROWDATA!F273</f>
        <v>814.89007568</v>
      </c>
      <c r="K268" s="36">
        <f>ROWDATA!G273</f>
        <v>955.32293701000003</v>
      </c>
      <c r="L268" s="36">
        <f>ROWDATA!H273</f>
        <v>671.42443848000005</v>
      </c>
      <c r="M268" s="36">
        <f>ROWDATA!H273</f>
        <v>671.42443848000005</v>
      </c>
    </row>
    <row r="269" spans="1:13" x14ac:dyDescent="0.2">
      <c r="A269" s="34">
        <f>ROWDATA!B274</f>
        <v>44092.431250000001</v>
      </c>
      <c r="B269" s="36">
        <f>ROWDATA!C274</f>
        <v>995.03582763999998</v>
      </c>
      <c r="C269" s="36">
        <f>ROWDATA!C274</f>
        <v>995.03582763999998</v>
      </c>
      <c r="D269" s="36">
        <f>ROWDATA!D274</f>
        <v>0</v>
      </c>
      <c r="E269" s="36">
        <f>ROWDATA!D274</f>
        <v>0</v>
      </c>
      <c r="F269" s="36">
        <f>ROWDATA!E274</f>
        <v>940.22167968999997</v>
      </c>
      <c r="G269" s="36">
        <f>ROWDATA!E274</f>
        <v>940.22167968999997</v>
      </c>
      <c r="H269" s="36">
        <f>ROWDATA!E274</f>
        <v>940.22167968999997</v>
      </c>
      <c r="I269" s="36">
        <f>ROWDATA!F274</f>
        <v>1000.01184082</v>
      </c>
      <c r="J269" s="36">
        <f>ROWDATA!F274</f>
        <v>1000.01184082</v>
      </c>
      <c r="K269" s="36">
        <f>ROWDATA!G274</f>
        <v>973.89160156000003</v>
      </c>
      <c r="L269" s="36">
        <f>ROWDATA!H274</f>
        <v>408.68612671</v>
      </c>
      <c r="M269" s="36">
        <f>ROWDATA!H274</f>
        <v>408.68612671</v>
      </c>
    </row>
    <row r="270" spans="1:13" x14ac:dyDescent="0.2">
      <c r="A270" s="34">
        <f>ROWDATA!B275</f>
        <v>44092.431944444441</v>
      </c>
      <c r="B270" s="36">
        <f>ROWDATA!C275</f>
        <v>949.38476562999995</v>
      </c>
      <c r="C270" s="36">
        <f>ROWDATA!C275</f>
        <v>949.38476562999995</v>
      </c>
      <c r="D270" s="36">
        <f>ROWDATA!D275</f>
        <v>0</v>
      </c>
      <c r="E270" s="36">
        <f>ROWDATA!D275</f>
        <v>0</v>
      </c>
      <c r="F270" s="36">
        <f>ROWDATA!E275</f>
        <v>925.66186522999999</v>
      </c>
      <c r="G270" s="36">
        <f>ROWDATA!E275</f>
        <v>925.66186522999999</v>
      </c>
      <c r="H270" s="36">
        <f>ROWDATA!E275</f>
        <v>925.66186522999999</v>
      </c>
      <c r="I270" s="36">
        <f>ROWDATA!F275</f>
        <v>995.54180908000001</v>
      </c>
      <c r="J270" s="36">
        <f>ROWDATA!F275</f>
        <v>995.54180908000001</v>
      </c>
      <c r="K270" s="36">
        <f>ROWDATA!G275</f>
        <v>1016.14654541</v>
      </c>
      <c r="L270" s="36">
        <f>ROWDATA!H275</f>
        <v>403.81246948</v>
      </c>
      <c r="M270" s="36">
        <f>ROWDATA!H275</f>
        <v>403.81246948</v>
      </c>
    </row>
    <row r="271" spans="1:13" x14ac:dyDescent="0.2">
      <c r="A271" s="34">
        <f>ROWDATA!B276</f>
        <v>44092.432638888888</v>
      </c>
      <c r="B271" s="36">
        <f>ROWDATA!C276</f>
        <v>958.26684569999998</v>
      </c>
      <c r="C271" s="36">
        <f>ROWDATA!C276</f>
        <v>958.26684569999998</v>
      </c>
      <c r="D271" s="36">
        <f>ROWDATA!D276</f>
        <v>0</v>
      </c>
      <c r="E271" s="36">
        <f>ROWDATA!D276</f>
        <v>0</v>
      </c>
      <c r="F271" s="36">
        <f>ROWDATA!E276</f>
        <v>951.98687743999994</v>
      </c>
      <c r="G271" s="36">
        <f>ROWDATA!E276</f>
        <v>951.98687743999994</v>
      </c>
      <c r="H271" s="36">
        <f>ROWDATA!E276</f>
        <v>951.98687743999994</v>
      </c>
      <c r="I271" s="36">
        <f>ROWDATA!F276</f>
        <v>995.57440185999997</v>
      </c>
      <c r="J271" s="36">
        <f>ROWDATA!F276</f>
        <v>995.57440185999997</v>
      </c>
      <c r="K271" s="36">
        <f>ROWDATA!G276</f>
        <v>1034.6973877</v>
      </c>
      <c r="L271" s="36">
        <f>ROWDATA!H276</f>
        <v>977.20751953000001</v>
      </c>
      <c r="M271" s="36">
        <f>ROWDATA!H276</f>
        <v>977.20751953000001</v>
      </c>
    </row>
    <row r="272" spans="1:13" x14ac:dyDescent="0.2">
      <c r="A272" s="34">
        <f>ROWDATA!B277</f>
        <v>44092.433333333334</v>
      </c>
      <c r="B272" s="36">
        <f>ROWDATA!C277</f>
        <v>960.71691895000004</v>
      </c>
      <c r="C272" s="36">
        <f>ROWDATA!C277</f>
        <v>960.71691895000004</v>
      </c>
      <c r="D272" s="36">
        <f>ROWDATA!D277</f>
        <v>0</v>
      </c>
      <c r="E272" s="36">
        <f>ROWDATA!D277</f>
        <v>0</v>
      </c>
      <c r="F272" s="36">
        <f>ROWDATA!E277</f>
        <v>952.66607666000004</v>
      </c>
      <c r="G272" s="36">
        <f>ROWDATA!E277</f>
        <v>952.66607666000004</v>
      </c>
      <c r="H272" s="36">
        <f>ROWDATA!E277</f>
        <v>952.66607666000004</v>
      </c>
      <c r="I272" s="36">
        <f>ROWDATA!F277</f>
        <v>994.40820312999995</v>
      </c>
      <c r="J272" s="36">
        <f>ROWDATA!F277</f>
        <v>994.40820312999995</v>
      </c>
      <c r="K272" s="36">
        <f>ROWDATA!G277</f>
        <v>1039.6059570299999</v>
      </c>
      <c r="L272" s="36">
        <f>ROWDATA!H277</f>
        <v>982.78363036999997</v>
      </c>
      <c r="M272" s="36">
        <f>ROWDATA!H277</f>
        <v>982.78363036999997</v>
      </c>
    </row>
    <row r="273" spans="1:13" x14ac:dyDescent="0.2">
      <c r="A273" s="34">
        <f>ROWDATA!B278</f>
        <v>44092.434027777781</v>
      </c>
      <c r="B273" s="36">
        <f>ROWDATA!C278</f>
        <v>978.33612060999997</v>
      </c>
      <c r="C273" s="36">
        <f>ROWDATA!C278</f>
        <v>978.33612060999997</v>
      </c>
      <c r="D273" s="36">
        <f>ROWDATA!D278</f>
        <v>0</v>
      </c>
      <c r="E273" s="36">
        <f>ROWDATA!D278</f>
        <v>0</v>
      </c>
      <c r="F273" s="36">
        <f>ROWDATA!E278</f>
        <v>956.15551758000004</v>
      </c>
      <c r="G273" s="36">
        <f>ROWDATA!E278</f>
        <v>956.15551758000004</v>
      </c>
      <c r="H273" s="36">
        <f>ROWDATA!E278</f>
        <v>956.15551758000004</v>
      </c>
      <c r="I273" s="36">
        <f>ROWDATA!F278</f>
        <v>1018.52337646</v>
      </c>
      <c r="J273" s="36">
        <f>ROWDATA!F278</f>
        <v>1018.52337646</v>
      </c>
      <c r="K273" s="36">
        <f>ROWDATA!G278</f>
        <v>1055.88549805</v>
      </c>
      <c r="L273" s="36">
        <f>ROWDATA!H278</f>
        <v>845.80358887</v>
      </c>
      <c r="M273" s="36">
        <f>ROWDATA!H278</f>
        <v>845.80358887</v>
      </c>
    </row>
    <row r="274" spans="1:13" x14ac:dyDescent="0.2">
      <c r="A274" s="34">
        <f>ROWDATA!B279</f>
        <v>44092.43472222222</v>
      </c>
      <c r="B274" s="36">
        <f>ROWDATA!C279</f>
        <v>993.71417236000002</v>
      </c>
      <c r="C274" s="36">
        <f>ROWDATA!C279</f>
        <v>993.71417236000002</v>
      </c>
      <c r="D274" s="36">
        <f>ROWDATA!D279</f>
        <v>0</v>
      </c>
      <c r="E274" s="36">
        <f>ROWDATA!D279</f>
        <v>0</v>
      </c>
      <c r="F274" s="36">
        <f>ROWDATA!E279</f>
        <v>549.90209961000005</v>
      </c>
      <c r="G274" s="36">
        <f>ROWDATA!E279</f>
        <v>549.90209961000005</v>
      </c>
      <c r="H274" s="36">
        <f>ROWDATA!E279</f>
        <v>549.90209961000005</v>
      </c>
      <c r="I274" s="36">
        <f>ROWDATA!F279</f>
        <v>1026.2807617200001</v>
      </c>
      <c r="J274" s="36">
        <f>ROWDATA!F279</f>
        <v>1026.2807617200001</v>
      </c>
      <c r="K274" s="36">
        <f>ROWDATA!G279</f>
        <v>973.73443603999999</v>
      </c>
      <c r="L274" s="36">
        <f>ROWDATA!H279</f>
        <v>416.96972656000003</v>
      </c>
      <c r="M274" s="36">
        <f>ROWDATA!H279</f>
        <v>416.96972656000003</v>
      </c>
    </row>
    <row r="275" spans="1:13" x14ac:dyDescent="0.2">
      <c r="A275" s="34">
        <f>ROWDATA!B280</f>
        <v>44092.435416666667</v>
      </c>
      <c r="B275" s="36">
        <f>ROWDATA!C280</f>
        <v>1019.56970215</v>
      </c>
      <c r="C275" s="36">
        <f>ROWDATA!C280</f>
        <v>1019.56970215</v>
      </c>
      <c r="D275" s="36">
        <f>ROWDATA!D280</f>
        <v>0</v>
      </c>
      <c r="E275" s="36">
        <f>ROWDATA!D280</f>
        <v>0</v>
      </c>
      <c r="F275" s="36">
        <f>ROWDATA!E280</f>
        <v>401.86666869999999</v>
      </c>
      <c r="G275" s="36">
        <f>ROWDATA!E280</f>
        <v>401.86666869999999</v>
      </c>
      <c r="H275" s="36">
        <f>ROWDATA!E280</f>
        <v>401.86666869999999</v>
      </c>
      <c r="I275" s="36">
        <f>ROWDATA!F280</f>
        <v>1035.96520996</v>
      </c>
      <c r="J275" s="36">
        <f>ROWDATA!F280</f>
        <v>1035.96520996</v>
      </c>
      <c r="K275" s="36">
        <f>ROWDATA!G280</f>
        <v>1061.4578857399999</v>
      </c>
      <c r="L275" s="36">
        <f>ROWDATA!H280</f>
        <v>398.24023438</v>
      </c>
      <c r="M275" s="36">
        <f>ROWDATA!H280</f>
        <v>398.24023438</v>
      </c>
    </row>
    <row r="276" spans="1:13" x14ac:dyDescent="0.2">
      <c r="A276" s="34">
        <f>ROWDATA!B281</f>
        <v>44092.436111111114</v>
      </c>
      <c r="B276" s="36">
        <f>ROWDATA!C281</f>
        <v>1051.51794434</v>
      </c>
      <c r="C276" s="36">
        <f>ROWDATA!C281</f>
        <v>1051.51794434</v>
      </c>
      <c r="D276" s="36">
        <f>ROWDATA!D281</f>
        <v>0</v>
      </c>
      <c r="E276" s="36">
        <f>ROWDATA!D281</f>
        <v>0</v>
      </c>
      <c r="F276" s="36">
        <f>ROWDATA!E281</f>
        <v>398.66976928999998</v>
      </c>
      <c r="G276" s="36">
        <f>ROWDATA!E281</f>
        <v>398.66976928999998</v>
      </c>
      <c r="H276" s="36">
        <f>ROWDATA!E281</f>
        <v>398.66976928999998</v>
      </c>
      <c r="I276" s="36">
        <f>ROWDATA!F281</f>
        <v>1061.6986084</v>
      </c>
      <c r="J276" s="36">
        <f>ROWDATA!F281</f>
        <v>1061.6986084</v>
      </c>
      <c r="K276" s="36">
        <f>ROWDATA!G281</f>
        <v>523.03948975000003</v>
      </c>
      <c r="L276" s="36">
        <f>ROWDATA!H281</f>
        <v>416.18792724999997</v>
      </c>
      <c r="M276" s="36">
        <f>ROWDATA!H281</f>
        <v>416.18792724999997</v>
      </c>
    </row>
    <row r="277" spans="1:13" x14ac:dyDescent="0.2">
      <c r="A277" s="34">
        <f>ROWDATA!B282</f>
        <v>44092.436805555553</v>
      </c>
      <c r="B277" s="36">
        <f>ROWDATA!C282</f>
        <v>1077.1632080100001</v>
      </c>
      <c r="C277" s="36">
        <f>ROWDATA!C282</f>
        <v>1077.1632080100001</v>
      </c>
      <c r="D277" s="36">
        <f>ROWDATA!D282</f>
        <v>0</v>
      </c>
      <c r="E277" s="36">
        <f>ROWDATA!D282</f>
        <v>0</v>
      </c>
      <c r="F277" s="36">
        <f>ROWDATA!E282</f>
        <v>393.82061768</v>
      </c>
      <c r="G277" s="36">
        <f>ROWDATA!E282</f>
        <v>393.82061768</v>
      </c>
      <c r="H277" s="36">
        <f>ROWDATA!E282</f>
        <v>393.82061768</v>
      </c>
      <c r="I277" s="36">
        <f>ROWDATA!F282</f>
        <v>1056.7268066399999</v>
      </c>
      <c r="J277" s="36">
        <f>ROWDATA!F282</f>
        <v>1056.7268066399999</v>
      </c>
      <c r="K277" s="36">
        <f>ROWDATA!G282</f>
        <v>821.53094481999995</v>
      </c>
      <c r="L277" s="36">
        <f>ROWDATA!H282</f>
        <v>413.90908812999999</v>
      </c>
      <c r="M277" s="36">
        <f>ROWDATA!H282</f>
        <v>413.90908812999999</v>
      </c>
    </row>
    <row r="278" spans="1:13" x14ac:dyDescent="0.2">
      <c r="A278" s="34">
        <f>ROWDATA!B283</f>
        <v>44092.4375</v>
      </c>
      <c r="B278" s="36">
        <f>ROWDATA!C283</f>
        <v>1075.3096923799999</v>
      </c>
      <c r="C278" s="36">
        <f>ROWDATA!C283</f>
        <v>1075.3096923799999</v>
      </c>
      <c r="D278" s="36">
        <f>ROWDATA!D283</f>
        <v>0</v>
      </c>
      <c r="E278" s="36">
        <f>ROWDATA!D283</f>
        <v>0</v>
      </c>
      <c r="F278" s="36">
        <f>ROWDATA!E283</f>
        <v>400.12167357999999</v>
      </c>
      <c r="G278" s="36">
        <f>ROWDATA!E283</f>
        <v>400.12167357999999</v>
      </c>
      <c r="H278" s="36">
        <f>ROWDATA!E283</f>
        <v>400.12167357999999</v>
      </c>
      <c r="I278" s="36">
        <f>ROWDATA!F283</f>
        <v>1026.7017822299999</v>
      </c>
      <c r="J278" s="36">
        <f>ROWDATA!F283</f>
        <v>1026.7017822299999</v>
      </c>
      <c r="K278" s="36">
        <f>ROWDATA!G283</f>
        <v>1063.29199219</v>
      </c>
      <c r="L278" s="36">
        <f>ROWDATA!H283</f>
        <v>470.34967040999999</v>
      </c>
      <c r="M278" s="36">
        <f>ROWDATA!H283</f>
        <v>470.34967040999999</v>
      </c>
    </row>
    <row r="279" spans="1:13" x14ac:dyDescent="0.2">
      <c r="A279" s="34">
        <f>ROWDATA!B284</f>
        <v>44092.438194444447</v>
      </c>
      <c r="B279" s="36">
        <f>ROWDATA!C284</f>
        <v>1071.9569091799999</v>
      </c>
      <c r="C279" s="36">
        <f>ROWDATA!C284</f>
        <v>1071.9569091799999</v>
      </c>
      <c r="D279" s="36">
        <f>ROWDATA!D284</f>
        <v>0</v>
      </c>
      <c r="E279" s="36">
        <f>ROWDATA!D284</f>
        <v>0</v>
      </c>
      <c r="F279" s="36">
        <f>ROWDATA!E284</f>
        <v>407.58074950999998</v>
      </c>
      <c r="G279" s="36">
        <f>ROWDATA!E284</f>
        <v>407.58074950999998</v>
      </c>
      <c r="H279" s="36">
        <f>ROWDATA!E284</f>
        <v>407.58074950999998</v>
      </c>
      <c r="I279" s="36">
        <f>ROWDATA!F284</f>
        <v>1037.5037841799999</v>
      </c>
      <c r="J279" s="36">
        <f>ROWDATA!F284</f>
        <v>1037.5037841799999</v>
      </c>
      <c r="K279" s="36">
        <f>ROWDATA!G284</f>
        <v>1066.6280517600001</v>
      </c>
      <c r="L279" s="36">
        <f>ROWDATA!H284</f>
        <v>970.43292236000002</v>
      </c>
      <c r="M279" s="36">
        <f>ROWDATA!H284</f>
        <v>970.43292236000002</v>
      </c>
    </row>
    <row r="280" spans="1:13" x14ac:dyDescent="0.2">
      <c r="A280" s="34">
        <f>ROWDATA!B285</f>
        <v>44092.438888888886</v>
      </c>
      <c r="B280" s="36">
        <f>ROWDATA!C285</f>
        <v>418.89648438</v>
      </c>
      <c r="C280" s="36">
        <f>ROWDATA!C285</f>
        <v>418.89648438</v>
      </c>
      <c r="D280" s="36">
        <f>ROWDATA!D285</f>
        <v>0</v>
      </c>
      <c r="E280" s="36">
        <f>ROWDATA!D285</f>
        <v>0</v>
      </c>
      <c r="F280" s="36">
        <f>ROWDATA!E285</f>
        <v>853.81915283000001</v>
      </c>
      <c r="G280" s="36">
        <f>ROWDATA!E285</f>
        <v>853.81915283000001</v>
      </c>
      <c r="H280" s="36">
        <f>ROWDATA!E285</f>
        <v>853.81915283000001</v>
      </c>
      <c r="I280" s="36">
        <f>ROWDATA!F285</f>
        <v>1040.80761719</v>
      </c>
      <c r="J280" s="36">
        <f>ROWDATA!F285</f>
        <v>1040.80761719</v>
      </c>
      <c r="K280" s="36">
        <f>ROWDATA!G285</f>
        <v>446.60354613999999</v>
      </c>
      <c r="L280" s="36">
        <f>ROWDATA!H285</f>
        <v>990.79010010000002</v>
      </c>
      <c r="M280" s="36">
        <f>ROWDATA!H285</f>
        <v>990.79010010000002</v>
      </c>
    </row>
    <row r="281" spans="1:13" x14ac:dyDescent="0.2">
      <c r="A281" s="34">
        <f>ROWDATA!B286</f>
        <v>44092.439583333333</v>
      </c>
      <c r="B281" s="36">
        <f>ROWDATA!C286</f>
        <v>383.48638915999999</v>
      </c>
      <c r="C281" s="36">
        <f>ROWDATA!C286</f>
        <v>383.48638915999999</v>
      </c>
      <c r="D281" s="36">
        <f>ROWDATA!D286</f>
        <v>0</v>
      </c>
      <c r="E281" s="36">
        <f>ROWDATA!D286</f>
        <v>0</v>
      </c>
      <c r="F281" s="36">
        <f>ROWDATA!E286</f>
        <v>864.61206055000002</v>
      </c>
      <c r="G281" s="36">
        <f>ROWDATA!E286</f>
        <v>864.61206055000002</v>
      </c>
      <c r="H281" s="36">
        <f>ROWDATA!E286</f>
        <v>864.61206055000002</v>
      </c>
      <c r="I281" s="36">
        <f>ROWDATA!F286</f>
        <v>1035.28515625</v>
      </c>
      <c r="J281" s="36">
        <f>ROWDATA!F286</f>
        <v>1035.28515625</v>
      </c>
      <c r="K281" s="36">
        <f>ROWDATA!G286</f>
        <v>427.38485717999998</v>
      </c>
      <c r="L281" s="36">
        <f>ROWDATA!H286</f>
        <v>1023.88220215</v>
      </c>
      <c r="M281" s="36">
        <f>ROWDATA!H286</f>
        <v>1023.88220215</v>
      </c>
    </row>
    <row r="282" spans="1:13" x14ac:dyDescent="0.2">
      <c r="A282" s="34">
        <f>ROWDATA!B287</f>
        <v>44092.44027777778</v>
      </c>
      <c r="B282" s="36">
        <f>ROWDATA!C287</f>
        <v>372.18283080999998</v>
      </c>
      <c r="C282" s="36">
        <f>ROWDATA!C287</f>
        <v>372.18283080999998</v>
      </c>
      <c r="D282" s="36">
        <f>ROWDATA!D287</f>
        <v>0</v>
      </c>
      <c r="E282" s="36">
        <f>ROWDATA!D287</f>
        <v>0</v>
      </c>
      <c r="F282" s="36">
        <f>ROWDATA!E287</f>
        <v>1000.1738281299999</v>
      </c>
      <c r="G282" s="36">
        <f>ROWDATA!E287</f>
        <v>1000.1738281299999</v>
      </c>
      <c r="H282" s="36">
        <f>ROWDATA!E287</f>
        <v>1000.1738281299999</v>
      </c>
      <c r="I282" s="36">
        <f>ROWDATA!F287</f>
        <v>1037.1960449200001</v>
      </c>
      <c r="J282" s="36">
        <f>ROWDATA!F287</f>
        <v>1037.1960449200001</v>
      </c>
      <c r="K282" s="36">
        <f>ROWDATA!G287</f>
        <v>464.68624878000003</v>
      </c>
      <c r="L282" s="36">
        <f>ROWDATA!H287</f>
        <v>1021.36871338</v>
      </c>
      <c r="M282" s="36">
        <f>ROWDATA!H287</f>
        <v>1021.36871338</v>
      </c>
    </row>
    <row r="283" spans="1:13" x14ac:dyDescent="0.2">
      <c r="A283" s="34">
        <f>ROWDATA!B288</f>
        <v>44092.440972222219</v>
      </c>
      <c r="B283" s="36">
        <f>ROWDATA!C288</f>
        <v>376.18182373000002</v>
      </c>
      <c r="C283" s="36">
        <f>ROWDATA!C288</f>
        <v>376.18182373000002</v>
      </c>
      <c r="D283" s="36">
        <f>ROWDATA!D288</f>
        <v>0</v>
      </c>
      <c r="E283" s="36">
        <f>ROWDATA!D288</f>
        <v>0</v>
      </c>
      <c r="F283" s="36">
        <f>ROWDATA!E288</f>
        <v>366.13027954</v>
      </c>
      <c r="G283" s="36">
        <f>ROWDATA!E288</f>
        <v>366.13027954</v>
      </c>
      <c r="H283" s="36">
        <f>ROWDATA!E288</f>
        <v>366.13027954</v>
      </c>
      <c r="I283" s="36">
        <f>ROWDATA!F288</f>
        <v>1033.2930908200001</v>
      </c>
      <c r="J283" s="36">
        <f>ROWDATA!F288</f>
        <v>1033.2930908200001</v>
      </c>
      <c r="K283" s="36">
        <f>ROWDATA!G288</f>
        <v>1053.1258544899999</v>
      </c>
      <c r="L283" s="36">
        <f>ROWDATA!H288</f>
        <v>1004.02362061</v>
      </c>
      <c r="M283" s="36">
        <f>ROWDATA!H288</f>
        <v>1004.02362061</v>
      </c>
    </row>
    <row r="284" spans="1:13" x14ac:dyDescent="0.2">
      <c r="A284" s="34">
        <f>ROWDATA!B289</f>
        <v>44092.441666666666</v>
      </c>
      <c r="B284" s="36">
        <f>ROWDATA!C289</f>
        <v>379.18115233999998</v>
      </c>
      <c r="C284" s="36">
        <f>ROWDATA!C289</f>
        <v>379.18115233999998</v>
      </c>
      <c r="D284" s="36">
        <f>ROWDATA!D289</f>
        <v>0</v>
      </c>
      <c r="E284" s="36">
        <f>ROWDATA!D289</f>
        <v>0</v>
      </c>
      <c r="F284" s="36">
        <f>ROWDATA!E289</f>
        <v>342.20812988</v>
      </c>
      <c r="G284" s="36">
        <f>ROWDATA!E289</f>
        <v>342.20812988</v>
      </c>
      <c r="H284" s="36">
        <f>ROWDATA!E289</f>
        <v>342.20812988</v>
      </c>
      <c r="I284" s="36">
        <f>ROWDATA!F289</f>
        <v>1050.88049316</v>
      </c>
      <c r="J284" s="36">
        <f>ROWDATA!F289</f>
        <v>1050.88049316</v>
      </c>
      <c r="K284" s="36">
        <f>ROWDATA!G289</f>
        <v>1052.16503906</v>
      </c>
      <c r="L284" s="36">
        <f>ROWDATA!H289</f>
        <v>991.05670166000004</v>
      </c>
      <c r="M284" s="36">
        <f>ROWDATA!H289</f>
        <v>991.05670166000004</v>
      </c>
    </row>
    <row r="285" spans="1:13" x14ac:dyDescent="0.2">
      <c r="A285" s="34">
        <f>ROWDATA!B290</f>
        <v>44092.442361111112</v>
      </c>
      <c r="B285" s="36">
        <f>ROWDATA!C290</f>
        <v>373.65023803999998</v>
      </c>
      <c r="C285" s="36">
        <f>ROWDATA!C290</f>
        <v>373.65023803999998</v>
      </c>
      <c r="D285" s="36">
        <f>ROWDATA!D290</f>
        <v>0</v>
      </c>
      <c r="E285" s="36">
        <f>ROWDATA!D290</f>
        <v>0</v>
      </c>
      <c r="F285" s="36">
        <f>ROWDATA!E290</f>
        <v>364.81759643999999</v>
      </c>
      <c r="G285" s="36">
        <f>ROWDATA!E290</f>
        <v>364.81759643999999</v>
      </c>
      <c r="H285" s="36">
        <f>ROWDATA!E290</f>
        <v>364.81759643999999</v>
      </c>
      <c r="I285" s="36">
        <f>ROWDATA!F290</f>
        <v>1061.81152344</v>
      </c>
      <c r="J285" s="36">
        <f>ROWDATA!F290</f>
        <v>1061.81152344</v>
      </c>
      <c r="K285" s="36">
        <f>ROWDATA!G290</f>
        <v>1078.1916503899999</v>
      </c>
      <c r="L285" s="36">
        <f>ROWDATA!H290</f>
        <v>1025.2971191399999</v>
      </c>
      <c r="M285" s="36">
        <f>ROWDATA!H290</f>
        <v>1025.2971191399999</v>
      </c>
    </row>
    <row r="286" spans="1:13" x14ac:dyDescent="0.2">
      <c r="A286" s="34">
        <f>ROWDATA!B291</f>
        <v>44092.443055555559</v>
      </c>
      <c r="B286" s="36">
        <f>ROWDATA!C291</f>
        <v>371.05413818</v>
      </c>
      <c r="C286" s="36">
        <f>ROWDATA!C291</f>
        <v>371.05413818</v>
      </c>
      <c r="D286" s="36">
        <f>ROWDATA!D291</f>
        <v>0</v>
      </c>
      <c r="E286" s="36">
        <f>ROWDATA!D291</f>
        <v>0</v>
      </c>
      <c r="F286" s="36">
        <f>ROWDATA!E291</f>
        <v>371.84436034999999</v>
      </c>
      <c r="G286" s="36">
        <f>ROWDATA!E291</f>
        <v>371.84436034999999</v>
      </c>
      <c r="H286" s="36">
        <f>ROWDATA!E291</f>
        <v>371.84436034999999</v>
      </c>
      <c r="I286" s="36">
        <f>ROWDATA!F291</f>
        <v>1076.9210205100001</v>
      </c>
      <c r="J286" s="36">
        <f>ROWDATA!F291</f>
        <v>1076.9210205100001</v>
      </c>
      <c r="K286" s="36">
        <f>ROWDATA!G291</f>
        <v>1009.82305908</v>
      </c>
      <c r="L286" s="36">
        <f>ROWDATA!H291</f>
        <v>1032.8380127</v>
      </c>
      <c r="M286" s="36">
        <f>ROWDATA!H291</f>
        <v>1032.8380127</v>
      </c>
    </row>
    <row r="287" spans="1:13" x14ac:dyDescent="0.2">
      <c r="A287" s="34">
        <f>ROWDATA!B292</f>
        <v>44092.443749999999</v>
      </c>
      <c r="B287" s="36">
        <f>ROWDATA!C292</f>
        <v>371.87661743000001</v>
      </c>
      <c r="C287" s="36">
        <f>ROWDATA!C292</f>
        <v>371.87661743000001</v>
      </c>
      <c r="D287" s="36">
        <f>ROWDATA!D292</f>
        <v>0</v>
      </c>
      <c r="E287" s="36">
        <f>ROWDATA!D292</f>
        <v>0</v>
      </c>
      <c r="F287" s="36">
        <f>ROWDATA!E292</f>
        <v>393.66622925000001</v>
      </c>
      <c r="G287" s="36">
        <f>ROWDATA!E292</f>
        <v>393.66622925000001</v>
      </c>
      <c r="H287" s="36">
        <f>ROWDATA!E292</f>
        <v>393.66622925000001</v>
      </c>
      <c r="I287" s="36">
        <f>ROWDATA!F292</f>
        <v>1073.97363281</v>
      </c>
      <c r="J287" s="36">
        <f>ROWDATA!F292</f>
        <v>1073.97363281</v>
      </c>
      <c r="K287" s="36">
        <f>ROWDATA!G292</f>
        <v>1061.5278320299999</v>
      </c>
      <c r="L287" s="36">
        <f>ROWDATA!H292</f>
        <v>1037.9649658200001</v>
      </c>
      <c r="M287" s="36">
        <f>ROWDATA!H292</f>
        <v>1037.9649658200001</v>
      </c>
    </row>
    <row r="288" spans="1:13" x14ac:dyDescent="0.2">
      <c r="A288" s="34">
        <f>ROWDATA!B293</f>
        <v>44092.444444444445</v>
      </c>
      <c r="B288" s="36">
        <f>ROWDATA!C293</f>
        <v>408.75411987000001</v>
      </c>
      <c r="C288" s="36">
        <f>ROWDATA!C293</f>
        <v>408.75411987000001</v>
      </c>
      <c r="D288" s="36">
        <f>ROWDATA!D293</f>
        <v>0</v>
      </c>
      <c r="E288" s="36">
        <f>ROWDATA!D293</f>
        <v>0</v>
      </c>
      <c r="F288" s="36">
        <f>ROWDATA!E293</f>
        <v>429.71087646000001</v>
      </c>
      <c r="G288" s="36">
        <f>ROWDATA!E293</f>
        <v>429.71087646000001</v>
      </c>
      <c r="H288" s="36">
        <f>ROWDATA!E293</f>
        <v>429.71087646000001</v>
      </c>
      <c r="I288" s="36">
        <f>ROWDATA!F293</f>
        <v>1086.1674804700001</v>
      </c>
      <c r="J288" s="36">
        <f>ROWDATA!F293</f>
        <v>1086.1674804700001</v>
      </c>
      <c r="K288" s="36">
        <f>ROWDATA!G293</f>
        <v>418.63171387</v>
      </c>
      <c r="L288" s="36">
        <f>ROWDATA!H293</f>
        <v>1070.8925781299999</v>
      </c>
      <c r="M288" s="36">
        <f>ROWDATA!H293</f>
        <v>1070.8925781299999</v>
      </c>
    </row>
    <row r="289" spans="1:13" x14ac:dyDescent="0.2">
      <c r="A289" s="34">
        <f>ROWDATA!B294</f>
        <v>44092.445138888892</v>
      </c>
      <c r="B289" s="36">
        <f>ROWDATA!C294</f>
        <v>473.07437134000003</v>
      </c>
      <c r="C289" s="36">
        <f>ROWDATA!C294</f>
        <v>473.07437134000003</v>
      </c>
      <c r="D289" s="36">
        <f>ROWDATA!D294</f>
        <v>0</v>
      </c>
      <c r="E289" s="36">
        <f>ROWDATA!D294</f>
        <v>0</v>
      </c>
      <c r="F289" s="36">
        <f>ROWDATA!E294</f>
        <v>479.56088256999999</v>
      </c>
      <c r="G289" s="36">
        <f>ROWDATA!E294</f>
        <v>479.56088256999999</v>
      </c>
      <c r="H289" s="36">
        <f>ROWDATA!E294</f>
        <v>479.56088256999999</v>
      </c>
      <c r="I289" s="36">
        <f>ROWDATA!F294</f>
        <v>1090.7502441399999</v>
      </c>
      <c r="J289" s="36">
        <f>ROWDATA!F294</f>
        <v>1090.7502441399999</v>
      </c>
      <c r="K289" s="36">
        <f>ROWDATA!G294</f>
        <v>437.23876953000001</v>
      </c>
      <c r="L289" s="36">
        <f>ROWDATA!H294</f>
        <v>1088.20605469</v>
      </c>
      <c r="M289" s="36">
        <f>ROWDATA!H294</f>
        <v>1088.20605469</v>
      </c>
    </row>
    <row r="290" spans="1:13" x14ac:dyDescent="0.2">
      <c r="A290" s="34">
        <f>ROWDATA!B295</f>
        <v>44092.445833333331</v>
      </c>
      <c r="B290" s="36">
        <f>ROWDATA!C295</f>
        <v>994.18164062999995</v>
      </c>
      <c r="C290" s="36">
        <f>ROWDATA!C295</f>
        <v>994.18164062999995</v>
      </c>
      <c r="D290" s="36">
        <f>ROWDATA!D295</f>
        <v>0</v>
      </c>
      <c r="E290" s="36">
        <f>ROWDATA!D295</f>
        <v>0</v>
      </c>
      <c r="F290" s="36">
        <f>ROWDATA!E295</f>
        <v>482.34060669000002</v>
      </c>
      <c r="G290" s="36">
        <f>ROWDATA!E295</f>
        <v>482.34060669000002</v>
      </c>
      <c r="H290" s="36">
        <f>ROWDATA!E295</f>
        <v>482.34060669000002</v>
      </c>
      <c r="I290" s="36">
        <f>ROWDATA!F295</f>
        <v>1100.0454101600001</v>
      </c>
      <c r="J290" s="36">
        <f>ROWDATA!F295</f>
        <v>1100.0454101600001</v>
      </c>
      <c r="K290" s="36">
        <f>ROWDATA!G295</f>
        <v>437.44827271000003</v>
      </c>
      <c r="L290" s="36">
        <f>ROWDATA!H295</f>
        <v>1098.99377441</v>
      </c>
      <c r="M290" s="36">
        <f>ROWDATA!H295</f>
        <v>1098.99377441</v>
      </c>
    </row>
    <row r="291" spans="1:13" x14ac:dyDescent="0.2">
      <c r="A291" s="34">
        <f>ROWDATA!B296</f>
        <v>44092.446527777778</v>
      </c>
      <c r="B291" s="36">
        <f>ROWDATA!C296</f>
        <v>1070.9897460899999</v>
      </c>
      <c r="C291" s="36">
        <f>ROWDATA!C296</f>
        <v>1070.9897460899999</v>
      </c>
      <c r="D291" s="36">
        <f>ROWDATA!D296</f>
        <v>0</v>
      </c>
      <c r="E291" s="36">
        <f>ROWDATA!D296</f>
        <v>0</v>
      </c>
      <c r="F291" s="36">
        <f>ROWDATA!E296</f>
        <v>554.42681885000002</v>
      </c>
      <c r="G291" s="36">
        <f>ROWDATA!E296</f>
        <v>554.42681885000002</v>
      </c>
      <c r="H291" s="36">
        <f>ROWDATA!E296</f>
        <v>554.42681885000002</v>
      </c>
      <c r="I291" s="36">
        <f>ROWDATA!F296</f>
        <v>1093.6166992200001</v>
      </c>
      <c r="J291" s="36">
        <f>ROWDATA!F296</f>
        <v>1093.6166992200001</v>
      </c>
      <c r="K291" s="36">
        <f>ROWDATA!G296</f>
        <v>412.28961182</v>
      </c>
      <c r="L291" s="36">
        <f>ROWDATA!H296</f>
        <v>1091.5522460899999</v>
      </c>
      <c r="M291" s="36">
        <f>ROWDATA!H296</f>
        <v>1091.5522460899999</v>
      </c>
    </row>
    <row r="292" spans="1:13" x14ac:dyDescent="0.2">
      <c r="A292" s="34">
        <f>ROWDATA!B297</f>
        <v>44092.447222222225</v>
      </c>
      <c r="B292" s="36">
        <f>ROWDATA!C297</f>
        <v>911.05114746000004</v>
      </c>
      <c r="C292" s="36">
        <f>ROWDATA!C297</f>
        <v>911.05114746000004</v>
      </c>
      <c r="D292" s="36">
        <f>ROWDATA!D297</f>
        <v>0</v>
      </c>
      <c r="E292" s="36">
        <f>ROWDATA!D297</f>
        <v>0</v>
      </c>
      <c r="F292" s="36">
        <f>ROWDATA!E297</f>
        <v>773.35809326000003</v>
      </c>
      <c r="G292" s="36">
        <f>ROWDATA!E297</f>
        <v>773.35809326000003</v>
      </c>
      <c r="H292" s="36">
        <f>ROWDATA!E297</f>
        <v>773.35809326000003</v>
      </c>
      <c r="I292" s="36">
        <f>ROWDATA!F297</f>
        <v>1097.0821533200001</v>
      </c>
      <c r="J292" s="36">
        <f>ROWDATA!F297</f>
        <v>1097.0821533200001</v>
      </c>
      <c r="K292" s="36">
        <f>ROWDATA!G297</f>
        <v>412.35943603999999</v>
      </c>
      <c r="L292" s="36">
        <f>ROWDATA!H297</f>
        <v>1072.2578125</v>
      </c>
      <c r="M292" s="36">
        <f>ROWDATA!H297</f>
        <v>1072.2578125</v>
      </c>
    </row>
    <row r="293" spans="1:13" x14ac:dyDescent="0.2">
      <c r="A293" s="34">
        <f>ROWDATA!B298</f>
        <v>44092.447916666664</v>
      </c>
      <c r="B293" s="36">
        <f>ROWDATA!C298</f>
        <v>896.30096435999997</v>
      </c>
      <c r="C293" s="36">
        <f>ROWDATA!C298</f>
        <v>896.30096435999997</v>
      </c>
      <c r="D293" s="36">
        <f>ROWDATA!D298</f>
        <v>0</v>
      </c>
      <c r="E293" s="36">
        <f>ROWDATA!D298</f>
        <v>0</v>
      </c>
      <c r="F293" s="36">
        <f>ROWDATA!E298</f>
        <v>1138.67614746</v>
      </c>
      <c r="G293" s="36">
        <f>ROWDATA!E298</f>
        <v>1138.67614746</v>
      </c>
      <c r="H293" s="36">
        <f>ROWDATA!E298</f>
        <v>1138.67614746</v>
      </c>
      <c r="I293" s="36">
        <f>ROWDATA!F298</f>
        <v>1107.6888427700001</v>
      </c>
      <c r="J293" s="36">
        <f>ROWDATA!F298</f>
        <v>1107.6888427700001</v>
      </c>
      <c r="K293" s="36">
        <f>ROWDATA!G298</f>
        <v>634.58898925999995</v>
      </c>
      <c r="L293" s="36">
        <f>ROWDATA!H298</f>
        <v>1084.5267334</v>
      </c>
      <c r="M293" s="36">
        <f>ROWDATA!H298</f>
        <v>1084.5267334</v>
      </c>
    </row>
    <row r="294" spans="1:13" x14ac:dyDescent="0.2">
      <c r="A294" s="34">
        <f>ROWDATA!B299</f>
        <v>44092.448611111111</v>
      </c>
      <c r="B294" s="36">
        <f>ROWDATA!C299</f>
        <v>1189.8142089800001</v>
      </c>
      <c r="C294" s="36">
        <f>ROWDATA!C299</f>
        <v>1189.8142089800001</v>
      </c>
      <c r="D294" s="36">
        <f>ROWDATA!D299</f>
        <v>0</v>
      </c>
      <c r="E294" s="36">
        <f>ROWDATA!D299</f>
        <v>0</v>
      </c>
      <c r="F294" s="36">
        <f>ROWDATA!E299</f>
        <v>1124.4571533200001</v>
      </c>
      <c r="G294" s="36">
        <f>ROWDATA!E299</f>
        <v>1124.4571533200001</v>
      </c>
      <c r="H294" s="36">
        <f>ROWDATA!E299</f>
        <v>1124.4571533200001</v>
      </c>
      <c r="I294" s="36">
        <f>ROWDATA!F299</f>
        <v>974.89215088000003</v>
      </c>
      <c r="J294" s="36">
        <f>ROWDATA!F299</f>
        <v>974.89215088000003</v>
      </c>
      <c r="K294" s="36">
        <f>ROWDATA!G299</f>
        <v>1098.94299316</v>
      </c>
      <c r="L294" s="36">
        <f>ROWDATA!H299</f>
        <v>1091.1860351600001</v>
      </c>
      <c r="M294" s="36">
        <f>ROWDATA!H299</f>
        <v>1091.1860351600001</v>
      </c>
    </row>
    <row r="295" spans="1:13" x14ac:dyDescent="0.2">
      <c r="A295" s="34">
        <f>ROWDATA!B300</f>
        <v>44092.449305555558</v>
      </c>
      <c r="B295" s="36">
        <f>ROWDATA!C300</f>
        <v>1204.1108398399999</v>
      </c>
      <c r="C295" s="36">
        <f>ROWDATA!C300</f>
        <v>1204.1108398399999</v>
      </c>
      <c r="D295" s="36">
        <f>ROWDATA!D300</f>
        <v>0</v>
      </c>
      <c r="E295" s="36">
        <f>ROWDATA!D300</f>
        <v>0</v>
      </c>
      <c r="F295" s="36">
        <f>ROWDATA!E300</f>
        <v>1131.23474121</v>
      </c>
      <c r="G295" s="36">
        <f>ROWDATA!E300</f>
        <v>1131.23474121</v>
      </c>
      <c r="H295" s="36">
        <f>ROWDATA!E300</f>
        <v>1131.23474121</v>
      </c>
      <c r="I295" s="36">
        <f>ROWDATA!F300</f>
        <v>1151.5064697299999</v>
      </c>
      <c r="J295" s="36">
        <f>ROWDATA!F300</f>
        <v>1151.5064697299999</v>
      </c>
      <c r="K295" s="36">
        <f>ROWDATA!G300</f>
        <v>1114.7854003899999</v>
      </c>
      <c r="L295" s="36">
        <f>ROWDATA!H300</f>
        <v>1087.3901367200001</v>
      </c>
      <c r="M295" s="36">
        <f>ROWDATA!H300</f>
        <v>1087.3901367200001</v>
      </c>
    </row>
    <row r="296" spans="1:13" x14ac:dyDescent="0.2">
      <c r="A296" s="34">
        <f>ROWDATA!B301</f>
        <v>44092.45</v>
      </c>
      <c r="B296" s="36">
        <f>ROWDATA!C301</f>
        <v>1223.98400879</v>
      </c>
      <c r="C296" s="36">
        <f>ROWDATA!C301</f>
        <v>1223.98400879</v>
      </c>
      <c r="D296" s="36">
        <f>ROWDATA!D301</f>
        <v>0</v>
      </c>
      <c r="E296" s="36">
        <f>ROWDATA!D301</f>
        <v>0</v>
      </c>
      <c r="F296" s="36">
        <f>ROWDATA!E301</f>
        <v>1139.91113281</v>
      </c>
      <c r="G296" s="36">
        <f>ROWDATA!E301</f>
        <v>1139.91113281</v>
      </c>
      <c r="H296" s="36">
        <f>ROWDATA!E301</f>
        <v>1139.91113281</v>
      </c>
      <c r="I296" s="36">
        <f>ROWDATA!F301</f>
        <v>1019.70544434</v>
      </c>
      <c r="J296" s="36">
        <f>ROWDATA!F301</f>
        <v>1019.70544434</v>
      </c>
      <c r="K296" s="36">
        <f>ROWDATA!G301</f>
        <v>1080.21777344</v>
      </c>
      <c r="L296" s="36">
        <f>ROWDATA!H301</f>
        <v>1095.0147705100001</v>
      </c>
      <c r="M296" s="36">
        <f>ROWDATA!H301</f>
        <v>1095.0147705100001</v>
      </c>
    </row>
    <row r="297" spans="1:13" x14ac:dyDescent="0.2">
      <c r="A297" s="34">
        <f>ROWDATA!B302</f>
        <v>44092.450694444444</v>
      </c>
      <c r="B297" s="36">
        <f>ROWDATA!C302</f>
        <v>1246.9836425799999</v>
      </c>
      <c r="C297" s="36">
        <f>ROWDATA!C302</f>
        <v>1246.9836425799999</v>
      </c>
      <c r="D297" s="36">
        <f>ROWDATA!D302</f>
        <v>0</v>
      </c>
      <c r="E297" s="36">
        <f>ROWDATA!D302</f>
        <v>0</v>
      </c>
      <c r="F297" s="36">
        <f>ROWDATA!E302</f>
        <v>1168.7192382799999</v>
      </c>
      <c r="G297" s="36">
        <f>ROWDATA!E302</f>
        <v>1168.7192382799999</v>
      </c>
      <c r="H297" s="36">
        <f>ROWDATA!E302</f>
        <v>1168.7192382799999</v>
      </c>
      <c r="I297" s="36">
        <f>ROWDATA!F302</f>
        <v>612.30493163999995</v>
      </c>
      <c r="J297" s="36">
        <f>ROWDATA!F302</f>
        <v>612.30493163999995</v>
      </c>
      <c r="K297" s="36">
        <f>ROWDATA!G302</f>
        <v>652.44323729999996</v>
      </c>
      <c r="L297" s="36">
        <f>ROWDATA!H302</f>
        <v>1120.48620605</v>
      </c>
      <c r="M297" s="36">
        <f>ROWDATA!H302</f>
        <v>1120.48620605</v>
      </c>
    </row>
    <row r="298" spans="1:13" x14ac:dyDescent="0.2">
      <c r="A298" s="34">
        <f>ROWDATA!B303</f>
        <v>44092.451388888891</v>
      </c>
      <c r="B298" s="36">
        <f>ROWDATA!C303</f>
        <v>1111.57653809</v>
      </c>
      <c r="C298" s="36">
        <f>ROWDATA!C303</f>
        <v>1111.57653809</v>
      </c>
      <c r="D298" s="36">
        <f>ROWDATA!D303</f>
        <v>0</v>
      </c>
      <c r="E298" s="36">
        <f>ROWDATA!D303</f>
        <v>0</v>
      </c>
      <c r="F298" s="36">
        <f>ROWDATA!E303</f>
        <v>1197.17150879</v>
      </c>
      <c r="G298" s="36">
        <f>ROWDATA!E303</f>
        <v>1197.17150879</v>
      </c>
      <c r="H298" s="36">
        <f>ROWDATA!E303</f>
        <v>1197.17150879</v>
      </c>
      <c r="I298" s="36">
        <f>ROWDATA!F303</f>
        <v>1168.7836914100001</v>
      </c>
      <c r="J298" s="36">
        <f>ROWDATA!F303</f>
        <v>1168.7836914100001</v>
      </c>
      <c r="K298" s="36">
        <f>ROWDATA!G303</f>
        <v>688.93804932</v>
      </c>
      <c r="L298" s="36">
        <f>ROWDATA!H303</f>
        <v>1140.79724121</v>
      </c>
      <c r="M298" s="36">
        <f>ROWDATA!H303</f>
        <v>1140.79724121</v>
      </c>
    </row>
    <row r="299" spans="1:13" x14ac:dyDescent="0.2">
      <c r="A299" s="34">
        <f>ROWDATA!B304</f>
        <v>44092.45208333333</v>
      </c>
      <c r="B299" s="36">
        <f>ROWDATA!C304</f>
        <v>861.75451659999999</v>
      </c>
      <c r="C299" s="36">
        <f>ROWDATA!C304</f>
        <v>861.75451659999999</v>
      </c>
      <c r="D299" s="36">
        <f>ROWDATA!D304</f>
        <v>0</v>
      </c>
      <c r="E299" s="36">
        <f>ROWDATA!D304</f>
        <v>0</v>
      </c>
      <c r="F299" s="36">
        <f>ROWDATA!E304</f>
        <v>875.68261718999997</v>
      </c>
      <c r="G299" s="36">
        <f>ROWDATA!E304</f>
        <v>875.68261718999997</v>
      </c>
      <c r="H299" s="36">
        <f>ROWDATA!E304</f>
        <v>875.68261718999997</v>
      </c>
      <c r="I299" s="36">
        <f>ROWDATA!F304</f>
        <v>1168.94567871</v>
      </c>
      <c r="J299" s="36">
        <f>ROWDATA!F304</f>
        <v>1168.94567871</v>
      </c>
      <c r="K299" s="36">
        <f>ROWDATA!G304</f>
        <v>463.62042236000002</v>
      </c>
      <c r="L299" s="36">
        <f>ROWDATA!H304</f>
        <v>1132.4063720700001</v>
      </c>
      <c r="M299" s="36">
        <f>ROWDATA!H304</f>
        <v>1132.4063720700001</v>
      </c>
    </row>
    <row r="300" spans="1:13" x14ac:dyDescent="0.2">
      <c r="A300" s="34">
        <f>ROWDATA!B305</f>
        <v>44092.452777777777</v>
      </c>
      <c r="B300" s="36">
        <f>ROWDATA!C305</f>
        <v>559.75579833999996</v>
      </c>
      <c r="C300" s="36">
        <f>ROWDATA!C305</f>
        <v>559.75579833999996</v>
      </c>
      <c r="D300" s="36">
        <f>ROWDATA!D305</f>
        <v>0</v>
      </c>
      <c r="E300" s="36">
        <f>ROWDATA!D305</f>
        <v>0</v>
      </c>
      <c r="F300" s="36">
        <f>ROWDATA!E305</f>
        <v>1201.3861084</v>
      </c>
      <c r="G300" s="36">
        <f>ROWDATA!E305</f>
        <v>1201.3861084</v>
      </c>
      <c r="H300" s="36">
        <f>ROWDATA!E305</f>
        <v>1201.3861084</v>
      </c>
      <c r="I300" s="36">
        <f>ROWDATA!F305</f>
        <v>1151.45800781</v>
      </c>
      <c r="J300" s="36">
        <f>ROWDATA!F305</f>
        <v>1151.45800781</v>
      </c>
      <c r="K300" s="36">
        <f>ROWDATA!G305</f>
        <v>460.84246825999998</v>
      </c>
      <c r="L300" s="36">
        <f>ROWDATA!H305</f>
        <v>1153.4005127</v>
      </c>
      <c r="M300" s="36">
        <f>ROWDATA!H305</f>
        <v>1153.4005127</v>
      </c>
    </row>
    <row r="301" spans="1:13" x14ac:dyDescent="0.2">
      <c r="A301" s="34">
        <f>ROWDATA!B306</f>
        <v>44092.453472222223</v>
      </c>
      <c r="B301" s="36">
        <f>ROWDATA!C306</f>
        <v>798.20532227000001</v>
      </c>
      <c r="C301" s="36">
        <f>ROWDATA!C306</f>
        <v>798.20532227000001</v>
      </c>
      <c r="D301" s="36">
        <f>ROWDATA!D306</f>
        <v>0</v>
      </c>
      <c r="E301" s="36">
        <f>ROWDATA!D306</f>
        <v>0</v>
      </c>
      <c r="F301" s="36">
        <f>ROWDATA!E306</f>
        <v>1175.61987305</v>
      </c>
      <c r="G301" s="36">
        <f>ROWDATA!E306</f>
        <v>1175.61987305</v>
      </c>
      <c r="H301" s="36">
        <f>ROWDATA!E306</f>
        <v>1175.61987305</v>
      </c>
      <c r="I301" s="36">
        <f>ROWDATA!F306</f>
        <v>1157.0928955100001</v>
      </c>
      <c r="J301" s="36">
        <f>ROWDATA!F306</f>
        <v>1157.0928955100001</v>
      </c>
      <c r="K301" s="36">
        <f>ROWDATA!G306</f>
        <v>421.39221191000001</v>
      </c>
      <c r="L301" s="36">
        <f>ROWDATA!H306</f>
        <v>835.28552246000004</v>
      </c>
      <c r="M301" s="36">
        <f>ROWDATA!H306</f>
        <v>835.28552246000004</v>
      </c>
    </row>
    <row r="302" spans="1:13" x14ac:dyDescent="0.2">
      <c r="A302" s="34">
        <f>ROWDATA!B307</f>
        <v>44092.45416666667</v>
      </c>
      <c r="B302" s="36">
        <f>ROWDATA!C307</f>
        <v>584.31170654000005</v>
      </c>
      <c r="C302" s="36">
        <f>ROWDATA!C307</f>
        <v>584.31170654000005</v>
      </c>
      <c r="D302" s="36">
        <f>ROWDATA!D307</f>
        <v>0</v>
      </c>
      <c r="E302" s="36">
        <f>ROWDATA!D307</f>
        <v>0</v>
      </c>
      <c r="F302" s="36">
        <f>ROWDATA!E307</f>
        <v>765.34411621000004</v>
      </c>
      <c r="G302" s="36">
        <f>ROWDATA!E307</f>
        <v>765.34411621000004</v>
      </c>
      <c r="H302" s="36">
        <f>ROWDATA!E307</f>
        <v>765.34411621000004</v>
      </c>
      <c r="I302" s="36">
        <f>ROWDATA!F307</f>
        <v>1159.74841309</v>
      </c>
      <c r="J302" s="36">
        <f>ROWDATA!F307</f>
        <v>1159.74841309</v>
      </c>
      <c r="K302" s="36">
        <f>ROWDATA!G307</f>
        <v>432.24185181000001</v>
      </c>
      <c r="L302" s="36">
        <f>ROWDATA!H307</f>
        <v>1109.8979492200001</v>
      </c>
      <c r="M302" s="36">
        <f>ROWDATA!H307</f>
        <v>1109.8979492200001</v>
      </c>
    </row>
    <row r="303" spans="1:13" x14ac:dyDescent="0.2">
      <c r="A303" s="34">
        <f>ROWDATA!B308</f>
        <v>44092.454861111109</v>
      </c>
      <c r="B303" s="36">
        <f>ROWDATA!C308</f>
        <v>474.79974364999998</v>
      </c>
      <c r="C303" s="36">
        <f>ROWDATA!C308</f>
        <v>474.79974364999998</v>
      </c>
      <c r="D303" s="36">
        <f>ROWDATA!D308</f>
        <v>0</v>
      </c>
      <c r="E303" s="36">
        <f>ROWDATA!D308</f>
        <v>0</v>
      </c>
      <c r="F303" s="36">
        <f>ROWDATA!E308</f>
        <v>562.76544189000003</v>
      </c>
      <c r="G303" s="36">
        <f>ROWDATA!E308</f>
        <v>562.76544189000003</v>
      </c>
      <c r="H303" s="36">
        <f>ROWDATA!E308</f>
        <v>562.76544189000003</v>
      </c>
      <c r="I303" s="36">
        <f>ROWDATA!F308</f>
        <v>1155.3117675799999</v>
      </c>
      <c r="J303" s="36">
        <f>ROWDATA!F308</f>
        <v>1155.3117675799999</v>
      </c>
      <c r="K303" s="36">
        <f>ROWDATA!G308</f>
        <v>500.01278687000001</v>
      </c>
      <c r="L303" s="36">
        <f>ROWDATA!H308</f>
        <v>1118.4884033200001</v>
      </c>
      <c r="M303" s="36">
        <f>ROWDATA!H308</f>
        <v>1118.4884033200001</v>
      </c>
    </row>
    <row r="304" spans="1:13" x14ac:dyDescent="0.2">
      <c r="A304" s="34">
        <f>ROWDATA!B309</f>
        <v>44092.455555555556</v>
      </c>
      <c r="B304" s="36">
        <f>ROWDATA!C309</f>
        <v>538.68243408000001</v>
      </c>
      <c r="C304" s="36">
        <f>ROWDATA!C309</f>
        <v>538.68243408000001</v>
      </c>
      <c r="D304" s="36">
        <f>ROWDATA!D309</f>
        <v>0</v>
      </c>
      <c r="E304" s="36">
        <f>ROWDATA!D309</f>
        <v>0</v>
      </c>
      <c r="F304" s="36">
        <f>ROWDATA!E309</f>
        <v>478.52642822000001</v>
      </c>
      <c r="G304" s="36">
        <f>ROWDATA!E309</f>
        <v>478.52642822000001</v>
      </c>
      <c r="H304" s="36">
        <f>ROWDATA!E309</f>
        <v>478.52642822000001</v>
      </c>
      <c r="I304" s="36">
        <f>ROWDATA!F309</f>
        <v>1147.6365966799999</v>
      </c>
      <c r="J304" s="36">
        <f>ROWDATA!F309</f>
        <v>1147.6365966799999</v>
      </c>
      <c r="K304" s="36">
        <f>ROWDATA!G309</f>
        <v>1029.7016601600001</v>
      </c>
      <c r="L304" s="36">
        <f>ROWDATA!H309</f>
        <v>1111.8791503899999</v>
      </c>
      <c r="M304" s="36">
        <f>ROWDATA!H309</f>
        <v>1111.8791503899999</v>
      </c>
    </row>
    <row r="305" spans="1:13" x14ac:dyDescent="0.2">
      <c r="A305" s="34">
        <f>ROWDATA!B310</f>
        <v>44092.456250000003</v>
      </c>
      <c r="B305" s="36">
        <f>ROWDATA!C310</f>
        <v>580.50671387</v>
      </c>
      <c r="C305" s="36">
        <f>ROWDATA!C310</f>
        <v>580.50671387</v>
      </c>
      <c r="D305" s="36">
        <f>ROWDATA!D310</f>
        <v>0</v>
      </c>
      <c r="E305" s="36">
        <f>ROWDATA!D310</f>
        <v>0</v>
      </c>
      <c r="F305" s="36">
        <f>ROWDATA!E310</f>
        <v>410.70031738</v>
      </c>
      <c r="G305" s="36">
        <f>ROWDATA!E310</f>
        <v>410.70031738</v>
      </c>
      <c r="H305" s="36">
        <f>ROWDATA!E310</f>
        <v>410.70031738</v>
      </c>
      <c r="I305" s="36">
        <f>ROWDATA!F310</f>
        <v>1138.66589355</v>
      </c>
      <c r="J305" s="36">
        <f>ROWDATA!F310</f>
        <v>1138.66589355</v>
      </c>
      <c r="K305" s="36">
        <f>ROWDATA!G310</f>
        <v>582.12536621000004</v>
      </c>
      <c r="L305" s="36">
        <f>ROWDATA!H310</f>
        <v>1099.8260498</v>
      </c>
      <c r="M305" s="36">
        <f>ROWDATA!H310</f>
        <v>1099.8260498</v>
      </c>
    </row>
    <row r="306" spans="1:13" x14ac:dyDescent="0.2">
      <c r="A306" s="34">
        <f>ROWDATA!B311</f>
        <v>44092.456944444442</v>
      </c>
      <c r="B306" s="36">
        <f>ROWDATA!C311</f>
        <v>1099.68127441</v>
      </c>
      <c r="C306" s="36">
        <f>ROWDATA!C311</f>
        <v>1099.68127441</v>
      </c>
      <c r="D306" s="36">
        <f>ROWDATA!D311</f>
        <v>0</v>
      </c>
      <c r="E306" s="36">
        <f>ROWDATA!D311</f>
        <v>0</v>
      </c>
      <c r="F306" s="36">
        <f>ROWDATA!E311</f>
        <v>382.02175903</v>
      </c>
      <c r="G306" s="36">
        <f>ROWDATA!E311</f>
        <v>382.02175903</v>
      </c>
      <c r="H306" s="36">
        <f>ROWDATA!E311</f>
        <v>382.02175903</v>
      </c>
      <c r="I306" s="36">
        <f>ROWDATA!F311</f>
        <v>1128.7883300799999</v>
      </c>
      <c r="J306" s="36">
        <f>ROWDATA!F311</f>
        <v>1128.7883300799999</v>
      </c>
      <c r="K306" s="36">
        <f>ROWDATA!G311</f>
        <v>573.49505614999998</v>
      </c>
      <c r="L306" s="36">
        <f>ROWDATA!H311</f>
        <v>1068.0794677700001</v>
      </c>
      <c r="M306" s="36">
        <f>ROWDATA!H311</f>
        <v>1068.0794677700001</v>
      </c>
    </row>
    <row r="307" spans="1:13" x14ac:dyDescent="0.2">
      <c r="A307" s="34">
        <f>ROWDATA!B312</f>
        <v>44092.457638888889</v>
      </c>
      <c r="B307" s="36">
        <f>ROWDATA!C312</f>
        <v>1154.2421875</v>
      </c>
      <c r="C307" s="36">
        <f>ROWDATA!C312</f>
        <v>1154.2421875</v>
      </c>
      <c r="D307" s="36">
        <f>ROWDATA!D312</f>
        <v>0</v>
      </c>
      <c r="E307" s="36">
        <f>ROWDATA!D312</f>
        <v>0</v>
      </c>
      <c r="F307" s="36">
        <f>ROWDATA!E312</f>
        <v>378.31521606000001</v>
      </c>
      <c r="G307" s="36">
        <f>ROWDATA!E312</f>
        <v>378.31521606000001</v>
      </c>
      <c r="H307" s="36">
        <f>ROWDATA!E312</f>
        <v>378.31521606000001</v>
      </c>
      <c r="I307" s="36">
        <f>ROWDATA!F312</f>
        <v>1107.1706543</v>
      </c>
      <c r="J307" s="36">
        <f>ROWDATA!F312</f>
        <v>1107.1706543</v>
      </c>
      <c r="K307" s="36">
        <f>ROWDATA!G312</f>
        <v>410.47247313999998</v>
      </c>
      <c r="L307" s="36">
        <f>ROWDATA!H312</f>
        <v>1035.48474121</v>
      </c>
      <c r="M307" s="36">
        <f>ROWDATA!H312</f>
        <v>1035.48474121</v>
      </c>
    </row>
    <row r="308" spans="1:13" x14ac:dyDescent="0.2">
      <c r="A308" s="34">
        <f>ROWDATA!B313</f>
        <v>44092.458333333336</v>
      </c>
      <c r="B308" s="36">
        <f>ROWDATA!C313</f>
        <v>1151.8725585899999</v>
      </c>
      <c r="C308" s="36">
        <f>ROWDATA!C313</f>
        <v>1151.8725585899999</v>
      </c>
      <c r="D308" s="36">
        <f>ROWDATA!D313</f>
        <v>0</v>
      </c>
      <c r="E308" s="36">
        <f>ROWDATA!D313</f>
        <v>0</v>
      </c>
      <c r="F308" s="36">
        <f>ROWDATA!E313</f>
        <v>380.12213135000002</v>
      </c>
      <c r="G308" s="36">
        <f>ROWDATA!E313</f>
        <v>380.12213135000002</v>
      </c>
      <c r="H308" s="36">
        <f>ROWDATA!E313</f>
        <v>380.12213135000002</v>
      </c>
      <c r="I308" s="36">
        <f>ROWDATA!F313</f>
        <v>1096.38574219</v>
      </c>
      <c r="J308" s="36">
        <f>ROWDATA!F313</f>
        <v>1096.38574219</v>
      </c>
      <c r="K308" s="36">
        <f>ROWDATA!G313</f>
        <v>368.24337768999999</v>
      </c>
      <c r="L308" s="36">
        <f>ROWDATA!H313</f>
        <v>1063.0850830100001</v>
      </c>
      <c r="M308" s="36">
        <f>ROWDATA!H313</f>
        <v>1063.0850830100001</v>
      </c>
    </row>
    <row r="309" spans="1:13" x14ac:dyDescent="0.2">
      <c r="A309" s="34">
        <f>ROWDATA!B314</f>
        <v>44092.459027777775</v>
      </c>
      <c r="B309" s="36">
        <f>ROWDATA!C314</f>
        <v>1130.1933593799999</v>
      </c>
      <c r="C309" s="36">
        <f>ROWDATA!C314</f>
        <v>1130.1933593799999</v>
      </c>
      <c r="D309" s="36">
        <f>ROWDATA!D314</f>
        <v>0</v>
      </c>
      <c r="E309" s="36">
        <f>ROWDATA!D314</f>
        <v>0</v>
      </c>
      <c r="F309" s="36">
        <f>ROWDATA!E314</f>
        <v>408.75445557</v>
      </c>
      <c r="G309" s="36">
        <f>ROWDATA!E314</f>
        <v>408.75445557</v>
      </c>
      <c r="H309" s="36">
        <f>ROWDATA!E314</f>
        <v>408.75445557</v>
      </c>
      <c r="I309" s="36">
        <f>ROWDATA!F314</f>
        <v>1086.7178955100001</v>
      </c>
      <c r="J309" s="36">
        <f>ROWDATA!F314</f>
        <v>1086.7178955100001</v>
      </c>
      <c r="K309" s="36">
        <f>ROWDATA!G314</f>
        <v>351.78491210999999</v>
      </c>
      <c r="L309" s="36">
        <f>ROWDATA!H314</f>
        <v>1094.8483886700001</v>
      </c>
      <c r="M309" s="36">
        <f>ROWDATA!H314</f>
        <v>1094.8483886700001</v>
      </c>
    </row>
    <row r="310" spans="1:13" x14ac:dyDescent="0.2">
      <c r="A310" s="34">
        <f>ROWDATA!B315</f>
        <v>44092.459722222222</v>
      </c>
      <c r="B310" s="36">
        <f>ROWDATA!C315</f>
        <v>1148.43933105</v>
      </c>
      <c r="C310" s="36">
        <f>ROWDATA!C315</f>
        <v>1148.43933105</v>
      </c>
      <c r="D310" s="36">
        <f>ROWDATA!D315</f>
        <v>0</v>
      </c>
      <c r="E310" s="36">
        <f>ROWDATA!D315</f>
        <v>0</v>
      </c>
      <c r="F310" s="36">
        <f>ROWDATA!E315</f>
        <v>1093.7805175799999</v>
      </c>
      <c r="G310" s="36">
        <f>ROWDATA!E315</f>
        <v>1093.7805175799999</v>
      </c>
      <c r="H310" s="36">
        <f>ROWDATA!E315</f>
        <v>1093.7805175799999</v>
      </c>
      <c r="I310" s="36">
        <f>ROWDATA!F315</f>
        <v>1097.27636719</v>
      </c>
      <c r="J310" s="36">
        <f>ROWDATA!F315</f>
        <v>1097.27636719</v>
      </c>
      <c r="K310" s="36">
        <f>ROWDATA!G315</f>
        <v>434.26849364999998</v>
      </c>
      <c r="L310" s="36">
        <f>ROWDATA!H315</f>
        <v>1091.7519531299999</v>
      </c>
      <c r="M310" s="36">
        <f>ROWDATA!H315</f>
        <v>1091.7519531299999</v>
      </c>
    </row>
    <row r="311" spans="1:13" x14ac:dyDescent="0.2">
      <c r="A311" s="34">
        <f>ROWDATA!B316</f>
        <v>44092.460416666669</v>
      </c>
      <c r="B311" s="36">
        <f>ROWDATA!C316</f>
        <v>1138.13964844</v>
      </c>
      <c r="C311" s="36">
        <f>ROWDATA!C316</f>
        <v>1138.13964844</v>
      </c>
      <c r="D311" s="36">
        <f>ROWDATA!D316</f>
        <v>0</v>
      </c>
      <c r="E311" s="36">
        <f>ROWDATA!D316</f>
        <v>0</v>
      </c>
      <c r="F311" s="36">
        <f>ROWDATA!E316</f>
        <v>1110.14575195</v>
      </c>
      <c r="G311" s="36">
        <f>ROWDATA!E316</f>
        <v>1110.14575195</v>
      </c>
      <c r="H311" s="36">
        <f>ROWDATA!E316</f>
        <v>1110.14575195</v>
      </c>
      <c r="I311" s="36">
        <f>ROWDATA!F316</f>
        <v>1090.78283691</v>
      </c>
      <c r="J311" s="36">
        <f>ROWDATA!F316</f>
        <v>1090.78283691</v>
      </c>
      <c r="K311" s="36">
        <f>ROWDATA!G316</f>
        <v>565.44110106999995</v>
      </c>
      <c r="L311" s="36">
        <f>ROWDATA!H316</f>
        <v>1088.40588379</v>
      </c>
      <c r="M311" s="36">
        <f>ROWDATA!H316</f>
        <v>1088.40588379</v>
      </c>
    </row>
    <row r="312" spans="1:13" x14ac:dyDescent="0.2">
      <c r="A312" s="34">
        <f>ROWDATA!B317</f>
        <v>44092.461111111108</v>
      </c>
      <c r="B312" s="36">
        <f>ROWDATA!C317</f>
        <v>518.17327881000006</v>
      </c>
      <c r="C312" s="36">
        <f>ROWDATA!C317</f>
        <v>518.17327881000006</v>
      </c>
      <c r="D312" s="36">
        <f>ROWDATA!D317</f>
        <v>0</v>
      </c>
      <c r="E312" s="36">
        <f>ROWDATA!D317</f>
        <v>0</v>
      </c>
      <c r="F312" s="36">
        <f>ROWDATA!E317</f>
        <v>1106.1933593799999</v>
      </c>
      <c r="G312" s="36">
        <f>ROWDATA!E317</f>
        <v>1106.1933593799999</v>
      </c>
      <c r="H312" s="36">
        <f>ROWDATA!E317</f>
        <v>1106.1933593799999</v>
      </c>
      <c r="I312" s="36">
        <f>ROWDATA!F317</f>
        <v>1105.4865722699999</v>
      </c>
      <c r="J312" s="36">
        <f>ROWDATA!F317</f>
        <v>1105.4865722699999</v>
      </c>
      <c r="K312" s="36">
        <f>ROWDATA!G317</f>
        <v>524.89154053000004</v>
      </c>
      <c r="L312" s="36">
        <f>ROWDATA!H317</f>
        <v>1103.0722656299999</v>
      </c>
      <c r="M312" s="36">
        <f>ROWDATA!H317</f>
        <v>1103.0722656299999</v>
      </c>
    </row>
    <row r="313" spans="1:13" x14ac:dyDescent="0.2">
      <c r="A313" s="34">
        <f>ROWDATA!B318</f>
        <v>44092.461805555555</v>
      </c>
      <c r="B313" s="36">
        <f>ROWDATA!C318</f>
        <v>558.70788574000005</v>
      </c>
      <c r="C313" s="36">
        <f>ROWDATA!C318</f>
        <v>558.70788574000005</v>
      </c>
      <c r="D313" s="36">
        <f>ROWDATA!D318</f>
        <v>0</v>
      </c>
      <c r="E313" s="36">
        <f>ROWDATA!D318</f>
        <v>0</v>
      </c>
      <c r="F313" s="36">
        <f>ROWDATA!E318</f>
        <v>737.89013671999999</v>
      </c>
      <c r="G313" s="36">
        <f>ROWDATA!E318</f>
        <v>737.89013671999999</v>
      </c>
      <c r="H313" s="36">
        <f>ROWDATA!E318</f>
        <v>737.89013671999999</v>
      </c>
      <c r="I313" s="36">
        <f>ROWDATA!F318</f>
        <v>756.18090819999998</v>
      </c>
      <c r="J313" s="36">
        <f>ROWDATA!F318</f>
        <v>756.18090819999998</v>
      </c>
      <c r="K313" s="36">
        <f>ROWDATA!G318</f>
        <v>1175.8502197299999</v>
      </c>
      <c r="L313" s="36">
        <f>ROWDATA!H318</f>
        <v>1106.61816406</v>
      </c>
      <c r="M313" s="36">
        <f>ROWDATA!H318</f>
        <v>1106.61816406</v>
      </c>
    </row>
    <row r="314" spans="1:13" x14ac:dyDescent="0.2">
      <c r="A314" s="34">
        <f>ROWDATA!B319</f>
        <v>44092.462500000001</v>
      </c>
      <c r="B314" s="36">
        <f>ROWDATA!C319</f>
        <v>555.72509765999996</v>
      </c>
      <c r="C314" s="36">
        <f>ROWDATA!C319</f>
        <v>555.72509765999996</v>
      </c>
      <c r="D314" s="36">
        <f>ROWDATA!D319</f>
        <v>0</v>
      </c>
      <c r="E314" s="36">
        <f>ROWDATA!D319</f>
        <v>0</v>
      </c>
      <c r="F314" s="36">
        <f>ROWDATA!E319</f>
        <v>1156.9860839800001</v>
      </c>
      <c r="G314" s="36">
        <f>ROWDATA!E319</f>
        <v>1156.9860839800001</v>
      </c>
      <c r="H314" s="36">
        <f>ROWDATA!E319</f>
        <v>1156.9860839800001</v>
      </c>
      <c r="I314" s="36">
        <f>ROWDATA!F319</f>
        <v>1094.4909668</v>
      </c>
      <c r="J314" s="36">
        <f>ROWDATA!F319</f>
        <v>1094.4909668</v>
      </c>
      <c r="K314" s="36">
        <f>ROWDATA!G319</f>
        <v>1179.15136719</v>
      </c>
      <c r="L314" s="36">
        <f>ROWDATA!H319</f>
        <v>1110.4139404299999</v>
      </c>
      <c r="M314" s="36">
        <f>ROWDATA!H319</f>
        <v>1110.4139404299999</v>
      </c>
    </row>
    <row r="315" spans="1:13" x14ac:dyDescent="0.2">
      <c r="A315" s="34">
        <f>ROWDATA!B320</f>
        <v>44092.463194444441</v>
      </c>
      <c r="B315" s="36">
        <f>ROWDATA!C320</f>
        <v>1045.81188965</v>
      </c>
      <c r="C315" s="36">
        <f>ROWDATA!C320</f>
        <v>1045.81188965</v>
      </c>
      <c r="D315" s="36">
        <f>ROWDATA!D320</f>
        <v>0</v>
      </c>
      <c r="E315" s="36">
        <f>ROWDATA!D320</f>
        <v>0</v>
      </c>
      <c r="F315" s="36">
        <f>ROWDATA!E320</f>
        <v>1158.2209472699999</v>
      </c>
      <c r="G315" s="36">
        <f>ROWDATA!E320</f>
        <v>1158.2209472699999</v>
      </c>
      <c r="H315" s="36">
        <f>ROWDATA!E320</f>
        <v>1158.2209472699999</v>
      </c>
      <c r="I315" s="36">
        <f>ROWDATA!F320</f>
        <v>1136.5123291</v>
      </c>
      <c r="J315" s="36">
        <f>ROWDATA!F320</f>
        <v>1136.5123291</v>
      </c>
      <c r="K315" s="36">
        <f>ROWDATA!G320</f>
        <v>1198.2076416</v>
      </c>
      <c r="L315" s="36">
        <f>ROWDATA!H320</f>
        <v>1144.55981445</v>
      </c>
      <c r="M315" s="36">
        <f>ROWDATA!H320</f>
        <v>1144.55981445</v>
      </c>
    </row>
    <row r="316" spans="1:13" x14ac:dyDescent="0.2">
      <c r="A316" s="34">
        <f>ROWDATA!B321</f>
        <v>44092.463888888888</v>
      </c>
      <c r="B316" s="36">
        <f>ROWDATA!C321</f>
        <v>1137.68847656</v>
      </c>
      <c r="C316" s="36">
        <f>ROWDATA!C321</f>
        <v>1137.68847656</v>
      </c>
      <c r="D316" s="36">
        <f>ROWDATA!D321</f>
        <v>0</v>
      </c>
      <c r="E316" s="36">
        <f>ROWDATA!D321</f>
        <v>0</v>
      </c>
      <c r="F316" s="36">
        <f>ROWDATA!E321</f>
        <v>1168.9971923799999</v>
      </c>
      <c r="G316" s="36">
        <f>ROWDATA!E321</f>
        <v>1168.9971923799999</v>
      </c>
      <c r="H316" s="36">
        <f>ROWDATA!E321</f>
        <v>1168.9971923799999</v>
      </c>
      <c r="I316" s="36">
        <f>ROWDATA!F321</f>
        <v>1132.4642334</v>
      </c>
      <c r="J316" s="36">
        <f>ROWDATA!F321</f>
        <v>1132.4642334</v>
      </c>
      <c r="K316" s="36">
        <f>ROWDATA!G321</f>
        <v>1194.57458496</v>
      </c>
      <c r="L316" s="36">
        <f>ROWDATA!H321</f>
        <v>1091.73535156</v>
      </c>
      <c r="M316" s="36">
        <f>ROWDATA!H321</f>
        <v>1091.73535156</v>
      </c>
    </row>
    <row r="317" spans="1:13" x14ac:dyDescent="0.2">
      <c r="A317" s="34">
        <f>ROWDATA!B322</f>
        <v>44092.464583333334</v>
      </c>
      <c r="B317" s="36">
        <f>ROWDATA!C322</f>
        <v>1153.1619873</v>
      </c>
      <c r="C317" s="36">
        <f>ROWDATA!C322</f>
        <v>1153.1619873</v>
      </c>
      <c r="D317" s="36">
        <f>ROWDATA!D322</f>
        <v>0</v>
      </c>
      <c r="E317" s="36">
        <f>ROWDATA!D322</f>
        <v>0</v>
      </c>
      <c r="F317" s="36">
        <f>ROWDATA!E322</f>
        <v>703.47155762</v>
      </c>
      <c r="G317" s="36">
        <f>ROWDATA!E322</f>
        <v>703.47155762</v>
      </c>
      <c r="H317" s="36">
        <f>ROWDATA!E322</f>
        <v>703.47155762</v>
      </c>
      <c r="I317" s="36">
        <f>ROWDATA!F322</f>
        <v>1149.1749267600001</v>
      </c>
      <c r="J317" s="36">
        <f>ROWDATA!F322</f>
        <v>1149.1749267600001</v>
      </c>
      <c r="K317" s="36">
        <f>ROWDATA!G322</f>
        <v>1138.29626465</v>
      </c>
      <c r="L317" s="36">
        <f>ROWDATA!H322</f>
        <v>1127.5118408200001</v>
      </c>
      <c r="M317" s="36">
        <f>ROWDATA!H322</f>
        <v>1127.5118408200001</v>
      </c>
    </row>
    <row r="318" spans="1:13" x14ac:dyDescent="0.2">
      <c r="A318" s="34">
        <f>ROWDATA!B323</f>
        <v>44092.465277777781</v>
      </c>
      <c r="B318" s="36">
        <f>ROWDATA!C323</f>
        <v>1146.76330566</v>
      </c>
      <c r="C318" s="36">
        <f>ROWDATA!C323</f>
        <v>1146.76330566</v>
      </c>
      <c r="D318" s="36">
        <f>ROWDATA!D323</f>
        <v>0</v>
      </c>
      <c r="E318" s="36">
        <f>ROWDATA!D323</f>
        <v>0</v>
      </c>
      <c r="F318" s="36">
        <f>ROWDATA!E323</f>
        <v>420.87747192</v>
      </c>
      <c r="G318" s="36">
        <f>ROWDATA!E323</f>
        <v>420.87747192</v>
      </c>
      <c r="H318" s="36">
        <f>ROWDATA!E323</f>
        <v>420.87747192</v>
      </c>
      <c r="I318" s="36">
        <f>ROWDATA!F323</f>
        <v>640.83929443</v>
      </c>
      <c r="J318" s="36">
        <f>ROWDATA!F323</f>
        <v>640.83929443</v>
      </c>
      <c r="K318" s="36">
        <f>ROWDATA!G323</f>
        <v>1189.3347168</v>
      </c>
      <c r="L318" s="36">
        <f>ROWDATA!H323</f>
        <v>1157.7955322299999</v>
      </c>
      <c r="M318" s="36">
        <f>ROWDATA!H323</f>
        <v>1157.7955322299999</v>
      </c>
    </row>
    <row r="319" spans="1:13" x14ac:dyDescent="0.2">
      <c r="A319" s="34">
        <f>ROWDATA!B324</f>
        <v>44092.46597222222</v>
      </c>
      <c r="B319" s="36">
        <f>ROWDATA!C324</f>
        <v>1141.9760742200001</v>
      </c>
      <c r="C319" s="36">
        <f>ROWDATA!C324</f>
        <v>1141.9760742200001</v>
      </c>
      <c r="D319" s="36">
        <f>ROWDATA!D324</f>
        <v>0</v>
      </c>
      <c r="E319" s="36">
        <f>ROWDATA!D324</f>
        <v>0</v>
      </c>
      <c r="F319" s="36">
        <f>ROWDATA!E324</f>
        <v>381.57403563999998</v>
      </c>
      <c r="G319" s="36">
        <f>ROWDATA!E324</f>
        <v>381.57403563999998</v>
      </c>
      <c r="H319" s="36">
        <f>ROWDATA!E324</f>
        <v>381.57403563999998</v>
      </c>
      <c r="I319" s="36">
        <f>ROWDATA!F324</f>
        <v>408.14221191000001</v>
      </c>
      <c r="J319" s="36">
        <f>ROWDATA!F324</f>
        <v>408.14221191000001</v>
      </c>
      <c r="K319" s="36">
        <f>ROWDATA!G324</f>
        <v>1104.5323486299999</v>
      </c>
      <c r="L319" s="36">
        <f>ROWDATA!H324</f>
        <v>1166.2700195299999</v>
      </c>
      <c r="M319" s="36">
        <f>ROWDATA!H324</f>
        <v>1166.2700195299999</v>
      </c>
    </row>
    <row r="320" spans="1:13" x14ac:dyDescent="0.2">
      <c r="A320" s="34">
        <f>ROWDATA!B325</f>
        <v>44092.466666666667</v>
      </c>
      <c r="B320" s="36">
        <f>ROWDATA!C325</f>
        <v>1088.8493652300001</v>
      </c>
      <c r="C320" s="36">
        <f>ROWDATA!C325</f>
        <v>1088.8493652300001</v>
      </c>
      <c r="D320" s="36">
        <f>ROWDATA!D325</f>
        <v>0</v>
      </c>
      <c r="E320" s="36">
        <f>ROWDATA!D325</f>
        <v>0</v>
      </c>
      <c r="F320" s="36">
        <f>ROWDATA!E325</f>
        <v>378.97952271000003</v>
      </c>
      <c r="G320" s="36">
        <f>ROWDATA!E325</f>
        <v>378.97952271000003</v>
      </c>
      <c r="H320" s="36">
        <f>ROWDATA!E325</f>
        <v>378.97952271000003</v>
      </c>
      <c r="I320" s="36">
        <f>ROWDATA!F325</f>
        <v>609.76080321999996</v>
      </c>
      <c r="J320" s="36">
        <f>ROWDATA!F325</f>
        <v>609.76080321999996</v>
      </c>
      <c r="K320" s="36">
        <f>ROWDATA!G325</f>
        <v>501.13101196000002</v>
      </c>
      <c r="L320" s="36">
        <f>ROWDATA!H325</f>
        <v>993.68646239999998</v>
      </c>
      <c r="M320" s="36">
        <f>ROWDATA!H325</f>
        <v>993.68646239999998</v>
      </c>
    </row>
    <row r="321" spans="1:13" x14ac:dyDescent="0.2">
      <c r="A321" s="34">
        <f>ROWDATA!B326</f>
        <v>44092.467361111114</v>
      </c>
      <c r="B321" s="36">
        <f>ROWDATA!C326</f>
        <v>1055.0479736299999</v>
      </c>
      <c r="C321" s="36">
        <f>ROWDATA!C326</f>
        <v>1055.0479736299999</v>
      </c>
      <c r="D321" s="36">
        <f>ROWDATA!D326</f>
        <v>0</v>
      </c>
      <c r="E321" s="36">
        <f>ROWDATA!D326</f>
        <v>0</v>
      </c>
      <c r="F321" s="36">
        <f>ROWDATA!E326</f>
        <v>1026.8371582</v>
      </c>
      <c r="G321" s="36">
        <f>ROWDATA!E326</f>
        <v>1026.8371582</v>
      </c>
      <c r="H321" s="36">
        <f>ROWDATA!E326</f>
        <v>1026.8371582</v>
      </c>
      <c r="I321" s="36">
        <f>ROWDATA!F326</f>
        <v>1047.69018555</v>
      </c>
      <c r="J321" s="36">
        <f>ROWDATA!F326</f>
        <v>1047.69018555</v>
      </c>
      <c r="K321" s="36">
        <f>ROWDATA!G326</f>
        <v>404.06051636000001</v>
      </c>
      <c r="L321" s="36">
        <f>ROWDATA!H326</f>
        <v>517.21136475000003</v>
      </c>
      <c r="M321" s="36">
        <f>ROWDATA!H326</f>
        <v>517.21136475000003</v>
      </c>
    </row>
    <row r="322" spans="1:13" x14ac:dyDescent="0.2">
      <c r="A322" s="34">
        <f>ROWDATA!B327</f>
        <v>44092.468055555553</v>
      </c>
      <c r="B322" s="36">
        <f>ROWDATA!C327</f>
        <v>1016.3457031299999</v>
      </c>
      <c r="C322" s="36">
        <f>ROWDATA!C327</f>
        <v>1016.3457031299999</v>
      </c>
      <c r="D322" s="36">
        <f>ROWDATA!D327</f>
        <v>0</v>
      </c>
      <c r="E322" s="36">
        <f>ROWDATA!D327</f>
        <v>0</v>
      </c>
      <c r="F322" s="36">
        <f>ROWDATA!E327</f>
        <v>1019.00939941</v>
      </c>
      <c r="G322" s="36">
        <f>ROWDATA!E327</f>
        <v>1019.00939941</v>
      </c>
      <c r="H322" s="36">
        <f>ROWDATA!E327</f>
        <v>1019.00939941</v>
      </c>
      <c r="I322" s="36">
        <f>ROWDATA!F327</f>
        <v>1080.0788574200001</v>
      </c>
      <c r="J322" s="36">
        <f>ROWDATA!F327</f>
        <v>1080.0788574200001</v>
      </c>
      <c r="K322" s="36">
        <f>ROWDATA!G327</f>
        <v>361.88351440000002</v>
      </c>
      <c r="L322" s="36">
        <f>ROWDATA!H327</f>
        <v>980.90295409999999</v>
      </c>
      <c r="M322" s="36">
        <f>ROWDATA!H327</f>
        <v>980.90295409999999</v>
      </c>
    </row>
    <row r="323" spans="1:13" x14ac:dyDescent="0.2">
      <c r="A323" s="34">
        <f>ROWDATA!B328</f>
        <v>44092.46875</v>
      </c>
      <c r="B323" s="36">
        <f>ROWDATA!C328</f>
        <v>1045.1510009799999</v>
      </c>
      <c r="C323" s="36">
        <f>ROWDATA!C328</f>
        <v>1045.1510009799999</v>
      </c>
      <c r="D323" s="36">
        <f>ROWDATA!D328</f>
        <v>0</v>
      </c>
      <c r="E323" s="36">
        <f>ROWDATA!D328</f>
        <v>0</v>
      </c>
      <c r="F323" s="36">
        <f>ROWDATA!E328</f>
        <v>1054.8439941399999</v>
      </c>
      <c r="G323" s="36">
        <f>ROWDATA!E328</f>
        <v>1054.8439941399999</v>
      </c>
      <c r="H323" s="36">
        <f>ROWDATA!E328</f>
        <v>1054.8439941399999</v>
      </c>
      <c r="I323" s="36">
        <f>ROWDATA!F328</f>
        <v>1096.1104736299999</v>
      </c>
      <c r="J323" s="36">
        <f>ROWDATA!F328</f>
        <v>1096.1104736299999</v>
      </c>
      <c r="K323" s="36">
        <f>ROWDATA!G328</f>
        <v>424.92147827000002</v>
      </c>
      <c r="L323" s="36">
        <f>ROWDATA!H328</f>
        <v>1132.78942871</v>
      </c>
      <c r="M323" s="36">
        <f>ROWDATA!H328</f>
        <v>1132.78942871</v>
      </c>
    </row>
    <row r="324" spans="1:13" x14ac:dyDescent="0.2">
      <c r="A324" s="34">
        <f>ROWDATA!B329</f>
        <v>44092.469444444447</v>
      </c>
      <c r="B324" s="36">
        <f>ROWDATA!C329</f>
        <v>1021.24609375</v>
      </c>
      <c r="C324" s="36">
        <f>ROWDATA!C329</f>
        <v>1021.24609375</v>
      </c>
      <c r="D324" s="36">
        <f>ROWDATA!D329</f>
        <v>0</v>
      </c>
      <c r="E324" s="36">
        <f>ROWDATA!D329</f>
        <v>0</v>
      </c>
      <c r="F324" s="36">
        <f>ROWDATA!E329</f>
        <v>1097.90270996</v>
      </c>
      <c r="G324" s="36">
        <f>ROWDATA!E329</f>
        <v>1097.90270996</v>
      </c>
      <c r="H324" s="36">
        <f>ROWDATA!E329</f>
        <v>1097.90270996</v>
      </c>
      <c r="I324" s="36">
        <f>ROWDATA!F329</f>
        <v>1051.2692871100001</v>
      </c>
      <c r="J324" s="36">
        <f>ROWDATA!F329</f>
        <v>1051.2692871100001</v>
      </c>
      <c r="K324" s="36">
        <f>ROWDATA!G329</f>
        <v>1126.99511719</v>
      </c>
      <c r="L324" s="36">
        <f>ROWDATA!H329</f>
        <v>1151.3691406299999</v>
      </c>
      <c r="M324" s="36">
        <f>ROWDATA!H329</f>
        <v>1151.3691406299999</v>
      </c>
    </row>
    <row r="325" spans="1:13" x14ac:dyDescent="0.2">
      <c r="A325" s="34">
        <f>ROWDATA!B330</f>
        <v>44092.470138888886</v>
      </c>
      <c r="B325" s="36">
        <f>ROWDATA!C330</f>
        <v>491.40771483999998</v>
      </c>
      <c r="C325" s="36">
        <f>ROWDATA!C330</f>
        <v>491.40771483999998</v>
      </c>
      <c r="D325" s="36">
        <f>ROWDATA!D330</f>
        <v>0</v>
      </c>
      <c r="E325" s="36">
        <f>ROWDATA!D330</f>
        <v>0</v>
      </c>
      <c r="F325" s="36">
        <f>ROWDATA!E330</f>
        <v>845.69732666000004</v>
      </c>
      <c r="G325" s="36">
        <f>ROWDATA!E330</f>
        <v>845.69732666000004</v>
      </c>
      <c r="H325" s="36">
        <f>ROWDATA!E330</f>
        <v>845.69732666000004</v>
      </c>
      <c r="I325" s="36">
        <f>ROWDATA!F330</f>
        <v>1075.3823242200001</v>
      </c>
      <c r="J325" s="36">
        <f>ROWDATA!F330</f>
        <v>1075.3823242200001</v>
      </c>
      <c r="K325" s="36">
        <f>ROWDATA!G330</f>
        <v>1171.41369629</v>
      </c>
      <c r="L325" s="36">
        <f>ROWDATA!H330</f>
        <v>1161.4752197299999</v>
      </c>
      <c r="M325" s="36">
        <f>ROWDATA!H330</f>
        <v>1161.4752197299999</v>
      </c>
    </row>
    <row r="326" spans="1:13" x14ac:dyDescent="0.2">
      <c r="A326" s="34">
        <f>ROWDATA!B331</f>
        <v>44092.470833333333</v>
      </c>
      <c r="B326" s="36">
        <f>ROWDATA!C331</f>
        <v>1158.1425781299999</v>
      </c>
      <c r="C326" s="36">
        <f>ROWDATA!C331</f>
        <v>1158.1425781299999</v>
      </c>
      <c r="D326" s="36">
        <f>ROWDATA!D331</f>
        <v>0</v>
      </c>
      <c r="E326" s="36">
        <f>ROWDATA!D331</f>
        <v>0</v>
      </c>
      <c r="F326" s="36">
        <f>ROWDATA!E331</f>
        <v>1118.1735839800001</v>
      </c>
      <c r="G326" s="36">
        <f>ROWDATA!E331</f>
        <v>1118.1735839800001</v>
      </c>
      <c r="H326" s="36">
        <f>ROWDATA!E331</f>
        <v>1118.1735839800001</v>
      </c>
      <c r="I326" s="36">
        <f>ROWDATA!F331</f>
        <v>599.06622314000003</v>
      </c>
      <c r="J326" s="36">
        <f>ROWDATA!F331</f>
        <v>599.06622314000003</v>
      </c>
      <c r="K326" s="36">
        <f>ROWDATA!G331</f>
        <v>1170.4707031299999</v>
      </c>
      <c r="L326" s="36">
        <f>ROWDATA!H331</f>
        <v>1154.9987793</v>
      </c>
      <c r="M326" s="36">
        <f>ROWDATA!H331</f>
        <v>1154.9987793</v>
      </c>
    </row>
    <row r="327" spans="1:13" x14ac:dyDescent="0.2">
      <c r="A327" s="34">
        <f>ROWDATA!B332</f>
        <v>44092.47152777778</v>
      </c>
      <c r="B327" s="36">
        <f>ROWDATA!C332</f>
        <v>1082.4018554700001</v>
      </c>
      <c r="C327" s="36">
        <f>ROWDATA!C332</f>
        <v>1082.4018554700001</v>
      </c>
      <c r="D327" s="36">
        <f>ROWDATA!D332</f>
        <v>0</v>
      </c>
      <c r="E327" s="36">
        <f>ROWDATA!D332</f>
        <v>0</v>
      </c>
      <c r="F327" s="36">
        <f>ROWDATA!E332</f>
        <v>1112.69299316</v>
      </c>
      <c r="G327" s="36">
        <f>ROWDATA!E332</f>
        <v>1112.69299316</v>
      </c>
      <c r="H327" s="36">
        <f>ROWDATA!E332</f>
        <v>1112.69299316</v>
      </c>
      <c r="I327" s="36">
        <f>ROWDATA!F332</f>
        <v>1178.7904052700001</v>
      </c>
      <c r="J327" s="36">
        <f>ROWDATA!F332</f>
        <v>1178.7904052700001</v>
      </c>
      <c r="K327" s="36">
        <f>ROWDATA!G332</f>
        <v>1156.5321044899999</v>
      </c>
      <c r="L327" s="36">
        <f>ROWDATA!H332</f>
        <v>1135.3532714800001</v>
      </c>
      <c r="M327" s="36">
        <f>ROWDATA!H332</f>
        <v>1135.3532714800001</v>
      </c>
    </row>
    <row r="328" spans="1:13" x14ac:dyDescent="0.2">
      <c r="A328" s="34">
        <f>ROWDATA!B333</f>
        <v>44092.472222222219</v>
      </c>
      <c r="B328" s="36">
        <f>ROWDATA!C333</f>
        <v>1119.7326660199999</v>
      </c>
      <c r="C328" s="36">
        <f>ROWDATA!C333</f>
        <v>1119.7326660199999</v>
      </c>
      <c r="D328" s="36">
        <f>ROWDATA!D333</f>
        <v>0</v>
      </c>
      <c r="E328" s="36">
        <f>ROWDATA!D333</f>
        <v>0</v>
      </c>
      <c r="F328" s="36">
        <f>ROWDATA!E333</f>
        <v>1103.8002929700001</v>
      </c>
      <c r="G328" s="36">
        <f>ROWDATA!E333</f>
        <v>1103.8002929700001</v>
      </c>
      <c r="H328" s="36">
        <f>ROWDATA!E333</f>
        <v>1103.8002929700001</v>
      </c>
      <c r="I328" s="36">
        <f>ROWDATA!F333</f>
        <v>1012.33673096</v>
      </c>
      <c r="J328" s="36">
        <f>ROWDATA!F333</f>
        <v>1012.33673096</v>
      </c>
      <c r="K328" s="36">
        <f>ROWDATA!G333</f>
        <v>1134.2089843799999</v>
      </c>
      <c r="L328" s="36">
        <f>ROWDATA!H333</f>
        <v>1114.9592285199999</v>
      </c>
      <c r="M328" s="36">
        <f>ROWDATA!H333</f>
        <v>1114.9592285199999</v>
      </c>
    </row>
    <row r="329" spans="1:13" x14ac:dyDescent="0.2">
      <c r="A329" s="34">
        <f>ROWDATA!B334</f>
        <v>44092.472916666666</v>
      </c>
      <c r="B329" s="36">
        <f>ROWDATA!C334</f>
        <v>1113.4304199200001</v>
      </c>
      <c r="C329" s="36">
        <f>ROWDATA!C334</f>
        <v>1113.4304199200001</v>
      </c>
      <c r="D329" s="36">
        <f>ROWDATA!D334</f>
        <v>0</v>
      </c>
      <c r="E329" s="36">
        <f>ROWDATA!D334</f>
        <v>0</v>
      </c>
      <c r="F329" s="36">
        <f>ROWDATA!E334</f>
        <v>1084.4709472699999</v>
      </c>
      <c r="G329" s="36">
        <f>ROWDATA!E334</f>
        <v>1084.4709472699999</v>
      </c>
      <c r="H329" s="36">
        <f>ROWDATA!E334</f>
        <v>1084.4709472699999</v>
      </c>
      <c r="I329" s="36">
        <f>ROWDATA!F334</f>
        <v>844.76147461000005</v>
      </c>
      <c r="J329" s="36">
        <f>ROWDATA!F334</f>
        <v>844.76147461000005</v>
      </c>
      <c r="K329" s="36">
        <f>ROWDATA!G334</f>
        <v>1113.70275879</v>
      </c>
      <c r="L329" s="36">
        <f>ROWDATA!H334</f>
        <v>1101.0744628899999</v>
      </c>
      <c r="M329" s="36">
        <f>ROWDATA!H334</f>
        <v>1101.0744628899999</v>
      </c>
    </row>
    <row r="330" spans="1:13" x14ac:dyDescent="0.2">
      <c r="A330" s="34">
        <f>ROWDATA!B335</f>
        <v>44092.473611111112</v>
      </c>
      <c r="B330" s="36">
        <f>ROWDATA!C335</f>
        <v>1110.7224121100001</v>
      </c>
      <c r="C330" s="36">
        <f>ROWDATA!C335</f>
        <v>1110.7224121100001</v>
      </c>
      <c r="D330" s="36">
        <f>ROWDATA!D335</f>
        <v>0</v>
      </c>
      <c r="E330" s="36">
        <f>ROWDATA!D335</f>
        <v>0</v>
      </c>
      <c r="F330" s="36">
        <f>ROWDATA!E335</f>
        <v>1073.6176757799999</v>
      </c>
      <c r="G330" s="36">
        <f>ROWDATA!E335</f>
        <v>1073.6176757799999</v>
      </c>
      <c r="H330" s="36">
        <f>ROWDATA!E335</f>
        <v>1073.6176757799999</v>
      </c>
      <c r="I330" s="36">
        <f>ROWDATA!F335</f>
        <v>1072.03027344</v>
      </c>
      <c r="J330" s="36">
        <f>ROWDATA!F335</f>
        <v>1072.03027344</v>
      </c>
      <c r="K330" s="36">
        <f>ROWDATA!G335</f>
        <v>1104.0260009799999</v>
      </c>
      <c r="L330" s="36">
        <f>ROWDATA!H335</f>
        <v>1099.5930175799999</v>
      </c>
      <c r="M330" s="36">
        <f>ROWDATA!H335</f>
        <v>1099.5930175799999</v>
      </c>
    </row>
    <row r="331" spans="1:13" x14ac:dyDescent="0.2">
      <c r="A331" s="34">
        <f>ROWDATA!B336</f>
        <v>44092.474305555559</v>
      </c>
      <c r="B331" s="36">
        <f>ROWDATA!C336</f>
        <v>1101.5187988299999</v>
      </c>
      <c r="C331" s="36">
        <f>ROWDATA!C336</f>
        <v>1101.5187988299999</v>
      </c>
      <c r="D331" s="36">
        <f>ROWDATA!D336</f>
        <v>0</v>
      </c>
      <c r="E331" s="36">
        <f>ROWDATA!D336</f>
        <v>0</v>
      </c>
      <c r="F331" s="36">
        <f>ROWDATA!E336</f>
        <v>1075.2540283200001</v>
      </c>
      <c r="G331" s="36">
        <f>ROWDATA!E336</f>
        <v>1075.2540283200001</v>
      </c>
      <c r="H331" s="36">
        <f>ROWDATA!E336</f>
        <v>1075.2540283200001</v>
      </c>
      <c r="I331" s="36">
        <f>ROWDATA!F336</f>
        <v>1078.21643066</v>
      </c>
      <c r="J331" s="36">
        <f>ROWDATA!F336</f>
        <v>1078.21643066</v>
      </c>
      <c r="K331" s="36">
        <f>ROWDATA!G336</f>
        <v>1090.5584716799999</v>
      </c>
      <c r="L331" s="36">
        <f>ROWDATA!H336</f>
        <v>1101.5574951200001</v>
      </c>
      <c r="M331" s="36">
        <f>ROWDATA!H336</f>
        <v>1101.5574951200001</v>
      </c>
    </row>
    <row r="332" spans="1:13" x14ac:dyDescent="0.2">
      <c r="A332" s="34">
        <f>ROWDATA!B337</f>
        <v>44092.474999999999</v>
      </c>
      <c r="B332" s="36">
        <f>ROWDATA!C337</f>
        <v>1094.1846923799999</v>
      </c>
      <c r="C332" s="36">
        <f>ROWDATA!C337</f>
        <v>1094.1846923799999</v>
      </c>
      <c r="D332" s="36">
        <f>ROWDATA!D337</f>
        <v>0</v>
      </c>
      <c r="E332" s="36">
        <f>ROWDATA!D337</f>
        <v>0</v>
      </c>
      <c r="F332" s="36">
        <f>ROWDATA!E337</f>
        <v>1085.1657714800001</v>
      </c>
      <c r="G332" s="36">
        <f>ROWDATA!E337</f>
        <v>1085.1657714800001</v>
      </c>
      <c r="H332" s="36">
        <f>ROWDATA!E337</f>
        <v>1085.1657714800001</v>
      </c>
      <c r="I332" s="36">
        <f>ROWDATA!F337</f>
        <v>1080.1434326200001</v>
      </c>
      <c r="J332" s="36">
        <f>ROWDATA!F337</f>
        <v>1080.1434326200001</v>
      </c>
      <c r="K332" s="36">
        <f>ROWDATA!G337</f>
        <v>1099.2921142600001</v>
      </c>
      <c r="L332" s="36">
        <f>ROWDATA!H337</f>
        <v>1111.1300048799999</v>
      </c>
      <c r="M332" s="36">
        <f>ROWDATA!H337</f>
        <v>1111.1300048799999</v>
      </c>
    </row>
    <row r="333" spans="1:13" x14ac:dyDescent="0.2">
      <c r="A333" s="34">
        <f>ROWDATA!B338</f>
        <v>44092.475694444445</v>
      </c>
      <c r="B333" s="36">
        <f>ROWDATA!C338</f>
        <v>1099.9552002</v>
      </c>
      <c r="C333" s="36">
        <f>ROWDATA!C338</f>
        <v>1099.9552002</v>
      </c>
      <c r="D333" s="36">
        <f>ROWDATA!D338</f>
        <v>0</v>
      </c>
      <c r="E333" s="36">
        <f>ROWDATA!D338</f>
        <v>0</v>
      </c>
      <c r="F333" s="36">
        <f>ROWDATA!E338</f>
        <v>1088.5314941399999</v>
      </c>
      <c r="G333" s="36">
        <f>ROWDATA!E338</f>
        <v>1088.5314941399999</v>
      </c>
      <c r="H333" s="36">
        <f>ROWDATA!E338</f>
        <v>1088.5314941399999</v>
      </c>
      <c r="I333" s="36">
        <f>ROWDATA!F338</f>
        <v>1080.90441895</v>
      </c>
      <c r="J333" s="36">
        <f>ROWDATA!F338</f>
        <v>1080.90441895</v>
      </c>
      <c r="K333" s="36">
        <f>ROWDATA!G338</f>
        <v>1067.58886719</v>
      </c>
      <c r="L333" s="36">
        <f>ROWDATA!H338</f>
        <v>1092.6008300799999</v>
      </c>
      <c r="M333" s="36">
        <f>ROWDATA!H338</f>
        <v>1092.6008300799999</v>
      </c>
    </row>
    <row r="334" spans="1:13" x14ac:dyDescent="0.2">
      <c r="A334" s="34">
        <f>ROWDATA!B339</f>
        <v>44092.476388888892</v>
      </c>
      <c r="B334" s="36">
        <f>ROWDATA!C339</f>
        <v>1095.7805175799999</v>
      </c>
      <c r="C334" s="36">
        <f>ROWDATA!C339</f>
        <v>1095.7805175799999</v>
      </c>
      <c r="D334" s="36">
        <f>ROWDATA!D339</f>
        <v>0</v>
      </c>
      <c r="E334" s="36">
        <f>ROWDATA!D339</f>
        <v>0</v>
      </c>
      <c r="F334" s="36">
        <f>ROWDATA!E339</f>
        <v>1092.6844482399999</v>
      </c>
      <c r="G334" s="36">
        <f>ROWDATA!E339</f>
        <v>1092.6844482399999</v>
      </c>
      <c r="H334" s="36">
        <f>ROWDATA!E339</f>
        <v>1092.6844482399999</v>
      </c>
      <c r="I334" s="36">
        <f>ROWDATA!F339</f>
        <v>1082.9288330100001</v>
      </c>
      <c r="J334" s="36">
        <f>ROWDATA!F339</f>
        <v>1082.9288330100001</v>
      </c>
      <c r="K334" s="36">
        <f>ROWDATA!G339</f>
        <v>980.94860840000001</v>
      </c>
      <c r="L334" s="36">
        <f>ROWDATA!H339</f>
        <v>1090.51989746</v>
      </c>
      <c r="M334" s="36">
        <f>ROWDATA!H339</f>
        <v>1090.51989746</v>
      </c>
    </row>
    <row r="335" spans="1:13" x14ac:dyDescent="0.2">
      <c r="A335" s="34">
        <f>ROWDATA!B340</f>
        <v>44092.477083333331</v>
      </c>
      <c r="B335" s="36">
        <f>ROWDATA!C340</f>
        <v>1096.1350097699999</v>
      </c>
      <c r="C335" s="36">
        <f>ROWDATA!C340</f>
        <v>1096.1350097699999</v>
      </c>
      <c r="D335" s="36">
        <f>ROWDATA!D340</f>
        <v>0</v>
      </c>
      <c r="E335" s="36">
        <f>ROWDATA!D340</f>
        <v>0</v>
      </c>
      <c r="F335" s="36">
        <f>ROWDATA!E340</f>
        <v>1097.65563965</v>
      </c>
      <c r="G335" s="36">
        <f>ROWDATA!E340</f>
        <v>1097.65563965</v>
      </c>
      <c r="H335" s="36">
        <f>ROWDATA!E340</f>
        <v>1097.65563965</v>
      </c>
      <c r="I335" s="36">
        <f>ROWDATA!F340</f>
        <v>1079.4149169899999</v>
      </c>
      <c r="J335" s="36">
        <f>ROWDATA!F340</f>
        <v>1079.4149169899999</v>
      </c>
      <c r="K335" s="36">
        <f>ROWDATA!G340</f>
        <v>1104.46252441</v>
      </c>
      <c r="L335" s="36">
        <f>ROWDATA!H340</f>
        <v>1077.8345947299999</v>
      </c>
      <c r="M335" s="36">
        <f>ROWDATA!H340</f>
        <v>1077.8345947299999</v>
      </c>
    </row>
    <row r="336" spans="1:13" x14ac:dyDescent="0.2">
      <c r="A336" s="34">
        <f>ROWDATA!B341</f>
        <v>44092.477777777778</v>
      </c>
      <c r="B336" s="36">
        <f>ROWDATA!C341</f>
        <v>1096.1834716799999</v>
      </c>
      <c r="C336" s="36">
        <f>ROWDATA!C341</f>
        <v>1096.1834716799999</v>
      </c>
      <c r="D336" s="36">
        <f>ROWDATA!D341</f>
        <v>0</v>
      </c>
      <c r="E336" s="36">
        <f>ROWDATA!D341</f>
        <v>0</v>
      </c>
      <c r="F336" s="36">
        <f>ROWDATA!E341</f>
        <v>1084.3784179700001</v>
      </c>
      <c r="G336" s="36">
        <f>ROWDATA!E341</f>
        <v>1084.3784179700001</v>
      </c>
      <c r="H336" s="36">
        <f>ROWDATA!E341</f>
        <v>1084.3784179700001</v>
      </c>
      <c r="I336" s="36">
        <f>ROWDATA!F341</f>
        <v>1019.0092163100001</v>
      </c>
      <c r="J336" s="36">
        <f>ROWDATA!F341</f>
        <v>1019.0092163100001</v>
      </c>
      <c r="K336" s="36">
        <f>ROWDATA!G341</f>
        <v>1091.99060059</v>
      </c>
      <c r="L336" s="36">
        <f>ROWDATA!H341</f>
        <v>1068.9780273399999</v>
      </c>
      <c r="M336" s="36">
        <f>ROWDATA!H341</f>
        <v>1068.9780273399999</v>
      </c>
    </row>
    <row r="337" spans="1:13" x14ac:dyDescent="0.2">
      <c r="A337" s="34">
        <f>ROWDATA!B342</f>
        <v>44092.478472222225</v>
      </c>
      <c r="B337" s="36">
        <f>ROWDATA!C342</f>
        <v>1071.18322754</v>
      </c>
      <c r="C337" s="36">
        <f>ROWDATA!C342</f>
        <v>1071.18322754</v>
      </c>
      <c r="D337" s="36">
        <f>ROWDATA!D342</f>
        <v>0</v>
      </c>
      <c r="E337" s="36">
        <f>ROWDATA!D342</f>
        <v>0</v>
      </c>
      <c r="F337" s="36">
        <f>ROWDATA!E342</f>
        <v>1063.39685059</v>
      </c>
      <c r="G337" s="36">
        <f>ROWDATA!E342</f>
        <v>1063.39685059</v>
      </c>
      <c r="H337" s="36">
        <f>ROWDATA!E342</f>
        <v>1063.39685059</v>
      </c>
      <c r="I337" s="36">
        <f>ROWDATA!F342</f>
        <v>1073.29333496</v>
      </c>
      <c r="J337" s="36">
        <f>ROWDATA!F342</f>
        <v>1073.29333496</v>
      </c>
      <c r="K337" s="36">
        <f>ROWDATA!G342</f>
        <v>1072.61950684</v>
      </c>
      <c r="L337" s="36">
        <f>ROWDATA!H342</f>
        <v>921.46441649999997</v>
      </c>
      <c r="M337" s="36">
        <f>ROWDATA!H342</f>
        <v>921.46441649999997</v>
      </c>
    </row>
    <row r="338" spans="1:13" x14ac:dyDescent="0.2">
      <c r="A338" s="34">
        <f>ROWDATA!B343</f>
        <v>44092.479166666664</v>
      </c>
      <c r="B338" s="36">
        <f>ROWDATA!C343</f>
        <v>1098.85900879</v>
      </c>
      <c r="C338" s="36">
        <f>ROWDATA!C343</f>
        <v>1098.85900879</v>
      </c>
      <c r="D338" s="36">
        <f>ROWDATA!D343</f>
        <v>0</v>
      </c>
      <c r="E338" s="36">
        <f>ROWDATA!D343</f>
        <v>0</v>
      </c>
      <c r="F338" s="36">
        <f>ROWDATA!E343</f>
        <v>1063.4433593799999</v>
      </c>
      <c r="G338" s="36">
        <f>ROWDATA!E343</f>
        <v>1063.4433593799999</v>
      </c>
      <c r="H338" s="36">
        <f>ROWDATA!E343</f>
        <v>1063.4433593799999</v>
      </c>
      <c r="I338" s="36">
        <f>ROWDATA!F343</f>
        <v>322.98031615999997</v>
      </c>
      <c r="J338" s="36">
        <f>ROWDATA!F343</f>
        <v>322.98031615999997</v>
      </c>
      <c r="K338" s="36">
        <f>ROWDATA!G343</f>
        <v>1068.32263184</v>
      </c>
      <c r="L338" s="36">
        <f>ROWDATA!H343</f>
        <v>1014.81018066</v>
      </c>
      <c r="M338" s="36">
        <f>ROWDATA!H343</f>
        <v>1014.81018066</v>
      </c>
    </row>
    <row r="339" spans="1:13" x14ac:dyDescent="0.2">
      <c r="A339" s="34">
        <f>ROWDATA!B344</f>
        <v>44092.479861111111</v>
      </c>
      <c r="B339" s="36">
        <f>ROWDATA!C344</f>
        <v>1080.4997558600001</v>
      </c>
      <c r="C339" s="36">
        <f>ROWDATA!C344</f>
        <v>1080.4997558600001</v>
      </c>
      <c r="D339" s="36">
        <f>ROWDATA!D344</f>
        <v>0</v>
      </c>
      <c r="E339" s="36">
        <f>ROWDATA!D344</f>
        <v>0</v>
      </c>
      <c r="F339" s="36">
        <f>ROWDATA!E344</f>
        <v>1069.6495361299999</v>
      </c>
      <c r="G339" s="36">
        <f>ROWDATA!E344</f>
        <v>1069.6495361299999</v>
      </c>
      <c r="H339" s="36">
        <f>ROWDATA!E344</f>
        <v>1069.6495361299999</v>
      </c>
      <c r="I339" s="36">
        <f>ROWDATA!F344</f>
        <v>357.23107909999999</v>
      </c>
      <c r="J339" s="36">
        <f>ROWDATA!F344</f>
        <v>357.23107909999999</v>
      </c>
      <c r="K339" s="36">
        <f>ROWDATA!G344</f>
        <v>1010.08520508</v>
      </c>
      <c r="L339" s="36">
        <f>ROWDATA!H344</f>
        <v>1008.1348877</v>
      </c>
      <c r="M339" s="36">
        <f>ROWDATA!H344</f>
        <v>1008.1348877</v>
      </c>
    </row>
    <row r="340" spans="1:13" x14ac:dyDescent="0.2">
      <c r="A340" s="34">
        <f>ROWDATA!B345</f>
        <v>44092.480555555558</v>
      </c>
      <c r="B340" s="36">
        <f>ROWDATA!C345</f>
        <v>1059.1746826200001</v>
      </c>
      <c r="C340" s="36">
        <f>ROWDATA!C345</f>
        <v>1059.1746826200001</v>
      </c>
      <c r="D340" s="36">
        <f>ROWDATA!D345</f>
        <v>0</v>
      </c>
      <c r="E340" s="36">
        <f>ROWDATA!D345</f>
        <v>0</v>
      </c>
      <c r="F340" s="36">
        <f>ROWDATA!E345</f>
        <v>1046.8153076200001</v>
      </c>
      <c r="G340" s="36">
        <f>ROWDATA!E345</f>
        <v>1046.8153076200001</v>
      </c>
      <c r="H340" s="36">
        <f>ROWDATA!E345</f>
        <v>1046.8153076200001</v>
      </c>
      <c r="I340" s="36">
        <f>ROWDATA!F345</f>
        <v>424.69067382999998</v>
      </c>
      <c r="J340" s="36">
        <f>ROWDATA!F345</f>
        <v>424.69067382999998</v>
      </c>
      <c r="K340" s="36">
        <f>ROWDATA!G345</f>
        <v>972.37182616999996</v>
      </c>
      <c r="L340" s="36">
        <f>ROWDATA!H345</f>
        <v>954.25415038999995</v>
      </c>
      <c r="M340" s="36">
        <f>ROWDATA!H345</f>
        <v>954.25415038999995</v>
      </c>
    </row>
    <row r="341" spans="1:13" x14ac:dyDescent="0.2">
      <c r="A341" s="34">
        <f>ROWDATA!B346</f>
        <v>44092.481249999997</v>
      </c>
      <c r="B341" s="36">
        <f>ROWDATA!C346</f>
        <v>1052.34020996</v>
      </c>
      <c r="C341" s="36">
        <f>ROWDATA!C346</f>
        <v>1052.34020996</v>
      </c>
      <c r="D341" s="36">
        <f>ROWDATA!D346</f>
        <v>0</v>
      </c>
      <c r="E341" s="36">
        <f>ROWDATA!D346</f>
        <v>0</v>
      </c>
      <c r="F341" s="36">
        <f>ROWDATA!E346</f>
        <v>964.41583251999998</v>
      </c>
      <c r="G341" s="36">
        <f>ROWDATA!E346</f>
        <v>964.41583251999998</v>
      </c>
      <c r="H341" s="36">
        <f>ROWDATA!E346</f>
        <v>964.41583251999998</v>
      </c>
      <c r="I341" s="36">
        <f>ROWDATA!F346</f>
        <v>924.69879149999997</v>
      </c>
      <c r="J341" s="36">
        <f>ROWDATA!F346</f>
        <v>924.69879149999997</v>
      </c>
      <c r="K341" s="36">
        <f>ROWDATA!G346</f>
        <v>932.40478515999996</v>
      </c>
      <c r="L341" s="36">
        <f>ROWDATA!H346</f>
        <v>960.61236571999996</v>
      </c>
      <c r="M341" s="36">
        <f>ROWDATA!H346</f>
        <v>960.61236571999996</v>
      </c>
    </row>
    <row r="342" spans="1:13" x14ac:dyDescent="0.2">
      <c r="A342" s="34">
        <f>ROWDATA!B347</f>
        <v>44092.481944444444</v>
      </c>
      <c r="B342" s="36">
        <f>ROWDATA!C347</f>
        <v>985.71881103999999</v>
      </c>
      <c r="C342" s="36">
        <f>ROWDATA!C347</f>
        <v>985.71881103999999</v>
      </c>
      <c r="D342" s="36">
        <f>ROWDATA!D347</f>
        <v>0</v>
      </c>
      <c r="E342" s="36">
        <f>ROWDATA!D347</f>
        <v>0</v>
      </c>
      <c r="F342" s="36">
        <f>ROWDATA!E347</f>
        <v>923.90167236000002</v>
      </c>
      <c r="G342" s="36">
        <f>ROWDATA!E347</f>
        <v>923.90167236000002</v>
      </c>
      <c r="H342" s="36">
        <f>ROWDATA!E347</f>
        <v>923.90167236000002</v>
      </c>
      <c r="I342" s="36">
        <f>ROWDATA!F347</f>
        <v>911.02825928000004</v>
      </c>
      <c r="J342" s="36">
        <f>ROWDATA!F347</f>
        <v>911.02825928000004</v>
      </c>
      <c r="K342" s="36">
        <f>ROWDATA!G347</f>
        <v>943.95129395000004</v>
      </c>
      <c r="L342" s="36">
        <f>ROWDATA!H347</f>
        <v>887.42785645000004</v>
      </c>
      <c r="M342" s="36">
        <f>ROWDATA!H347</f>
        <v>887.42785645000004</v>
      </c>
    </row>
    <row r="343" spans="1:13" x14ac:dyDescent="0.2">
      <c r="A343" s="34">
        <f>ROWDATA!B348</f>
        <v>44092.482638888891</v>
      </c>
      <c r="B343" s="36">
        <f>ROWDATA!C348</f>
        <v>890.04620361000002</v>
      </c>
      <c r="C343" s="36">
        <f>ROWDATA!C348</f>
        <v>890.04620361000002</v>
      </c>
      <c r="D343" s="36">
        <f>ROWDATA!D348</f>
        <v>0</v>
      </c>
      <c r="E343" s="36">
        <f>ROWDATA!D348</f>
        <v>0</v>
      </c>
      <c r="F343" s="36">
        <f>ROWDATA!E348</f>
        <v>942.21356201000003</v>
      </c>
      <c r="G343" s="36">
        <f>ROWDATA!E348</f>
        <v>942.21356201000003</v>
      </c>
      <c r="H343" s="36">
        <f>ROWDATA!E348</f>
        <v>942.21356201000003</v>
      </c>
      <c r="I343" s="36">
        <f>ROWDATA!F348</f>
        <v>996.64318848000005</v>
      </c>
      <c r="J343" s="36">
        <f>ROWDATA!F348</f>
        <v>996.64318848000005</v>
      </c>
      <c r="K343" s="36">
        <f>ROWDATA!G348</f>
        <v>961.73400878999996</v>
      </c>
      <c r="L343" s="36">
        <f>ROWDATA!H348</f>
        <v>1005.23846436</v>
      </c>
      <c r="M343" s="36">
        <f>ROWDATA!H348</f>
        <v>1005.23846436</v>
      </c>
    </row>
    <row r="344" spans="1:13" x14ac:dyDescent="0.2">
      <c r="A344" s="34">
        <f>ROWDATA!B349</f>
        <v>44092.48333333333</v>
      </c>
      <c r="B344" s="36">
        <f>ROWDATA!C349</f>
        <v>1003.90167236</v>
      </c>
      <c r="C344" s="36">
        <f>ROWDATA!C349</f>
        <v>1003.90167236</v>
      </c>
      <c r="D344" s="36">
        <f>ROWDATA!D349</f>
        <v>0</v>
      </c>
      <c r="E344" s="36">
        <f>ROWDATA!D349</f>
        <v>0</v>
      </c>
      <c r="F344" s="36">
        <f>ROWDATA!E349</f>
        <v>997.76501465000001</v>
      </c>
      <c r="G344" s="36">
        <f>ROWDATA!E349</f>
        <v>997.76501465000001</v>
      </c>
      <c r="H344" s="36">
        <f>ROWDATA!E349</f>
        <v>997.76501465000001</v>
      </c>
      <c r="I344" s="36">
        <f>ROWDATA!F349</f>
        <v>993.74395751999998</v>
      </c>
      <c r="J344" s="36">
        <f>ROWDATA!F349</f>
        <v>993.74395751999998</v>
      </c>
      <c r="K344" s="36">
        <f>ROWDATA!G349</f>
        <v>1055.2916259799999</v>
      </c>
      <c r="L344" s="36">
        <f>ROWDATA!H349</f>
        <v>1034.50268555</v>
      </c>
      <c r="M344" s="36">
        <f>ROWDATA!H349</f>
        <v>1034.50268555</v>
      </c>
    </row>
    <row r="345" spans="1:13" x14ac:dyDescent="0.2">
      <c r="A345" s="34">
        <f>ROWDATA!B350</f>
        <v>44092.484027777777</v>
      </c>
      <c r="B345" s="36">
        <f>ROWDATA!C350</f>
        <v>1037.7360839800001</v>
      </c>
      <c r="C345" s="36">
        <f>ROWDATA!C350</f>
        <v>1037.7360839800001</v>
      </c>
      <c r="D345" s="36">
        <f>ROWDATA!D350</f>
        <v>0</v>
      </c>
      <c r="E345" s="36">
        <f>ROWDATA!D350</f>
        <v>0</v>
      </c>
      <c r="F345" s="36">
        <f>ROWDATA!E350</f>
        <v>1043.58862305</v>
      </c>
      <c r="G345" s="36">
        <f>ROWDATA!E350</f>
        <v>1043.58862305</v>
      </c>
      <c r="H345" s="36">
        <f>ROWDATA!E350</f>
        <v>1043.58862305</v>
      </c>
      <c r="I345" s="36">
        <f>ROWDATA!F350</f>
        <v>808.70208739999998</v>
      </c>
      <c r="J345" s="36">
        <f>ROWDATA!F350</f>
        <v>808.70208739999998</v>
      </c>
      <c r="K345" s="36">
        <f>ROWDATA!G350</f>
        <v>1049.8066406299999</v>
      </c>
      <c r="L345" s="36">
        <f>ROWDATA!H350</f>
        <v>1049.9838867200001</v>
      </c>
      <c r="M345" s="36">
        <f>ROWDATA!H350</f>
        <v>1049.9838867200001</v>
      </c>
    </row>
    <row r="346" spans="1:13" x14ac:dyDescent="0.2">
      <c r="A346" s="34">
        <f>ROWDATA!B351</f>
        <v>44092.484722222223</v>
      </c>
      <c r="B346" s="36">
        <f>ROWDATA!C351</f>
        <v>1060.4477539100001</v>
      </c>
      <c r="C346" s="36">
        <f>ROWDATA!C351</f>
        <v>1060.4477539100001</v>
      </c>
      <c r="D346" s="36">
        <f>ROWDATA!D351</f>
        <v>0</v>
      </c>
      <c r="E346" s="36">
        <f>ROWDATA!D351</f>
        <v>0</v>
      </c>
      <c r="F346" s="36">
        <f>ROWDATA!E351</f>
        <v>1078.26464844</v>
      </c>
      <c r="G346" s="36">
        <f>ROWDATA!E351</f>
        <v>1078.26464844</v>
      </c>
      <c r="H346" s="36">
        <f>ROWDATA!E351</f>
        <v>1078.26464844</v>
      </c>
      <c r="I346" s="36">
        <f>ROWDATA!F351</f>
        <v>419.21237183</v>
      </c>
      <c r="J346" s="36">
        <f>ROWDATA!F351</f>
        <v>419.21237183</v>
      </c>
      <c r="K346" s="36">
        <f>ROWDATA!G351</f>
        <v>1075.8682861299999</v>
      </c>
      <c r="L346" s="36">
        <f>ROWDATA!H351</f>
        <v>1057.92456055</v>
      </c>
      <c r="M346" s="36">
        <f>ROWDATA!H351</f>
        <v>1057.92456055</v>
      </c>
    </row>
    <row r="347" spans="1:13" x14ac:dyDescent="0.2">
      <c r="A347" s="34">
        <f>ROWDATA!B352</f>
        <v>44092.48541666667</v>
      </c>
      <c r="B347" s="36">
        <f>ROWDATA!C352</f>
        <v>1076.0993652300001</v>
      </c>
      <c r="C347" s="36">
        <f>ROWDATA!C352</f>
        <v>1076.0993652300001</v>
      </c>
      <c r="D347" s="36">
        <f>ROWDATA!D352</f>
        <v>0</v>
      </c>
      <c r="E347" s="36">
        <f>ROWDATA!D352</f>
        <v>0</v>
      </c>
      <c r="F347" s="36">
        <f>ROWDATA!E352</f>
        <v>1082.46386719</v>
      </c>
      <c r="G347" s="36">
        <f>ROWDATA!E352</f>
        <v>1082.46386719</v>
      </c>
      <c r="H347" s="36">
        <f>ROWDATA!E352</f>
        <v>1082.46386719</v>
      </c>
      <c r="I347" s="36">
        <f>ROWDATA!F352</f>
        <v>641.48736571999996</v>
      </c>
      <c r="J347" s="36">
        <f>ROWDATA!F352</f>
        <v>641.48736571999996</v>
      </c>
      <c r="K347" s="36">
        <f>ROWDATA!G352</f>
        <v>1086.6632080100001</v>
      </c>
      <c r="L347" s="36">
        <f>ROWDATA!H352</f>
        <v>1092.1680908200001</v>
      </c>
      <c r="M347" s="36">
        <f>ROWDATA!H352</f>
        <v>1092.1680908200001</v>
      </c>
    </row>
    <row r="348" spans="1:13" x14ac:dyDescent="0.2">
      <c r="A348" s="34">
        <f>ROWDATA!B353</f>
        <v>44092.486111111109</v>
      </c>
      <c r="B348" s="36">
        <f>ROWDATA!C353</f>
        <v>485.08712768999999</v>
      </c>
      <c r="C348" s="36">
        <f>ROWDATA!C353</f>
        <v>485.08712768999999</v>
      </c>
      <c r="D348" s="36">
        <f>ROWDATA!D353</f>
        <v>0</v>
      </c>
      <c r="E348" s="36">
        <f>ROWDATA!D353</f>
        <v>0</v>
      </c>
      <c r="F348" s="36">
        <f>ROWDATA!E353</f>
        <v>926.07904053000004</v>
      </c>
      <c r="G348" s="36">
        <f>ROWDATA!E353</f>
        <v>926.07904053000004</v>
      </c>
      <c r="H348" s="36">
        <f>ROWDATA!E353</f>
        <v>926.07904053000004</v>
      </c>
      <c r="I348" s="36">
        <f>ROWDATA!F353</f>
        <v>543.06304932</v>
      </c>
      <c r="J348" s="36">
        <f>ROWDATA!F353</f>
        <v>543.06304932</v>
      </c>
      <c r="K348" s="36">
        <f>ROWDATA!G353</f>
        <v>1077.8247070299999</v>
      </c>
      <c r="L348" s="36">
        <f>ROWDATA!H353</f>
        <v>1168.1682128899999</v>
      </c>
      <c r="M348" s="36">
        <f>ROWDATA!H353</f>
        <v>1168.1682128899999</v>
      </c>
    </row>
    <row r="349" spans="1:13" x14ac:dyDescent="0.2">
      <c r="A349" s="34">
        <f>ROWDATA!B354</f>
        <v>44092.486805555556</v>
      </c>
      <c r="B349" s="36">
        <f>ROWDATA!C354</f>
        <v>432.53790283000001</v>
      </c>
      <c r="C349" s="36">
        <f>ROWDATA!C354</f>
        <v>432.53790283000001</v>
      </c>
      <c r="D349" s="36">
        <f>ROWDATA!D354</f>
        <v>0</v>
      </c>
      <c r="E349" s="36">
        <f>ROWDATA!D354</f>
        <v>0</v>
      </c>
      <c r="F349" s="36">
        <f>ROWDATA!E354</f>
        <v>1173.30432129</v>
      </c>
      <c r="G349" s="36">
        <f>ROWDATA!E354</f>
        <v>1173.30432129</v>
      </c>
      <c r="H349" s="36">
        <f>ROWDATA!E354</f>
        <v>1173.30432129</v>
      </c>
      <c r="I349" s="36">
        <f>ROWDATA!F354</f>
        <v>996.41644286999997</v>
      </c>
      <c r="J349" s="36">
        <f>ROWDATA!F354</f>
        <v>996.41644286999997</v>
      </c>
      <c r="K349" s="36">
        <f>ROWDATA!G354</f>
        <v>1109.3709716799999</v>
      </c>
      <c r="L349" s="36">
        <f>ROWDATA!H354</f>
        <v>1164.6883544899999</v>
      </c>
      <c r="M349" s="36">
        <f>ROWDATA!H354</f>
        <v>1164.6883544899999</v>
      </c>
    </row>
    <row r="350" spans="1:13" x14ac:dyDescent="0.2">
      <c r="A350" s="34">
        <f>ROWDATA!B355</f>
        <v>44092.487500000003</v>
      </c>
      <c r="B350" s="36">
        <f>ROWDATA!C355</f>
        <v>475.60595703000001</v>
      </c>
      <c r="C350" s="36">
        <f>ROWDATA!C355</f>
        <v>475.60595703000001</v>
      </c>
      <c r="D350" s="36">
        <f>ROWDATA!D355</f>
        <v>0</v>
      </c>
      <c r="E350" s="36">
        <f>ROWDATA!D355</f>
        <v>0</v>
      </c>
      <c r="F350" s="36">
        <f>ROWDATA!E355</f>
        <v>1173.76721191</v>
      </c>
      <c r="G350" s="36">
        <f>ROWDATA!E355</f>
        <v>1173.76721191</v>
      </c>
      <c r="H350" s="36">
        <f>ROWDATA!E355</f>
        <v>1173.76721191</v>
      </c>
      <c r="I350" s="36">
        <f>ROWDATA!F355</f>
        <v>1158.2585449200001</v>
      </c>
      <c r="J350" s="36">
        <f>ROWDATA!F355</f>
        <v>1158.2585449200001</v>
      </c>
      <c r="K350" s="36">
        <f>ROWDATA!G355</f>
        <v>988.40753173999997</v>
      </c>
      <c r="L350" s="36">
        <f>ROWDATA!H355</f>
        <v>1141.5629882799999</v>
      </c>
      <c r="M350" s="36">
        <f>ROWDATA!H355</f>
        <v>1141.5629882799999</v>
      </c>
    </row>
    <row r="351" spans="1:13" x14ac:dyDescent="0.2">
      <c r="A351" s="34">
        <f>ROWDATA!B356</f>
        <v>44092.488194444442</v>
      </c>
      <c r="B351" s="36">
        <f>ROWDATA!C356</f>
        <v>1020.90759277</v>
      </c>
      <c r="C351" s="36">
        <f>ROWDATA!C356</f>
        <v>1020.90759277</v>
      </c>
      <c r="D351" s="36">
        <f>ROWDATA!D356</f>
        <v>0</v>
      </c>
      <c r="E351" s="36">
        <f>ROWDATA!D356</f>
        <v>0</v>
      </c>
      <c r="F351" s="36">
        <f>ROWDATA!E356</f>
        <v>977.27691649999997</v>
      </c>
      <c r="G351" s="36">
        <f>ROWDATA!E356</f>
        <v>977.27691649999997</v>
      </c>
      <c r="H351" s="36">
        <f>ROWDATA!E356</f>
        <v>977.27691649999997</v>
      </c>
      <c r="I351" s="36">
        <f>ROWDATA!F356</f>
        <v>404.38211059999998</v>
      </c>
      <c r="J351" s="36">
        <f>ROWDATA!F356</f>
        <v>404.38211059999998</v>
      </c>
      <c r="K351" s="36">
        <f>ROWDATA!G356</f>
        <v>1141.1260986299999</v>
      </c>
      <c r="L351" s="36">
        <f>ROWDATA!H356</f>
        <v>353.56417847</v>
      </c>
      <c r="M351" s="36">
        <f>ROWDATA!H356</f>
        <v>353.56417847</v>
      </c>
    </row>
    <row r="352" spans="1:13" x14ac:dyDescent="0.2">
      <c r="A352" s="34">
        <f>ROWDATA!B357</f>
        <v>44092.488888888889</v>
      </c>
      <c r="B352" s="36">
        <f>ROWDATA!C357</f>
        <v>1112.8502197299999</v>
      </c>
      <c r="C352" s="36">
        <f>ROWDATA!C357</f>
        <v>1112.8502197299999</v>
      </c>
      <c r="D352" s="36">
        <f>ROWDATA!D357</f>
        <v>0</v>
      </c>
      <c r="E352" s="36">
        <f>ROWDATA!D357</f>
        <v>0</v>
      </c>
      <c r="F352" s="36">
        <f>ROWDATA!E357</f>
        <v>949.28472899999997</v>
      </c>
      <c r="G352" s="36">
        <f>ROWDATA!E357</f>
        <v>949.28472899999997</v>
      </c>
      <c r="H352" s="36">
        <f>ROWDATA!E357</f>
        <v>949.28472899999997</v>
      </c>
      <c r="I352" s="36">
        <f>ROWDATA!F357</f>
        <v>346.09527587999997</v>
      </c>
      <c r="J352" s="36">
        <f>ROWDATA!F357</f>
        <v>346.09527587999997</v>
      </c>
      <c r="K352" s="36">
        <f>ROWDATA!G357</f>
        <v>1131.5017089800001</v>
      </c>
      <c r="L352" s="36">
        <f>ROWDATA!H357</f>
        <v>472.06311034999999</v>
      </c>
      <c r="M352" s="36">
        <f>ROWDATA!H357</f>
        <v>472.06311034999999</v>
      </c>
    </row>
    <row r="353" spans="1:13" x14ac:dyDescent="0.2">
      <c r="A353" s="34">
        <f>ROWDATA!B358</f>
        <v>44092.489583333336</v>
      </c>
      <c r="B353" s="36">
        <f>ROWDATA!C358</f>
        <v>382.2449646</v>
      </c>
      <c r="C353" s="36">
        <f>ROWDATA!C358</f>
        <v>382.2449646</v>
      </c>
      <c r="D353" s="36">
        <f>ROWDATA!D358</f>
        <v>0</v>
      </c>
      <c r="E353" s="36">
        <f>ROWDATA!D358</f>
        <v>0</v>
      </c>
      <c r="F353" s="36">
        <f>ROWDATA!E358</f>
        <v>418.09750365999997</v>
      </c>
      <c r="G353" s="36">
        <f>ROWDATA!E358</f>
        <v>418.09750365999997</v>
      </c>
      <c r="H353" s="36">
        <f>ROWDATA!E358</f>
        <v>418.09750365999997</v>
      </c>
      <c r="I353" s="36">
        <f>ROWDATA!F358</f>
        <v>557.84191895000004</v>
      </c>
      <c r="J353" s="36">
        <f>ROWDATA!F358</f>
        <v>557.84191895000004</v>
      </c>
      <c r="K353" s="36">
        <f>ROWDATA!G358</f>
        <v>1139.48400879</v>
      </c>
      <c r="L353" s="36">
        <f>ROWDATA!H358</f>
        <v>1032.93786621</v>
      </c>
      <c r="M353" s="36">
        <f>ROWDATA!H358</f>
        <v>1032.93786621</v>
      </c>
    </row>
    <row r="354" spans="1:13" x14ac:dyDescent="0.2">
      <c r="A354" s="34">
        <f>ROWDATA!B359</f>
        <v>44092.490277777775</v>
      </c>
      <c r="B354" s="36">
        <f>ROWDATA!C359</f>
        <v>1130.4030761700001</v>
      </c>
      <c r="C354" s="36">
        <f>ROWDATA!C359</f>
        <v>1130.4030761700001</v>
      </c>
      <c r="D354" s="36">
        <f>ROWDATA!D359</f>
        <v>0</v>
      </c>
      <c r="E354" s="36">
        <f>ROWDATA!D359</f>
        <v>0</v>
      </c>
      <c r="F354" s="36">
        <f>ROWDATA!E359</f>
        <v>367.96826171999999</v>
      </c>
      <c r="G354" s="36">
        <f>ROWDATA!E359</f>
        <v>367.96826171999999</v>
      </c>
      <c r="H354" s="36">
        <f>ROWDATA!E359</f>
        <v>367.96826171999999</v>
      </c>
      <c r="I354" s="36">
        <f>ROWDATA!F359</f>
        <v>817.78985595999995</v>
      </c>
      <c r="J354" s="36">
        <f>ROWDATA!F359</f>
        <v>817.78985595999995</v>
      </c>
      <c r="K354" s="36">
        <f>ROWDATA!G359</f>
        <v>1069.9992675799999</v>
      </c>
      <c r="L354" s="36">
        <f>ROWDATA!H359</f>
        <v>375.68554688</v>
      </c>
      <c r="M354" s="36">
        <f>ROWDATA!H359</f>
        <v>375.68554688</v>
      </c>
    </row>
    <row r="355" spans="1:13" x14ac:dyDescent="0.2">
      <c r="A355" s="34">
        <f>ROWDATA!B360</f>
        <v>44092.490972222222</v>
      </c>
      <c r="B355" s="36">
        <f>ROWDATA!C360</f>
        <v>1112.7694091799999</v>
      </c>
      <c r="C355" s="36">
        <f>ROWDATA!C360</f>
        <v>1112.7694091799999</v>
      </c>
      <c r="D355" s="36">
        <f>ROWDATA!D360</f>
        <v>0</v>
      </c>
      <c r="E355" s="36">
        <f>ROWDATA!D360</f>
        <v>0</v>
      </c>
      <c r="F355" s="36">
        <f>ROWDATA!E360</f>
        <v>1163.45471191</v>
      </c>
      <c r="G355" s="36">
        <f>ROWDATA!E360</f>
        <v>1163.45471191</v>
      </c>
      <c r="H355" s="36">
        <f>ROWDATA!E360</f>
        <v>1163.45471191</v>
      </c>
      <c r="I355" s="36">
        <f>ROWDATA!F360</f>
        <v>815.19812012</v>
      </c>
      <c r="J355" s="36">
        <f>ROWDATA!F360</f>
        <v>815.19812012</v>
      </c>
      <c r="K355" s="36">
        <f>ROWDATA!G360</f>
        <v>1175.3261718799999</v>
      </c>
      <c r="L355" s="36">
        <f>ROWDATA!H360</f>
        <v>371.56066894999998</v>
      </c>
      <c r="M355" s="36">
        <f>ROWDATA!H360</f>
        <v>371.56066894999998</v>
      </c>
    </row>
    <row r="356" spans="1:13" x14ac:dyDescent="0.2">
      <c r="A356" s="34">
        <f>ROWDATA!B361</f>
        <v>44092.491666666669</v>
      </c>
      <c r="B356" s="36">
        <f>ROWDATA!C361</f>
        <v>1101.6475830100001</v>
      </c>
      <c r="C356" s="36">
        <f>ROWDATA!C361</f>
        <v>1101.6475830100001</v>
      </c>
      <c r="D356" s="36">
        <f>ROWDATA!D361</f>
        <v>0</v>
      </c>
      <c r="E356" s="36">
        <f>ROWDATA!D361</f>
        <v>0</v>
      </c>
      <c r="F356" s="36">
        <f>ROWDATA!E361</f>
        <v>1153.52770996</v>
      </c>
      <c r="G356" s="36">
        <f>ROWDATA!E361</f>
        <v>1153.52770996</v>
      </c>
      <c r="H356" s="36">
        <f>ROWDATA!E361</f>
        <v>1153.52770996</v>
      </c>
      <c r="I356" s="36">
        <f>ROWDATA!F361</f>
        <v>1088.1916503899999</v>
      </c>
      <c r="J356" s="36">
        <f>ROWDATA!F361</f>
        <v>1088.1916503899999</v>
      </c>
      <c r="K356" s="36">
        <f>ROWDATA!G361</f>
        <v>1176.6536865200001</v>
      </c>
      <c r="L356" s="36">
        <f>ROWDATA!H361</f>
        <v>384.56781006</v>
      </c>
      <c r="M356" s="36">
        <f>ROWDATA!H361</f>
        <v>384.56781006</v>
      </c>
    </row>
    <row r="357" spans="1:13" x14ac:dyDescent="0.2">
      <c r="A357" s="34">
        <f>ROWDATA!B362</f>
        <v>44092.492361111108</v>
      </c>
      <c r="B357" s="36">
        <f>ROWDATA!C362</f>
        <v>1073.3107910199999</v>
      </c>
      <c r="C357" s="36">
        <f>ROWDATA!C362</f>
        <v>1073.3107910199999</v>
      </c>
      <c r="D357" s="36">
        <f>ROWDATA!D362</f>
        <v>0</v>
      </c>
      <c r="E357" s="36">
        <f>ROWDATA!D362</f>
        <v>0</v>
      </c>
      <c r="F357" s="36">
        <f>ROWDATA!E362</f>
        <v>1085.2893066399999</v>
      </c>
      <c r="G357" s="36">
        <f>ROWDATA!E362</f>
        <v>1085.2893066399999</v>
      </c>
      <c r="H357" s="36">
        <f>ROWDATA!E362</f>
        <v>1085.2893066399999</v>
      </c>
      <c r="I357" s="36">
        <f>ROWDATA!F362</f>
        <v>1061.9899902300001</v>
      </c>
      <c r="J357" s="36">
        <f>ROWDATA!F362</f>
        <v>1061.9899902300001</v>
      </c>
      <c r="K357" s="36">
        <f>ROWDATA!G362</f>
        <v>879.64996338000003</v>
      </c>
      <c r="L357" s="36">
        <f>ROWDATA!H362</f>
        <v>643.67095946999996</v>
      </c>
      <c r="M357" s="36">
        <f>ROWDATA!H362</f>
        <v>643.67095946999996</v>
      </c>
    </row>
    <row r="358" spans="1:13" x14ac:dyDescent="0.2">
      <c r="A358" s="34">
        <f>ROWDATA!B363</f>
        <v>44092.493055555555</v>
      </c>
      <c r="B358" s="36">
        <f>ROWDATA!C363</f>
        <v>1065.7994384799999</v>
      </c>
      <c r="C358" s="36">
        <f>ROWDATA!C363</f>
        <v>1065.7994384799999</v>
      </c>
      <c r="D358" s="36">
        <f>ROWDATA!D363</f>
        <v>0</v>
      </c>
      <c r="E358" s="36">
        <f>ROWDATA!D363</f>
        <v>0</v>
      </c>
      <c r="F358" s="36">
        <f>ROWDATA!E363</f>
        <v>1045.8582763700001</v>
      </c>
      <c r="G358" s="36">
        <f>ROWDATA!E363</f>
        <v>1045.8582763700001</v>
      </c>
      <c r="H358" s="36">
        <f>ROWDATA!E363</f>
        <v>1045.8582763700001</v>
      </c>
      <c r="I358" s="36">
        <f>ROWDATA!F363</f>
        <v>461.01129150000003</v>
      </c>
      <c r="J358" s="36">
        <f>ROWDATA!F363</f>
        <v>461.01129150000003</v>
      </c>
      <c r="K358" s="36">
        <f>ROWDATA!G363</f>
        <v>1076.3748779299999</v>
      </c>
      <c r="L358" s="36">
        <f>ROWDATA!H363</f>
        <v>383.30355835</v>
      </c>
      <c r="M358" s="36">
        <f>ROWDATA!H363</f>
        <v>383.30355835</v>
      </c>
    </row>
    <row r="359" spans="1:13" x14ac:dyDescent="0.2">
      <c r="A359" s="34">
        <f>ROWDATA!B364</f>
        <v>44092.493750000001</v>
      </c>
      <c r="B359" s="36">
        <f>ROWDATA!C364</f>
        <v>1048.1330566399999</v>
      </c>
      <c r="C359" s="36">
        <f>ROWDATA!C364</f>
        <v>1048.1330566399999</v>
      </c>
      <c r="D359" s="36">
        <f>ROWDATA!D364</f>
        <v>0</v>
      </c>
      <c r="E359" s="36">
        <f>ROWDATA!D364</f>
        <v>0</v>
      </c>
      <c r="F359" s="36">
        <f>ROWDATA!E364</f>
        <v>984.14746093999997</v>
      </c>
      <c r="G359" s="36">
        <f>ROWDATA!E364</f>
        <v>984.14746093999997</v>
      </c>
      <c r="H359" s="36">
        <f>ROWDATA!E364</f>
        <v>984.14746093999997</v>
      </c>
      <c r="I359" s="36">
        <f>ROWDATA!F364</f>
        <v>370.89511107999999</v>
      </c>
      <c r="J359" s="36">
        <f>ROWDATA!F364</f>
        <v>370.89511107999999</v>
      </c>
      <c r="K359" s="36">
        <f>ROWDATA!G364</f>
        <v>961.89086913999995</v>
      </c>
      <c r="L359" s="36">
        <f>ROWDATA!H364</f>
        <v>991.05670166000004</v>
      </c>
      <c r="M359" s="36">
        <f>ROWDATA!H364</f>
        <v>991.05670166000004</v>
      </c>
    </row>
    <row r="360" spans="1:13" x14ac:dyDescent="0.2">
      <c r="A360" s="34">
        <f>ROWDATA!B365</f>
        <v>44092.494444444441</v>
      </c>
      <c r="B360" s="36">
        <f>ROWDATA!C365</f>
        <v>1023.47064209</v>
      </c>
      <c r="C360" s="36">
        <f>ROWDATA!C365</f>
        <v>1023.47064209</v>
      </c>
      <c r="D360" s="36">
        <f>ROWDATA!D365</f>
        <v>0</v>
      </c>
      <c r="E360" s="36">
        <f>ROWDATA!D365</f>
        <v>0</v>
      </c>
      <c r="F360" s="36">
        <f>ROWDATA!E365</f>
        <v>969.24829102000001</v>
      </c>
      <c r="G360" s="36">
        <f>ROWDATA!E365</f>
        <v>969.24829102000001</v>
      </c>
      <c r="H360" s="36">
        <f>ROWDATA!E365</f>
        <v>969.24829102000001</v>
      </c>
      <c r="I360" s="36">
        <f>ROWDATA!F365</f>
        <v>978.17987060999997</v>
      </c>
      <c r="J360" s="36">
        <f>ROWDATA!F365</f>
        <v>978.17987060999997</v>
      </c>
      <c r="K360" s="36">
        <f>ROWDATA!G365</f>
        <v>945.82025146000001</v>
      </c>
      <c r="L360" s="36">
        <f>ROWDATA!H365</f>
        <v>391.76995849999997</v>
      </c>
      <c r="M360" s="36">
        <f>ROWDATA!H365</f>
        <v>391.76995849999997</v>
      </c>
    </row>
    <row r="361" spans="1:13" x14ac:dyDescent="0.2">
      <c r="A361" s="34">
        <f>ROWDATA!B366</f>
        <v>44092.495138888888</v>
      </c>
      <c r="B361" s="36">
        <f>ROWDATA!C366</f>
        <v>1033.73864746</v>
      </c>
      <c r="C361" s="36">
        <f>ROWDATA!C366</f>
        <v>1033.73864746</v>
      </c>
      <c r="D361" s="36">
        <f>ROWDATA!D366</f>
        <v>0</v>
      </c>
      <c r="E361" s="36">
        <f>ROWDATA!D366</f>
        <v>0</v>
      </c>
      <c r="F361" s="36">
        <f>ROWDATA!E366</f>
        <v>1001.45513916</v>
      </c>
      <c r="G361" s="36">
        <f>ROWDATA!E366</f>
        <v>1001.45513916</v>
      </c>
      <c r="H361" s="36">
        <f>ROWDATA!E366</f>
        <v>1001.45513916</v>
      </c>
      <c r="I361" s="36">
        <f>ROWDATA!F366</f>
        <v>1005.64807129</v>
      </c>
      <c r="J361" s="36">
        <f>ROWDATA!F366</f>
        <v>1005.64807129</v>
      </c>
      <c r="K361" s="36">
        <f>ROWDATA!G366</f>
        <v>942.11700439000003</v>
      </c>
      <c r="L361" s="36">
        <f>ROWDATA!H366</f>
        <v>410.23309325999998</v>
      </c>
      <c r="M361" s="36">
        <f>ROWDATA!H366</f>
        <v>410.23309325999998</v>
      </c>
    </row>
    <row r="362" spans="1:13" x14ac:dyDescent="0.2">
      <c r="A362" s="34">
        <f>ROWDATA!B367</f>
        <v>44092.495833333334</v>
      </c>
      <c r="B362" s="36">
        <f>ROWDATA!C367</f>
        <v>483.68420409999999</v>
      </c>
      <c r="C362" s="36">
        <f>ROWDATA!C367</f>
        <v>483.68420409999999</v>
      </c>
      <c r="D362" s="36">
        <f>ROWDATA!D367</f>
        <v>0</v>
      </c>
      <c r="E362" s="36">
        <f>ROWDATA!D367</f>
        <v>0</v>
      </c>
      <c r="F362" s="36">
        <f>ROWDATA!E367</f>
        <v>981.53802489999998</v>
      </c>
      <c r="G362" s="36">
        <f>ROWDATA!E367</f>
        <v>981.53802489999998</v>
      </c>
      <c r="H362" s="36">
        <f>ROWDATA!E367</f>
        <v>981.53802489999998</v>
      </c>
      <c r="I362" s="36">
        <f>ROWDATA!F367</f>
        <v>781.40496826000003</v>
      </c>
      <c r="J362" s="36">
        <f>ROWDATA!F367</f>
        <v>781.40496826000003</v>
      </c>
      <c r="K362" s="36">
        <f>ROWDATA!G367</f>
        <v>957.03503418000003</v>
      </c>
      <c r="L362" s="36">
        <f>ROWDATA!H367</f>
        <v>950.02636718999997</v>
      </c>
      <c r="M362" s="36">
        <f>ROWDATA!H367</f>
        <v>950.02636718999997</v>
      </c>
    </row>
    <row r="363" spans="1:13" x14ac:dyDescent="0.2">
      <c r="A363" s="34">
        <f>ROWDATA!B368</f>
        <v>44092.496527777781</v>
      </c>
      <c r="B363" s="36">
        <f>ROWDATA!C368</f>
        <v>359.26660156000003</v>
      </c>
      <c r="C363" s="36">
        <f>ROWDATA!C368</f>
        <v>359.26660156000003</v>
      </c>
      <c r="D363" s="36">
        <f>ROWDATA!D368</f>
        <v>0</v>
      </c>
      <c r="E363" s="36">
        <f>ROWDATA!D368</f>
        <v>0</v>
      </c>
      <c r="F363" s="36">
        <f>ROWDATA!E368</f>
        <v>949.82543944999998</v>
      </c>
      <c r="G363" s="36">
        <f>ROWDATA!E368</f>
        <v>949.82543944999998</v>
      </c>
      <c r="H363" s="36">
        <f>ROWDATA!E368</f>
        <v>949.82543944999998</v>
      </c>
      <c r="I363" s="36">
        <f>ROWDATA!F368</f>
        <v>979.26507568</v>
      </c>
      <c r="J363" s="36">
        <f>ROWDATA!F368</f>
        <v>979.26507568</v>
      </c>
      <c r="K363" s="36">
        <f>ROWDATA!G368</f>
        <v>943.93383788999995</v>
      </c>
      <c r="L363" s="36">
        <f>ROWDATA!H368</f>
        <v>945.66540526999995</v>
      </c>
      <c r="M363" s="36">
        <f>ROWDATA!H368</f>
        <v>945.66540526999995</v>
      </c>
    </row>
    <row r="364" spans="1:13" x14ac:dyDescent="0.2">
      <c r="A364" s="34">
        <f>ROWDATA!B369</f>
        <v>44092.49722222222</v>
      </c>
      <c r="B364" s="36">
        <f>ROWDATA!C369</f>
        <v>911.67987060999997</v>
      </c>
      <c r="C364" s="36">
        <f>ROWDATA!C369</f>
        <v>911.67987060999997</v>
      </c>
      <c r="D364" s="36">
        <f>ROWDATA!D369</f>
        <v>0</v>
      </c>
      <c r="E364" s="36">
        <f>ROWDATA!D369</f>
        <v>0</v>
      </c>
      <c r="F364" s="36">
        <f>ROWDATA!E369</f>
        <v>579.82934569999998</v>
      </c>
      <c r="G364" s="36">
        <f>ROWDATA!E369</f>
        <v>579.82934569999998</v>
      </c>
      <c r="H364" s="36">
        <f>ROWDATA!E369</f>
        <v>579.82934569999998</v>
      </c>
      <c r="I364" s="36">
        <f>ROWDATA!F369</f>
        <v>933.52636718999997</v>
      </c>
      <c r="J364" s="36">
        <f>ROWDATA!F369</f>
        <v>933.52636718999997</v>
      </c>
      <c r="K364" s="36">
        <f>ROWDATA!G369</f>
        <v>924.64880371000004</v>
      </c>
      <c r="L364" s="36">
        <f>ROWDATA!H369</f>
        <v>958.19897461000005</v>
      </c>
      <c r="M364" s="36">
        <f>ROWDATA!H369</f>
        <v>958.19897461000005</v>
      </c>
    </row>
    <row r="365" spans="1:13" x14ac:dyDescent="0.2">
      <c r="A365" s="34">
        <f>ROWDATA!B370</f>
        <v>44092.497916666667</v>
      </c>
      <c r="B365" s="36">
        <f>ROWDATA!C370</f>
        <v>935.86004638999998</v>
      </c>
      <c r="C365" s="36">
        <f>ROWDATA!C370</f>
        <v>935.86004638999998</v>
      </c>
      <c r="D365" s="36">
        <f>ROWDATA!D370</f>
        <v>0</v>
      </c>
      <c r="E365" s="36">
        <f>ROWDATA!D370</f>
        <v>0</v>
      </c>
      <c r="F365" s="36">
        <f>ROWDATA!E370</f>
        <v>939.82043456999997</v>
      </c>
      <c r="G365" s="36">
        <f>ROWDATA!E370</f>
        <v>939.82043456999997</v>
      </c>
      <c r="H365" s="36">
        <f>ROWDATA!E370</f>
        <v>939.82043456999997</v>
      </c>
      <c r="I365" s="36">
        <f>ROWDATA!F370</f>
        <v>950.85687256000006</v>
      </c>
      <c r="J365" s="36">
        <f>ROWDATA!F370</f>
        <v>950.85687256000006</v>
      </c>
      <c r="K365" s="36">
        <f>ROWDATA!G370</f>
        <v>922.77960204999999</v>
      </c>
      <c r="L365" s="36">
        <f>ROWDATA!H370</f>
        <v>638.03045654000005</v>
      </c>
      <c r="M365" s="36">
        <f>ROWDATA!H370</f>
        <v>638.03045654000005</v>
      </c>
    </row>
    <row r="366" spans="1:13" x14ac:dyDescent="0.2">
      <c r="A366" s="34">
        <f>ROWDATA!B371</f>
        <v>44092.498611111114</v>
      </c>
      <c r="B366" s="36">
        <f>ROWDATA!C371</f>
        <v>939.10003661999997</v>
      </c>
      <c r="C366" s="36">
        <f>ROWDATA!C371</f>
        <v>939.10003661999997</v>
      </c>
      <c r="D366" s="36">
        <f>ROWDATA!D371</f>
        <v>0</v>
      </c>
      <c r="E366" s="36">
        <f>ROWDATA!D371</f>
        <v>0</v>
      </c>
      <c r="F366" s="36">
        <f>ROWDATA!E371</f>
        <v>925.24517821999996</v>
      </c>
      <c r="G366" s="36">
        <f>ROWDATA!E371</f>
        <v>925.24517821999996</v>
      </c>
      <c r="H366" s="36">
        <f>ROWDATA!E371</f>
        <v>925.24517821999996</v>
      </c>
      <c r="I366" s="36">
        <f>ROWDATA!F371</f>
        <v>953.35095215000001</v>
      </c>
      <c r="J366" s="36">
        <f>ROWDATA!F371</f>
        <v>953.35095215000001</v>
      </c>
      <c r="K366" s="36">
        <f>ROWDATA!G371</f>
        <v>926.62249756000006</v>
      </c>
      <c r="L366" s="36">
        <f>ROWDATA!H371</f>
        <v>969.51739501999998</v>
      </c>
      <c r="M366" s="36">
        <f>ROWDATA!H371</f>
        <v>969.51739501999998</v>
      </c>
    </row>
    <row r="367" spans="1:13" x14ac:dyDescent="0.2">
      <c r="A367" s="34">
        <f>ROWDATA!B372</f>
        <v>44092.499305555553</v>
      </c>
      <c r="B367" s="36">
        <f>ROWDATA!C372</f>
        <v>911.85705566000001</v>
      </c>
      <c r="C367" s="36">
        <f>ROWDATA!C372</f>
        <v>911.85705566000001</v>
      </c>
      <c r="D367" s="36">
        <f>ROWDATA!D372</f>
        <v>0</v>
      </c>
      <c r="E367" s="36">
        <f>ROWDATA!D372</f>
        <v>0</v>
      </c>
      <c r="F367" s="36">
        <f>ROWDATA!E372</f>
        <v>943.95825194999998</v>
      </c>
      <c r="G367" s="36">
        <f>ROWDATA!E372</f>
        <v>943.95825194999998</v>
      </c>
      <c r="H367" s="36">
        <f>ROWDATA!E372</f>
        <v>943.95825194999998</v>
      </c>
      <c r="I367" s="36">
        <f>ROWDATA!F372</f>
        <v>968.25170897999999</v>
      </c>
      <c r="J367" s="36">
        <f>ROWDATA!F372</f>
        <v>968.25170897999999</v>
      </c>
      <c r="K367" s="36">
        <f>ROWDATA!G372</f>
        <v>984.45983887</v>
      </c>
      <c r="L367" s="36">
        <f>ROWDATA!H372</f>
        <v>978.00653076000003</v>
      </c>
      <c r="M367" s="36">
        <f>ROWDATA!H372</f>
        <v>978.00653076000003</v>
      </c>
    </row>
    <row r="368" spans="1:13" x14ac:dyDescent="0.2">
      <c r="A368" s="34">
        <f>ROWDATA!B373</f>
        <v>44092.5</v>
      </c>
      <c r="B368" s="36">
        <f>ROWDATA!C373</f>
        <v>960.97491454999999</v>
      </c>
      <c r="C368" s="36">
        <f>ROWDATA!C373</f>
        <v>960.97491454999999</v>
      </c>
      <c r="D368" s="36">
        <f>ROWDATA!D373</f>
        <v>0</v>
      </c>
      <c r="E368" s="36">
        <f>ROWDATA!D373</f>
        <v>0</v>
      </c>
      <c r="F368" s="36">
        <f>ROWDATA!E373</f>
        <v>972.93841553000004</v>
      </c>
      <c r="G368" s="36">
        <f>ROWDATA!E373</f>
        <v>972.93841553000004</v>
      </c>
      <c r="H368" s="36">
        <f>ROWDATA!E373</f>
        <v>972.93841553000004</v>
      </c>
      <c r="I368" s="36">
        <f>ROWDATA!F373</f>
        <v>935.48590088000003</v>
      </c>
      <c r="J368" s="36">
        <f>ROWDATA!F373</f>
        <v>935.48590088000003</v>
      </c>
      <c r="K368" s="36">
        <f>ROWDATA!G373</f>
        <v>1013.47393799</v>
      </c>
      <c r="L368" s="36">
        <f>ROWDATA!H373</f>
        <v>1005.48846436</v>
      </c>
      <c r="M368" s="36">
        <f>ROWDATA!H373</f>
        <v>1005.48846436</v>
      </c>
    </row>
    <row r="369" spans="1:13" x14ac:dyDescent="0.2">
      <c r="A369" s="34">
        <f>ROWDATA!B374</f>
        <v>44092.500694444447</v>
      </c>
      <c r="B369" s="36">
        <f>ROWDATA!C374</f>
        <v>971.98486328000001</v>
      </c>
      <c r="C369" s="36">
        <f>ROWDATA!C374</f>
        <v>971.98486328000001</v>
      </c>
      <c r="D369" s="36">
        <f>ROWDATA!D374</f>
        <v>0</v>
      </c>
      <c r="E369" s="36">
        <f>ROWDATA!D374</f>
        <v>0</v>
      </c>
      <c r="F369" s="36">
        <f>ROWDATA!E374</f>
        <v>992.11413574000005</v>
      </c>
      <c r="G369" s="36">
        <f>ROWDATA!E374</f>
        <v>992.11413574000005</v>
      </c>
      <c r="H369" s="36">
        <f>ROWDATA!E374</f>
        <v>992.11413574000005</v>
      </c>
      <c r="I369" s="36">
        <f>ROWDATA!F374</f>
        <v>374.97988892000001</v>
      </c>
      <c r="J369" s="36">
        <f>ROWDATA!F374</f>
        <v>374.97988892000001</v>
      </c>
      <c r="K369" s="36">
        <f>ROWDATA!G374</f>
        <v>460.45809937000001</v>
      </c>
      <c r="L369" s="36">
        <f>ROWDATA!H374</f>
        <v>1029.4256591799999</v>
      </c>
      <c r="M369" s="36">
        <f>ROWDATA!H374</f>
        <v>1029.4256591799999</v>
      </c>
    </row>
    <row r="370" spans="1:13" x14ac:dyDescent="0.2">
      <c r="A370" s="34">
        <f>ROWDATA!B375</f>
        <v>44092.501388888886</v>
      </c>
      <c r="B370" s="36">
        <f>ROWDATA!C375</f>
        <v>995.53552246000004</v>
      </c>
      <c r="C370" s="36">
        <f>ROWDATA!C375</f>
        <v>995.53552246000004</v>
      </c>
      <c r="D370" s="36">
        <f>ROWDATA!D375</f>
        <v>0</v>
      </c>
      <c r="E370" s="36">
        <f>ROWDATA!D375</f>
        <v>0</v>
      </c>
      <c r="F370" s="36">
        <f>ROWDATA!E375</f>
        <v>983.36010741999996</v>
      </c>
      <c r="G370" s="36">
        <f>ROWDATA!E375</f>
        <v>983.36010741999996</v>
      </c>
      <c r="H370" s="36">
        <f>ROWDATA!E375</f>
        <v>983.36010741999996</v>
      </c>
      <c r="I370" s="36">
        <f>ROWDATA!F375</f>
        <v>1021.37365723</v>
      </c>
      <c r="J370" s="36">
        <f>ROWDATA!F375</f>
        <v>1021.37365723</v>
      </c>
      <c r="K370" s="36">
        <f>ROWDATA!G375</f>
        <v>325.3671875</v>
      </c>
      <c r="L370" s="36">
        <f>ROWDATA!H375</f>
        <v>1034.25292969</v>
      </c>
      <c r="M370" s="36">
        <f>ROWDATA!H375</f>
        <v>1034.25292969</v>
      </c>
    </row>
    <row r="371" spans="1:13" x14ac:dyDescent="0.2">
      <c r="A371" s="34">
        <f>ROWDATA!B376</f>
        <v>44092.502083333333</v>
      </c>
      <c r="B371" s="36">
        <f>ROWDATA!C376</f>
        <v>1008.5925293</v>
      </c>
      <c r="C371" s="36">
        <f>ROWDATA!C376</f>
        <v>1008.5925293</v>
      </c>
      <c r="D371" s="36">
        <f>ROWDATA!D376</f>
        <v>0</v>
      </c>
      <c r="E371" s="36">
        <f>ROWDATA!D376</f>
        <v>0</v>
      </c>
      <c r="F371" s="36">
        <f>ROWDATA!E376</f>
        <v>1045.0089111299999</v>
      </c>
      <c r="G371" s="36">
        <f>ROWDATA!E376</f>
        <v>1045.0089111299999</v>
      </c>
      <c r="H371" s="36">
        <f>ROWDATA!E376</f>
        <v>1045.0089111299999</v>
      </c>
      <c r="I371" s="36">
        <f>ROWDATA!F376</f>
        <v>1058.0222168</v>
      </c>
      <c r="J371" s="36">
        <f>ROWDATA!F376</f>
        <v>1058.0222168</v>
      </c>
      <c r="K371" s="36">
        <f>ROWDATA!G376</f>
        <v>708.94091796999999</v>
      </c>
      <c r="L371" s="36">
        <f>ROWDATA!H376</f>
        <v>1041.54418945</v>
      </c>
      <c r="M371" s="36">
        <f>ROWDATA!H376</f>
        <v>1041.54418945</v>
      </c>
    </row>
    <row r="372" spans="1:13" x14ac:dyDescent="0.2">
      <c r="A372" s="34">
        <f>ROWDATA!B377</f>
        <v>44092.50277777778</v>
      </c>
      <c r="B372" s="36">
        <f>ROWDATA!C377</f>
        <v>1029.6444091799999</v>
      </c>
      <c r="C372" s="36">
        <f>ROWDATA!C377</f>
        <v>1029.6444091799999</v>
      </c>
      <c r="D372" s="36">
        <f>ROWDATA!D377</f>
        <v>0</v>
      </c>
      <c r="E372" s="36">
        <f>ROWDATA!D377</f>
        <v>0</v>
      </c>
      <c r="F372" s="36">
        <f>ROWDATA!E377</f>
        <v>1060.9577636700001</v>
      </c>
      <c r="G372" s="36">
        <f>ROWDATA!E377</f>
        <v>1060.9577636700001</v>
      </c>
      <c r="H372" s="36">
        <f>ROWDATA!E377</f>
        <v>1060.9577636700001</v>
      </c>
      <c r="I372" s="36">
        <f>ROWDATA!F377</f>
        <v>1055.3177490200001</v>
      </c>
      <c r="J372" s="36">
        <f>ROWDATA!F377</f>
        <v>1055.3177490200001</v>
      </c>
      <c r="K372" s="36">
        <f>ROWDATA!G377</f>
        <v>1073.3530273399999</v>
      </c>
      <c r="L372" s="36">
        <f>ROWDATA!H377</f>
        <v>1080.2318115200001</v>
      </c>
      <c r="M372" s="36">
        <f>ROWDATA!H377</f>
        <v>1080.2318115200001</v>
      </c>
    </row>
    <row r="373" spans="1:13" x14ac:dyDescent="0.2">
      <c r="A373" s="34">
        <f>ROWDATA!B378</f>
        <v>44092.503472222219</v>
      </c>
      <c r="B373" s="36">
        <f>ROWDATA!C378</f>
        <v>1044.8125</v>
      </c>
      <c r="C373" s="36">
        <f>ROWDATA!C378</f>
        <v>1044.8125</v>
      </c>
      <c r="D373" s="36">
        <f>ROWDATA!D378</f>
        <v>0</v>
      </c>
      <c r="E373" s="36">
        <f>ROWDATA!D378</f>
        <v>0</v>
      </c>
      <c r="F373" s="36">
        <f>ROWDATA!E378</f>
        <v>1074.9760742200001</v>
      </c>
      <c r="G373" s="36">
        <f>ROWDATA!E378</f>
        <v>1074.9760742200001</v>
      </c>
      <c r="H373" s="36">
        <f>ROWDATA!E378</f>
        <v>1074.9760742200001</v>
      </c>
      <c r="I373" s="36">
        <f>ROWDATA!F378</f>
        <v>1061.08300781</v>
      </c>
      <c r="J373" s="36">
        <f>ROWDATA!F378</f>
        <v>1061.08300781</v>
      </c>
      <c r="K373" s="36">
        <f>ROWDATA!G378</f>
        <v>1108.5847168</v>
      </c>
      <c r="L373" s="36">
        <f>ROWDATA!H378</f>
        <v>396.32763671999999</v>
      </c>
      <c r="M373" s="36">
        <f>ROWDATA!H378</f>
        <v>396.32763671999999</v>
      </c>
    </row>
    <row r="374" spans="1:13" x14ac:dyDescent="0.2">
      <c r="A374" s="34">
        <f>ROWDATA!B379</f>
        <v>44092.504166666666</v>
      </c>
      <c r="B374" s="36">
        <f>ROWDATA!C379</f>
        <v>1038.04260254</v>
      </c>
      <c r="C374" s="36">
        <f>ROWDATA!C379</f>
        <v>1038.04260254</v>
      </c>
      <c r="D374" s="36">
        <f>ROWDATA!D379</f>
        <v>0</v>
      </c>
      <c r="E374" s="36">
        <f>ROWDATA!D379</f>
        <v>0</v>
      </c>
      <c r="F374" s="36">
        <f>ROWDATA!E379</f>
        <v>1066.2376709</v>
      </c>
      <c r="G374" s="36">
        <f>ROWDATA!E379</f>
        <v>1066.2376709</v>
      </c>
      <c r="H374" s="36">
        <f>ROWDATA!E379</f>
        <v>1066.2376709</v>
      </c>
      <c r="I374" s="36">
        <f>ROWDATA!F379</f>
        <v>1050.5242919899999</v>
      </c>
      <c r="J374" s="36">
        <f>ROWDATA!F379</f>
        <v>1050.5242919899999</v>
      </c>
      <c r="K374" s="36">
        <f>ROWDATA!G379</f>
        <v>1055.0471191399999</v>
      </c>
      <c r="L374" s="36">
        <f>ROWDATA!H379</f>
        <v>342.76956177</v>
      </c>
      <c r="M374" s="36">
        <f>ROWDATA!H379</f>
        <v>342.76956177</v>
      </c>
    </row>
    <row r="375" spans="1:13" x14ac:dyDescent="0.2">
      <c r="A375" s="34">
        <f>ROWDATA!B380</f>
        <v>44092.504861111112</v>
      </c>
      <c r="B375" s="36">
        <f>ROWDATA!C380</f>
        <v>1058.41699219</v>
      </c>
      <c r="C375" s="36">
        <f>ROWDATA!C380</f>
        <v>1058.41699219</v>
      </c>
      <c r="D375" s="36">
        <f>ROWDATA!D380</f>
        <v>0</v>
      </c>
      <c r="E375" s="36">
        <f>ROWDATA!D380</f>
        <v>0</v>
      </c>
      <c r="F375" s="36">
        <f>ROWDATA!E380</f>
        <v>1061.35900879</v>
      </c>
      <c r="G375" s="36">
        <f>ROWDATA!E380</f>
        <v>1061.35900879</v>
      </c>
      <c r="H375" s="36">
        <f>ROWDATA!E380</f>
        <v>1061.35900879</v>
      </c>
      <c r="I375" s="36">
        <f>ROWDATA!F380</f>
        <v>1051.8682861299999</v>
      </c>
      <c r="J375" s="36">
        <f>ROWDATA!F380</f>
        <v>1051.8682861299999</v>
      </c>
      <c r="K375" s="36">
        <f>ROWDATA!G380</f>
        <v>453.24246216</v>
      </c>
      <c r="L375" s="36">
        <f>ROWDATA!H380</f>
        <v>476.40490722999999</v>
      </c>
      <c r="M375" s="36">
        <f>ROWDATA!H380</f>
        <v>476.40490722999999</v>
      </c>
    </row>
    <row r="376" spans="1:13" x14ac:dyDescent="0.2">
      <c r="A376" s="34">
        <f>ROWDATA!B381</f>
        <v>44092.505555555559</v>
      </c>
      <c r="B376" s="36">
        <f>ROWDATA!C381</f>
        <v>1070.5708007799999</v>
      </c>
      <c r="C376" s="36">
        <f>ROWDATA!C381</f>
        <v>1070.5708007799999</v>
      </c>
      <c r="D376" s="36">
        <f>ROWDATA!D381</f>
        <v>0</v>
      </c>
      <c r="E376" s="36">
        <f>ROWDATA!D381</f>
        <v>0</v>
      </c>
      <c r="F376" s="36">
        <f>ROWDATA!E381</f>
        <v>1048.2202148399999</v>
      </c>
      <c r="G376" s="36">
        <f>ROWDATA!E381</f>
        <v>1048.2202148399999</v>
      </c>
      <c r="H376" s="36">
        <f>ROWDATA!E381</f>
        <v>1048.2202148399999</v>
      </c>
      <c r="I376" s="36">
        <f>ROWDATA!F381</f>
        <v>1054.1517334</v>
      </c>
      <c r="J376" s="36">
        <f>ROWDATA!F381</f>
        <v>1054.1517334</v>
      </c>
      <c r="K376" s="36">
        <f>ROWDATA!G381</f>
        <v>1002.1026001</v>
      </c>
      <c r="L376" s="36">
        <f>ROWDATA!H381</f>
        <v>1048.55236816</v>
      </c>
      <c r="M376" s="36">
        <f>ROWDATA!H381</f>
        <v>1048.55236816</v>
      </c>
    </row>
    <row r="377" spans="1:13" x14ac:dyDescent="0.2">
      <c r="A377" s="34">
        <f>ROWDATA!B382</f>
        <v>44092.506249999999</v>
      </c>
      <c r="B377" s="36">
        <f>ROWDATA!C382</f>
        <v>1083.2399902300001</v>
      </c>
      <c r="C377" s="36">
        <f>ROWDATA!C382</f>
        <v>1083.2399902300001</v>
      </c>
      <c r="D377" s="36">
        <f>ROWDATA!D382</f>
        <v>0</v>
      </c>
      <c r="E377" s="36">
        <f>ROWDATA!D382</f>
        <v>0</v>
      </c>
      <c r="F377" s="36">
        <f>ROWDATA!E382</f>
        <v>1049.90332031</v>
      </c>
      <c r="G377" s="36">
        <f>ROWDATA!E382</f>
        <v>1049.90332031</v>
      </c>
      <c r="H377" s="36">
        <f>ROWDATA!E382</f>
        <v>1049.90332031</v>
      </c>
      <c r="I377" s="36">
        <f>ROWDATA!F382</f>
        <v>1055.3018798799999</v>
      </c>
      <c r="J377" s="36">
        <f>ROWDATA!F382</f>
        <v>1055.3018798799999</v>
      </c>
      <c r="K377" s="36">
        <f>ROWDATA!G382</f>
        <v>1086.8903808600001</v>
      </c>
      <c r="L377" s="36">
        <f>ROWDATA!H382</f>
        <v>1063.1018066399999</v>
      </c>
      <c r="M377" s="36">
        <f>ROWDATA!H382</f>
        <v>1063.1018066399999</v>
      </c>
    </row>
    <row r="378" spans="1:13" x14ac:dyDescent="0.2">
      <c r="A378" s="34">
        <f>ROWDATA!B383</f>
        <v>44092.506944444445</v>
      </c>
      <c r="B378" s="36">
        <f>ROWDATA!C383</f>
        <v>1077.35668945</v>
      </c>
      <c r="C378" s="36">
        <f>ROWDATA!C383</f>
        <v>1077.35668945</v>
      </c>
      <c r="D378" s="36">
        <f>ROWDATA!D383</f>
        <v>0</v>
      </c>
      <c r="E378" s="36">
        <f>ROWDATA!D383</f>
        <v>0</v>
      </c>
      <c r="F378" s="36">
        <f>ROWDATA!E383</f>
        <v>1051.40075684</v>
      </c>
      <c r="G378" s="36">
        <f>ROWDATA!E383</f>
        <v>1051.40075684</v>
      </c>
      <c r="H378" s="36">
        <f>ROWDATA!E383</f>
        <v>1051.40075684</v>
      </c>
      <c r="I378" s="36">
        <f>ROWDATA!F383</f>
        <v>1043.65783691</v>
      </c>
      <c r="J378" s="36">
        <f>ROWDATA!F383</f>
        <v>1043.65783691</v>
      </c>
      <c r="K378" s="36">
        <f>ROWDATA!G383</f>
        <v>338.66333007999998</v>
      </c>
      <c r="L378" s="36">
        <f>ROWDATA!H383</f>
        <v>1051.9317627</v>
      </c>
      <c r="M378" s="36">
        <f>ROWDATA!H383</f>
        <v>1051.9317627</v>
      </c>
    </row>
    <row r="379" spans="1:13" x14ac:dyDescent="0.2">
      <c r="A379" s="34">
        <f>ROWDATA!B384</f>
        <v>44092.507638888892</v>
      </c>
      <c r="B379" s="36">
        <f>ROWDATA!C384</f>
        <v>1071.3604736299999</v>
      </c>
      <c r="C379" s="36">
        <f>ROWDATA!C384</f>
        <v>1071.3604736299999</v>
      </c>
      <c r="D379" s="36">
        <f>ROWDATA!D384</f>
        <v>0</v>
      </c>
      <c r="E379" s="36">
        <f>ROWDATA!D384</f>
        <v>0</v>
      </c>
      <c r="F379" s="36">
        <f>ROWDATA!E384</f>
        <v>1044.03637695</v>
      </c>
      <c r="G379" s="36">
        <f>ROWDATA!E384</f>
        <v>1044.03637695</v>
      </c>
      <c r="H379" s="36">
        <f>ROWDATA!E384</f>
        <v>1044.03637695</v>
      </c>
      <c r="I379" s="36">
        <f>ROWDATA!F384</f>
        <v>1049.2609863299999</v>
      </c>
      <c r="J379" s="36">
        <f>ROWDATA!F384</f>
        <v>1049.2609863299999</v>
      </c>
      <c r="K379" s="36">
        <f>ROWDATA!G384</f>
        <v>1080.2875976600001</v>
      </c>
      <c r="L379" s="36">
        <f>ROWDATA!H384</f>
        <v>1045.52282715</v>
      </c>
      <c r="M379" s="36">
        <f>ROWDATA!H384</f>
        <v>1045.52282715</v>
      </c>
    </row>
    <row r="380" spans="1:13" x14ac:dyDescent="0.2">
      <c r="A380" s="34">
        <f>ROWDATA!B385</f>
        <v>44092.508333333331</v>
      </c>
      <c r="B380" s="36">
        <f>ROWDATA!C385</f>
        <v>1070.61901855</v>
      </c>
      <c r="C380" s="36">
        <f>ROWDATA!C385</f>
        <v>1070.61901855</v>
      </c>
      <c r="D380" s="36">
        <f>ROWDATA!D385</f>
        <v>0</v>
      </c>
      <c r="E380" s="36">
        <f>ROWDATA!D385</f>
        <v>0</v>
      </c>
      <c r="F380" s="36">
        <f>ROWDATA!E385</f>
        <v>1045.4724121100001</v>
      </c>
      <c r="G380" s="36">
        <f>ROWDATA!E385</f>
        <v>1045.4724121100001</v>
      </c>
      <c r="H380" s="36">
        <f>ROWDATA!E385</f>
        <v>1045.4724121100001</v>
      </c>
      <c r="I380" s="36">
        <f>ROWDATA!F385</f>
        <v>1047.1071777300001</v>
      </c>
      <c r="J380" s="36">
        <f>ROWDATA!F385</f>
        <v>1047.1071777300001</v>
      </c>
      <c r="K380" s="36">
        <f>ROWDATA!G385</f>
        <v>1067.3092041</v>
      </c>
      <c r="L380" s="36">
        <f>ROWDATA!H385</f>
        <v>1029.95825195</v>
      </c>
      <c r="M380" s="36">
        <f>ROWDATA!H385</f>
        <v>1029.95825195</v>
      </c>
    </row>
    <row r="381" spans="1:13" x14ac:dyDescent="0.2">
      <c r="A381" s="34">
        <f>ROWDATA!B386</f>
        <v>44092.509027777778</v>
      </c>
      <c r="B381" s="36">
        <f>ROWDATA!C386</f>
        <v>1073.7137451200001</v>
      </c>
      <c r="C381" s="36">
        <f>ROWDATA!C386</f>
        <v>1073.7137451200001</v>
      </c>
      <c r="D381" s="36">
        <f>ROWDATA!D386</f>
        <v>0</v>
      </c>
      <c r="E381" s="36">
        <f>ROWDATA!D386</f>
        <v>0</v>
      </c>
      <c r="F381" s="36">
        <f>ROWDATA!E386</f>
        <v>1052.6203613299999</v>
      </c>
      <c r="G381" s="36">
        <f>ROWDATA!E386</f>
        <v>1052.6203613299999</v>
      </c>
      <c r="H381" s="36">
        <f>ROWDATA!E386</f>
        <v>1052.6203613299999</v>
      </c>
      <c r="I381" s="36">
        <f>ROWDATA!F386</f>
        <v>1045.06677246</v>
      </c>
      <c r="J381" s="36">
        <f>ROWDATA!F386</f>
        <v>1045.06677246</v>
      </c>
      <c r="K381" s="36">
        <f>ROWDATA!G386</f>
        <v>1057.8244628899999</v>
      </c>
      <c r="L381" s="36">
        <f>ROWDATA!H386</f>
        <v>1024.5317382799999</v>
      </c>
      <c r="M381" s="36">
        <f>ROWDATA!H386</f>
        <v>1024.5317382799999</v>
      </c>
    </row>
    <row r="382" spans="1:13" x14ac:dyDescent="0.2">
      <c r="A382" s="34">
        <f>ROWDATA!B387</f>
        <v>44092.509722222225</v>
      </c>
      <c r="B382" s="36">
        <f>ROWDATA!C387</f>
        <v>1077.1954345700001</v>
      </c>
      <c r="C382" s="36">
        <f>ROWDATA!C387</f>
        <v>1077.1954345700001</v>
      </c>
      <c r="D382" s="36">
        <f>ROWDATA!D387</f>
        <v>0</v>
      </c>
      <c r="E382" s="36">
        <f>ROWDATA!D387</f>
        <v>0</v>
      </c>
      <c r="F382" s="36">
        <f>ROWDATA!E387</f>
        <v>1062.8255615200001</v>
      </c>
      <c r="G382" s="36">
        <f>ROWDATA!E387</f>
        <v>1062.8255615200001</v>
      </c>
      <c r="H382" s="36">
        <f>ROWDATA!E387</f>
        <v>1062.8255615200001</v>
      </c>
      <c r="I382" s="36">
        <f>ROWDATA!F387</f>
        <v>1061.8602294899999</v>
      </c>
      <c r="J382" s="36">
        <f>ROWDATA!F387</f>
        <v>1061.8602294899999</v>
      </c>
      <c r="K382" s="36">
        <f>ROWDATA!G387</f>
        <v>1064.74157715</v>
      </c>
      <c r="L382" s="36">
        <f>ROWDATA!H387</f>
        <v>1026.5291748</v>
      </c>
      <c r="M382" s="36">
        <f>ROWDATA!H387</f>
        <v>1026.5291748</v>
      </c>
    </row>
    <row r="383" spans="1:13" x14ac:dyDescent="0.2">
      <c r="A383" s="34">
        <f>ROWDATA!B388</f>
        <v>44092.510416666664</v>
      </c>
      <c r="B383" s="36">
        <f>ROWDATA!C388</f>
        <v>1071.0219726600001</v>
      </c>
      <c r="C383" s="36">
        <f>ROWDATA!C388</f>
        <v>1071.0219726600001</v>
      </c>
      <c r="D383" s="36">
        <f>ROWDATA!D388</f>
        <v>0</v>
      </c>
      <c r="E383" s="36">
        <f>ROWDATA!D388</f>
        <v>0</v>
      </c>
      <c r="F383" s="36">
        <f>ROWDATA!E388</f>
        <v>1025.0770263700001</v>
      </c>
      <c r="G383" s="36">
        <f>ROWDATA!E388</f>
        <v>1025.0770263700001</v>
      </c>
      <c r="H383" s="36">
        <f>ROWDATA!E388</f>
        <v>1025.0770263700001</v>
      </c>
      <c r="I383" s="36">
        <f>ROWDATA!F388</f>
        <v>1002.83013916</v>
      </c>
      <c r="J383" s="36">
        <f>ROWDATA!F388</f>
        <v>1002.83013916</v>
      </c>
      <c r="K383" s="36">
        <f>ROWDATA!G388</f>
        <v>1072.2702636700001</v>
      </c>
      <c r="L383" s="36">
        <f>ROWDATA!H388</f>
        <v>1035.0852050799999</v>
      </c>
      <c r="M383" s="36">
        <f>ROWDATA!H388</f>
        <v>1035.0852050799999</v>
      </c>
    </row>
    <row r="384" spans="1:13" x14ac:dyDescent="0.2">
      <c r="A384" s="34">
        <f>ROWDATA!B389</f>
        <v>44092.511111111111</v>
      </c>
      <c r="B384" s="36">
        <f>ROWDATA!C389</f>
        <v>1072.97229004</v>
      </c>
      <c r="C384" s="36">
        <f>ROWDATA!C389</f>
        <v>1072.97229004</v>
      </c>
      <c r="D384" s="36">
        <f>ROWDATA!D389</f>
        <v>0</v>
      </c>
      <c r="E384" s="36">
        <f>ROWDATA!D389</f>
        <v>0</v>
      </c>
      <c r="F384" s="36">
        <f>ROWDATA!E389</f>
        <v>1033.1672363299999</v>
      </c>
      <c r="G384" s="36">
        <f>ROWDATA!E389</f>
        <v>1033.1672363299999</v>
      </c>
      <c r="H384" s="36">
        <f>ROWDATA!E389</f>
        <v>1033.1672363299999</v>
      </c>
      <c r="I384" s="36">
        <f>ROWDATA!F389</f>
        <v>1035.2364502</v>
      </c>
      <c r="J384" s="36">
        <f>ROWDATA!F389</f>
        <v>1035.2364502</v>
      </c>
      <c r="K384" s="36">
        <f>ROWDATA!G389</f>
        <v>1075.9031982399999</v>
      </c>
      <c r="L384" s="36">
        <f>ROWDATA!H389</f>
        <v>1036.1173095700001</v>
      </c>
      <c r="M384" s="36">
        <f>ROWDATA!H389</f>
        <v>1036.1173095700001</v>
      </c>
    </row>
    <row r="385" spans="1:13" x14ac:dyDescent="0.2">
      <c r="A385" s="34">
        <f>ROWDATA!B390</f>
        <v>44092.511805555558</v>
      </c>
      <c r="B385" s="36">
        <f>ROWDATA!C390</f>
        <v>1106.3864746100001</v>
      </c>
      <c r="C385" s="36">
        <f>ROWDATA!C390</f>
        <v>1106.3864746100001</v>
      </c>
      <c r="D385" s="36">
        <f>ROWDATA!D390</f>
        <v>0</v>
      </c>
      <c r="E385" s="36">
        <f>ROWDATA!D390</f>
        <v>0</v>
      </c>
      <c r="F385" s="36">
        <f>ROWDATA!E390</f>
        <v>1057.3757324200001</v>
      </c>
      <c r="G385" s="36">
        <f>ROWDATA!E390</f>
        <v>1057.3757324200001</v>
      </c>
      <c r="H385" s="36">
        <f>ROWDATA!E390</f>
        <v>1057.3757324200001</v>
      </c>
      <c r="I385" s="36">
        <f>ROWDATA!F390</f>
        <v>460.86547852000001</v>
      </c>
      <c r="J385" s="36">
        <f>ROWDATA!F390</f>
        <v>460.86547852000001</v>
      </c>
      <c r="K385" s="36">
        <f>ROWDATA!G390</f>
        <v>1085.0040283200001</v>
      </c>
      <c r="L385" s="36">
        <f>ROWDATA!H390</f>
        <v>1058.2075195299999</v>
      </c>
      <c r="M385" s="36">
        <f>ROWDATA!H390</f>
        <v>1058.2075195299999</v>
      </c>
    </row>
    <row r="386" spans="1:13" x14ac:dyDescent="0.2">
      <c r="A386" s="34">
        <f>ROWDATA!B391</f>
        <v>44092.512499999997</v>
      </c>
      <c r="B386" s="36">
        <f>ROWDATA!C391</f>
        <v>1075.4545898399999</v>
      </c>
      <c r="C386" s="36">
        <f>ROWDATA!C391</f>
        <v>1075.4545898399999</v>
      </c>
      <c r="D386" s="36">
        <f>ROWDATA!D391</f>
        <v>0</v>
      </c>
      <c r="E386" s="36">
        <f>ROWDATA!D391</f>
        <v>0</v>
      </c>
      <c r="F386" s="36">
        <f>ROWDATA!E391</f>
        <v>1068.5845947299999</v>
      </c>
      <c r="G386" s="36">
        <f>ROWDATA!E391</f>
        <v>1068.5845947299999</v>
      </c>
      <c r="H386" s="36">
        <f>ROWDATA!E391</f>
        <v>1068.5845947299999</v>
      </c>
      <c r="I386" s="36">
        <f>ROWDATA!F391</f>
        <v>394.05743408000001</v>
      </c>
      <c r="J386" s="36">
        <f>ROWDATA!F391</f>
        <v>394.05743408000001</v>
      </c>
      <c r="K386" s="36">
        <f>ROWDATA!G391</f>
        <v>1090.4362793</v>
      </c>
      <c r="L386" s="36">
        <f>ROWDATA!H391</f>
        <v>1089.7375488299999</v>
      </c>
      <c r="M386" s="36">
        <f>ROWDATA!H391</f>
        <v>1089.7375488299999</v>
      </c>
    </row>
    <row r="387" spans="1:13" x14ac:dyDescent="0.2">
      <c r="A387" s="34">
        <f>ROWDATA!B392</f>
        <v>44092.513194444444</v>
      </c>
      <c r="B387" s="36">
        <f>ROWDATA!C392</f>
        <v>1076.2122802700001</v>
      </c>
      <c r="C387" s="36">
        <f>ROWDATA!C392</f>
        <v>1076.2122802700001</v>
      </c>
      <c r="D387" s="36">
        <f>ROWDATA!D392</f>
        <v>0</v>
      </c>
      <c r="E387" s="36">
        <f>ROWDATA!D392</f>
        <v>0</v>
      </c>
      <c r="F387" s="36">
        <f>ROWDATA!E392</f>
        <v>1026.6983642600001</v>
      </c>
      <c r="G387" s="36">
        <f>ROWDATA!E392</f>
        <v>1026.6983642600001</v>
      </c>
      <c r="H387" s="36">
        <f>ROWDATA!E392</f>
        <v>1026.6983642600001</v>
      </c>
      <c r="I387" s="36">
        <f>ROWDATA!F392</f>
        <v>1108.9841308600001</v>
      </c>
      <c r="J387" s="36">
        <f>ROWDATA!F392</f>
        <v>1108.9841308600001</v>
      </c>
      <c r="K387" s="36">
        <f>ROWDATA!G392</f>
        <v>1041.98144531</v>
      </c>
      <c r="L387" s="36">
        <f>ROWDATA!H392</f>
        <v>1108.0333252</v>
      </c>
      <c r="M387" s="36">
        <f>ROWDATA!H392</f>
        <v>1108.0333252</v>
      </c>
    </row>
    <row r="388" spans="1:13" x14ac:dyDescent="0.2">
      <c r="A388" s="34">
        <f>ROWDATA!B393</f>
        <v>44092.513888888891</v>
      </c>
      <c r="B388" s="36">
        <f>ROWDATA!C393</f>
        <v>1068.89416504</v>
      </c>
      <c r="C388" s="36">
        <f>ROWDATA!C393</f>
        <v>1068.89416504</v>
      </c>
      <c r="D388" s="36">
        <f>ROWDATA!D393</f>
        <v>0</v>
      </c>
      <c r="E388" s="36">
        <f>ROWDATA!D393</f>
        <v>0</v>
      </c>
      <c r="F388" s="36">
        <f>ROWDATA!E393</f>
        <v>1059.4135742200001</v>
      </c>
      <c r="G388" s="36">
        <f>ROWDATA!E393</f>
        <v>1059.4135742200001</v>
      </c>
      <c r="H388" s="36">
        <f>ROWDATA!E393</f>
        <v>1059.4135742200001</v>
      </c>
      <c r="I388" s="36">
        <f>ROWDATA!F393</f>
        <v>1103.9965820299999</v>
      </c>
      <c r="J388" s="36">
        <f>ROWDATA!F393</f>
        <v>1103.9965820299999</v>
      </c>
      <c r="K388" s="36">
        <f>ROWDATA!G393</f>
        <v>1029.2648925799999</v>
      </c>
      <c r="L388" s="36">
        <f>ROWDATA!H393</f>
        <v>799.63824463000003</v>
      </c>
      <c r="M388" s="36">
        <f>ROWDATA!H393</f>
        <v>799.63824463000003</v>
      </c>
    </row>
    <row r="389" spans="1:13" x14ac:dyDescent="0.2">
      <c r="A389" s="34">
        <f>ROWDATA!B394</f>
        <v>44092.51458333333</v>
      </c>
      <c r="B389" s="36">
        <f>ROWDATA!C394</f>
        <v>1075.18066406</v>
      </c>
      <c r="C389" s="36">
        <f>ROWDATA!C394</f>
        <v>1075.18066406</v>
      </c>
      <c r="D389" s="36">
        <f>ROWDATA!D394</f>
        <v>0</v>
      </c>
      <c r="E389" s="36">
        <f>ROWDATA!D394</f>
        <v>0</v>
      </c>
      <c r="F389" s="36">
        <f>ROWDATA!E394</f>
        <v>1093.3482666</v>
      </c>
      <c r="G389" s="36">
        <f>ROWDATA!E394</f>
        <v>1093.3482666</v>
      </c>
      <c r="H389" s="36">
        <f>ROWDATA!E394</f>
        <v>1093.3482666</v>
      </c>
      <c r="I389" s="36">
        <f>ROWDATA!F394</f>
        <v>307.19155884000003</v>
      </c>
      <c r="J389" s="36">
        <f>ROWDATA!F394</f>
        <v>307.19155884000003</v>
      </c>
      <c r="K389" s="36">
        <f>ROWDATA!G394</f>
        <v>960.68591308999999</v>
      </c>
      <c r="L389" s="36">
        <f>ROWDATA!H394</f>
        <v>1071.5251464800001</v>
      </c>
      <c r="M389" s="36">
        <f>ROWDATA!H394</f>
        <v>1071.5251464800001</v>
      </c>
    </row>
    <row r="390" spans="1:13" x14ac:dyDescent="0.2">
      <c r="A390" s="34">
        <f>ROWDATA!B395</f>
        <v>44092.515277777777</v>
      </c>
      <c r="B390" s="36">
        <f>ROWDATA!C395</f>
        <v>1080.5644531299999</v>
      </c>
      <c r="C390" s="36">
        <f>ROWDATA!C395</f>
        <v>1080.5644531299999</v>
      </c>
      <c r="D390" s="36">
        <f>ROWDATA!D395</f>
        <v>0</v>
      </c>
      <c r="E390" s="36">
        <f>ROWDATA!D395</f>
        <v>0</v>
      </c>
      <c r="F390" s="36">
        <f>ROWDATA!E395</f>
        <v>476.05548096000001</v>
      </c>
      <c r="G390" s="36">
        <f>ROWDATA!E395</f>
        <v>476.05548096000001</v>
      </c>
      <c r="H390" s="36">
        <f>ROWDATA!E395</f>
        <v>476.05548096000001</v>
      </c>
      <c r="I390" s="36">
        <f>ROWDATA!F395</f>
        <v>299.92935181000001</v>
      </c>
      <c r="J390" s="36">
        <f>ROWDATA!F395</f>
        <v>299.92935181000001</v>
      </c>
      <c r="K390" s="36">
        <f>ROWDATA!G395</f>
        <v>1122.90808105</v>
      </c>
      <c r="L390" s="36">
        <f>ROWDATA!H395</f>
        <v>1123.1501464800001</v>
      </c>
      <c r="M390" s="36">
        <f>ROWDATA!H395</f>
        <v>1123.1501464800001</v>
      </c>
    </row>
    <row r="391" spans="1:13" x14ac:dyDescent="0.2">
      <c r="A391" s="34">
        <f>ROWDATA!B396</f>
        <v>44092.515972222223</v>
      </c>
      <c r="B391" s="36">
        <f>ROWDATA!C396</f>
        <v>1080.1452636700001</v>
      </c>
      <c r="C391" s="36">
        <f>ROWDATA!C396</f>
        <v>1080.1452636700001</v>
      </c>
      <c r="D391" s="36">
        <f>ROWDATA!D396</f>
        <v>0</v>
      </c>
      <c r="E391" s="36">
        <f>ROWDATA!D396</f>
        <v>0</v>
      </c>
      <c r="F391" s="36">
        <f>ROWDATA!E396</f>
        <v>1092.3448486299999</v>
      </c>
      <c r="G391" s="36">
        <f>ROWDATA!E396</f>
        <v>1092.3448486299999</v>
      </c>
      <c r="H391" s="36">
        <f>ROWDATA!E396</f>
        <v>1092.3448486299999</v>
      </c>
      <c r="I391" s="36">
        <f>ROWDATA!F396</f>
        <v>485.15927124000001</v>
      </c>
      <c r="J391" s="36">
        <f>ROWDATA!F396</f>
        <v>485.15927124000001</v>
      </c>
      <c r="K391" s="36">
        <f>ROWDATA!G396</f>
        <v>1036.234375</v>
      </c>
      <c r="L391" s="36">
        <f>ROWDATA!H396</f>
        <v>1127.0625</v>
      </c>
      <c r="M391" s="36">
        <f>ROWDATA!H396</f>
        <v>1127.0625</v>
      </c>
    </row>
    <row r="392" spans="1:13" x14ac:dyDescent="0.2">
      <c r="A392" s="34">
        <f>ROWDATA!B397</f>
        <v>44092.51666666667</v>
      </c>
      <c r="B392" s="36">
        <f>ROWDATA!C397</f>
        <v>1069.6036377</v>
      </c>
      <c r="C392" s="36">
        <f>ROWDATA!C397</f>
        <v>1069.6036377</v>
      </c>
      <c r="D392" s="36">
        <f>ROWDATA!D397</f>
        <v>0</v>
      </c>
      <c r="E392" s="36">
        <f>ROWDATA!D397</f>
        <v>0</v>
      </c>
      <c r="F392" s="36">
        <f>ROWDATA!E397</f>
        <v>1088.9946289100001</v>
      </c>
      <c r="G392" s="36">
        <f>ROWDATA!E397</f>
        <v>1088.9946289100001</v>
      </c>
      <c r="H392" s="36">
        <f>ROWDATA!E397</f>
        <v>1088.9946289100001</v>
      </c>
      <c r="I392" s="36">
        <f>ROWDATA!F397</f>
        <v>726.93817138999998</v>
      </c>
      <c r="J392" s="36">
        <f>ROWDATA!F397</f>
        <v>726.93817138999998</v>
      </c>
      <c r="K392" s="36">
        <f>ROWDATA!G397</f>
        <v>1136.89904785</v>
      </c>
      <c r="L392" s="36">
        <f>ROWDATA!H397</f>
        <v>444.10012817</v>
      </c>
      <c r="M392" s="36">
        <f>ROWDATA!H397</f>
        <v>444.10012817</v>
      </c>
    </row>
    <row r="393" spans="1:13" x14ac:dyDescent="0.2">
      <c r="A393" s="34">
        <f>ROWDATA!B398</f>
        <v>44092.517361111109</v>
      </c>
      <c r="B393" s="36">
        <f>ROWDATA!C398</f>
        <v>1066.2346191399999</v>
      </c>
      <c r="C393" s="36">
        <f>ROWDATA!C398</f>
        <v>1066.2346191399999</v>
      </c>
      <c r="D393" s="36">
        <f>ROWDATA!D398</f>
        <v>0</v>
      </c>
      <c r="E393" s="36">
        <f>ROWDATA!D398</f>
        <v>0</v>
      </c>
      <c r="F393" s="36">
        <f>ROWDATA!E398</f>
        <v>1078.26464844</v>
      </c>
      <c r="G393" s="36">
        <f>ROWDATA!E398</f>
        <v>1078.26464844</v>
      </c>
      <c r="H393" s="36">
        <f>ROWDATA!E398</f>
        <v>1078.26464844</v>
      </c>
      <c r="I393" s="36">
        <f>ROWDATA!F398</f>
        <v>724.08654784999999</v>
      </c>
      <c r="J393" s="36">
        <f>ROWDATA!F398</f>
        <v>724.08654784999999</v>
      </c>
      <c r="K393" s="36">
        <f>ROWDATA!G398</f>
        <v>1019.16864014</v>
      </c>
      <c r="L393" s="36">
        <f>ROWDATA!H398</f>
        <v>475.65612793000003</v>
      </c>
      <c r="M393" s="36">
        <f>ROWDATA!H398</f>
        <v>475.65612793000003</v>
      </c>
    </row>
    <row r="394" spans="1:13" x14ac:dyDescent="0.2">
      <c r="A394" s="34">
        <f>ROWDATA!B399</f>
        <v>44092.518055555556</v>
      </c>
      <c r="B394" s="36">
        <f>ROWDATA!C399</f>
        <v>1066.6860351600001</v>
      </c>
      <c r="C394" s="36">
        <f>ROWDATA!C399</f>
        <v>1066.6860351600001</v>
      </c>
      <c r="D394" s="36">
        <f>ROWDATA!D399</f>
        <v>0</v>
      </c>
      <c r="E394" s="36">
        <f>ROWDATA!D399</f>
        <v>0</v>
      </c>
      <c r="F394" s="36">
        <f>ROWDATA!E399</f>
        <v>1072.30529785</v>
      </c>
      <c r="G394" s="36">
        <f>ROWDATA!E399</f>
        <v>1072.30529785</v>
      </c>
      <c r="H394" s="36">
        <f>ROWDATA!E399</f>
        <v>1072.30529785</v>
      </c>
      <c r="I394" s="36">
        <f>ROWDATA!F399</f>
        <v>1097.5838623</v>
      </c>
      <c r="J394" s="36">
        <f>ROWDATA!F399</f>
        <v>1097.5838623</v>
      </c>
      <c r="K394" s="36">
        <f>ROWDATA!G399</f>
        <v>1129.0040283200001</v>
      </c>
      <c r="L394" s="36">
        <f>ROWDATA!H399</f>
        <v>621.95794678000004</v>
      </c>
      <c r="M394" s="36">
        <f>ROWDATA!H399</f>
        <v>621.95794678000004</v>
      </c>
    </row>
    <row r="395" spans="1:13" x14ac:dyDescent="0.2">
      <c r="A395" s="34">
        <f>ROWDATA!B400</f>
        <v>44092.518750000003</v>
      </c>
      <c r="B395" s="36">
        <f>ROWDATA!C400</f>
        <v>1063.6395263700001</v>
      </c>
      <c r="C395" s="36">
        <f>ROWDATA!C400</f>
        <v>1063.6395263700001</v>
      </c>
      <c r="D395" s="36">
        <f>ROWDATA!D400</f>
        <v>0</v>
      </c>
      <c r="E395" s="36">
        <f>ROWDATA!D400</f>
        <v>0</v>
      </c>
      <c r="F395" s="36">
        <f>ROWDATA!E400</f>
        <v>1057.74645996</v>
      </c>
      <c r="G395" s="36">
        <f>ROWDATA!E400</f>
        <v>1057.74645996</v>
      </c>
      <c r="H395" s="36">
        <f>ROWDATA!E400</f>
        <v>1057.74645996</v>
      </c>
      <c r="I395" s="36">
        <f>ROWDATA!F400</f>
        <v>1087.0421142600001</v>
      </c>
      <c r="J395" s="36">
        <f>ROWDATA!F400</f>
        <v>1087.0421142600001</v>
      </c>
      <c r="K395" s="36">
        <f>ROWDATA!G400</f>
        <v>368.33068847999999</v>
      </c>
      <c r="L395" s="36">
        <f>ROWDATA!H400</f>
        <v>383.81930541999998</v>
      </c>
      <c r="M395" s="36">
        <f>ROWDATA!H400</f>
        <v>383.81930541999998</v>
      </c>
    </row>
    <row r="396" spans="1:13" x14ac:dyDescent="0.2">
      <c r="A396" s="34">
        <f>ROWDATA!B401</f>
        <v>44092.519444444442</v>
      </c>
      <c r="B396" s="36">
        <f>ROWDATA!C401</f>
        <v>1067.76599121</v>
      </c>
      <c r="C396" s="36">
        <f>ROWDATA!C401</f>
        <v>1067.76599121</v>
      </c>
      <c r="D396" s="36">
        <f>ROWDATA!D401</f>
        <v>0</v>
      </c>
      <c r="E396" s="36">
        <f>ROWDATA!D401</f>
        <v>0</v>
      </c>
      <c r="F396" s="36">
        <f>ROWDATA!E401</f>
        <v>1053.9327392600001</v>
      </c>
      <c r="G396" s="36">
        <f>ROWDATA!E401</f>
        <v>1053.9327392600001</v>
      </c>
      <c r="H396" s="36">
        <f>ROWDATA!E401</f>
        <v>1053.9327392600001</v>
      </c>
      <c r="I396" s="36">
        <f>ROWDATA!F401</f>
        <v>1079.5119628899999</v>
      </c>
      <c r="J396" s="36">
        <f>ROWDATA!F401</f>
        <v>1079.5119628899999</v>
      </c>
      <c r="K396" s="36">
        <f>ROWDATA!G401</f>
        <v>357.51568603999999</v>
      </c>
      <c r="L396" s="36">
        <f>ROWDATA!H401</f>
        <v>842.80786133000004</v>
      </c>
      <c r="M396" s="36">
        <f>ROWDATA!H401</f>
        <v>842.80786133000004</v>
      </c>
    </row>
    <row r="397" spans="1:13" x14ac:dyDescent="0.2">
      <c r="A397" s="34">
        <f>ROWDATA!B402</f>
        <v>44092.520138888889</v>
      </c>
      <c r="B397" s="36">
        <f>ROWDATA!C402</f>
        <v>1061.5599365200001</v>
      </c>
      <c r="C397" s="36">
        <f>ROWDATA!C402</f>
        <v>1061.5599365200001</v>
      </c>
      <c r="D397" s="36">
        <f>ROWDATA!D402</f>
        <v>0</v>
      </c>
      <c r="E397" s="36">
        <f>ROWDATA!D402</f>
        <v>0</v>
      </c>
      <c r="F397" s="36">
        <f>ROWDATA!E402</f>
        <v>995.48004149999997</v>
      </c>
      <c r="G397" s="36">
        <f>ROWDATA!E402</f>
        <v>995.48004149999997</v>
      </c>
      <c r="H397" s="36">
        <f>ROWDATA!E402</f>
        <v>995.48004149999997</v>
      </c>
      <c r="I397" s="36">
        <f>ROWDATA!F402</f>
        <v>1058.13574219</v>
      </c>
      <c r="J397" s="36">
        <f>ROWDATA!F402</f>
        <v>1058.13574219</v>
      </c>
      <c r="K397" s="36">
        <f>ROWDATA!G402</f>
        <v>417.63571166999998</v>
      </c>
      <c r="L397" s="36">
        <f>ROWDATA!H402</f>
        <v>1110.6972656299999</v>
      </c>
      <c r="M397" s="36">
        <f>ROWDATA!H402</f>
        <v>1110.6972656299999</v>
      </c>
    </row>
    <row r="398" spans="1:13" x14ac:dyDescent="0.2">
      <c r="A398" s="34">
        <f>ROWDATA!B403</f>
        <v>44092.520833333336</v>
      </c>
      <c r="B398" s="36">
        <f>ROWDATA!C403</f>
        <v>1064.9129638700001</v>
      </c>
      <c r="C398" s="36">
        <f>ROWDATA!C403</f>
        <v>1064.9129638700001</v>
      </c>
      <c r="D398" s="36">
        <f>ROWDATA!D403</f>
        <v>0</v>
      </c>
      <c r="E398" s="36">
        <f>ROWDATA!D403</f>
        <v>0</v>
      </c>
      <c r="F398" s="36">
        <f>ROWDATA!E403</f>
        <v>1072.4133300799999</v>
      </c>
      <c r="G398" s="36">
        <f>ROWDATA!E403</f>
        <v>1072.4133300799999</v>
      </c>
      <c r="H398" s="36">
        <f>ROWDATA!E403</f>
        <v>1072.4133300799999</v>
      </c>
      <c r="I398" s="36">
        <f>ROWDATA!F403</f>
        <v>1072.3380127</v>
      </c>
      <c r="J398" s="36">
        <f>ROWDATA!F403</f>
        <v>1072.3380127</v>
      </c>
      <c r="K398" s="36">
        <f>ROWDATA!G403</f>
        <v>1115.9207763700001</v>
      </c>
      <c r="L398" s="36">
        <f>ROWDATA!H403</f>
        <v>1085.2927246100001</v>
      </c>
      <c r="M398" s="36">
        <f>ROWDATA!H403</f>
        <v>1085.2927246100001</v>
      </c>
    </row>
    <row r="399" spans="1:13" x14ac:dyDescent="0.2">
      <c r="A399" s="34">
        <f>ROWDATA!B404</f>
        <v>44092.521527777775</v>
      </c>
      <c r="B399" s="36">
        <f>ROWDATA!C404</f>
        <v>1067.73376465</v>
      </c>
      <c r="C399" s="36">
        <f>ROWDATA!C404</f>
        <v>1067.73376465</v>
      </c>
      <c r="D399" s="36">
        <f>ROWDATA!D404</f>
        <v>0</v>
      </c>
      <c r="E399" s="36">
        <f>ROWDATA!D404</f>
        <v>0</v>
      </c>
      <c r="F399" s="36">
        <f>ROWDATA!E404</f>
        <v>1079.6541748</v>
      </c>
      <c r="G399" s="36">
        <f>ROWDATA!E404</f>
        <v>1079.6541748</v>
      </c>
      <c r="H399" s="36">
        <f>ROWDATA!E404</f>
        <v>1079.6541748</v>
      </c>
      <c r="I399" s="36">
        <f>ROWDATA!F404</f>
        <v>1065.3745117200001</v>
      </c>
      <c r="J399" s="36">
        <f>ROWDATA!F404</f>
        <v>1065.3745117200001</v>
      </c>
      <c r="K399" s="36">
        <f>ROWDATA!G404</f>
        <v>1114.76831055</v>
      </c>
      <c r="L399" s="36">
        <f>ROWDATA!H404</f>
        <v>1092.40112305</v>
      </c>
      <c r="M399" s="36">
        <f>ROWDATA!H404</f>
        <v>1092.40112305</v>
      </c>
    </row>
    <row r="400" spans="1:13" x14ac:dyDescent="0.2">
      <c r="A400" s="34">
        <f>ROWDATA!B405</f>
        <v>44092.522222222222</v>
      </c>
      <c r="B400" s="36">
        <f>ROWDATA!C405</f>
        <v>1077.2117919899999</v>
      </c>
      <c r="C400" s="36">
        <f>ROWDATA!C405</f>
        <v>1077.2117919899999</v>
      </c>
      <c r="D400" s="36">
        <f>ROWDATA!D405</f>
        <v>0</v>
      </c>
      <c r="E400" s="36">
        <f>ROWDATA!D405</f>
        <v>0</v>
      </c>
      <c r="F400" s="36">
        <f>ROWDATA!E405</f>
        <v>1062.3315429700001</v>
      </c>
      <c r="G400" s="36">
        <f>ROWDATA!E405</f>
        <v>1062.3315429700001</v>
      </c>
      <c r="H400" s="36">
        <f>ROWDATA!E405</f>
        <v>1062.3315429700001</v>
      </c>
      <c r="I400" s="36">
        <f>ROWDATA!F405</f>
        <v>1074.7508544899999</v>
      </c>
      <c r="J400" s="36">
        <f>ROWDATA!F405</f>
        <v>1074.7508544899999</v>
      </c>
      <c r="K400" s="36">
        <f>ROWDATA!G405</f>
        <v>1116.4626464800001</v>
      </c>
      <c r="L400" s="36">
        <f>ROWDATA!H405</f>
        <v>1080.5147705100001</v>
      </c>
      <c r="M400" s="36">
        <f>ROWDATA!H405</f>
        <v>1080.5147705100001</v>
      </c>
    </row>
    <row r="401" spans="1:13" x14ac:dyDescent="0.2">
      <c r="A401" s="34">
        <f>ROWDATA!B406</f>
        <v>44092.522916666669</v>
      </c>
      <c r="B401" s="36">
        <f>ROWDATA!C406</f>
        <v>1077.40527344</v>
      </c>
      <c r="C401" s="36">
        <f>ROWDATA!C406</f>
        <v>1077.40527344</v>
      </c>
      <c r="D401" s="36">
        <f>ROWDATA!D406</f>
        <v>0</v>
      </c>
      <c r="E401" s="36">
        <f>ROWDATA!D406</f>
        <v>0</v>
      </c>
      <c r="F401" s="36">
        <f>ROWDATA!E406</f>
        <v>1060.3709716799999</v>
      </c>
      <c r="G401" s="36">
        <f>ROWDATA!E406</f>
        <v>1060.3709716799999</v>
      </c>
      <c r="H401" s="36">
        <f>ROWDATA!E406</f>
        <v>1060.3709716799999</v>
      </c>
      <c r="I401" s="36">
        <f>ROWDATA!F406</f>
        <v>326.69223022</v>
      </c>
      <c r="J401" s="36">
        <f>ROWDATA!F406</f>
        <v>326.69223022</v>
      </c>
      <c r="K401" s="36">
        <f>ROWDATA!G406</f>
        <v>1118.1217041</v>
      </c>
      <c r="L401" s="36">
        <f>ROWDATA!H406</f>
        <v>1081.8634033200001</v>
      </c>
      <c r="M401" s="36">
        <f>ROWDATA!H406</f>
        <v>1081.8634033200001</v>
      </c>
    </row>
    <row r="402" spans="1:13" x14ac:dyDescent="0.2">
      <c r="A402" s="34">
        <f>ROWDATA!B407</f>
        <v>44092.523611111108</v>
      </c>
      <c r="B402" s="36">
        <f>ROWDATA!C407</f>
        <v>1073.52050781</v>
      </c>
      <c r="C402" s="36">
        <f>ROWDATA!C407</f>
        <v>1073.52050781</v>
      </c>
      <c r="D402" s="36">
        <f>ROWDATA!D407</f>
        <v>0</v>
      </c>
      <c r="E402" s="36">
        <f>ROWDATA!D407</f>
        <v>0</v>
      </c>
      <c r="F402" s="36">
        <f>ROWDATA!E407</f>
        <v>1058.0860595700001</v>
      </c>
      <c r="G402" s="36">
        <f>ROWDATA!E407</f>
        <v>1058.0860595700001</v>
      </c>
      <c r="H402" s="36">
        <f>ROWDATA!E407</f>
        <v>1058.0860595700001</v>
      </c>
      <c r="I402" s="36">
        <f>ROWDATA!F407</f>
        <v>1089.5036621100001</v>
      </c>
      <c r="J402" s="36">
        <f>ROWDATA!F407</f>
        <v>1089.5036621100001</v>
      </c>
      <c r="K402" s="36">
        <f>ROWDATA!G407</f>
        <v>1109.3535156299999</v>
      </c>
      <c r="L402" s="36">
        <f>ROWDATA!H407</f>
        <v>1060.6711425799999</v>
      </c>
      <c r="M402" s="36">
        <f>ROWDATA!H407</f>
        <v>1060.6711425799999</v>
      </c>
    </row>
    <row r="403" spans="1:13" x14ac:dyDescent="0.2">
      <c r="A403" s="34">
        <f>ROWDATA!B408</f>
        <v>44092.524305555555</v>
      </c>
      <c r="B403" s="36">
        <f>ROWDATA!C408</f>
        <v>1071.1347656299999</v>
      </c>
      <c r="C403" s="36">
        <f>ROWDATA!C408</f>
        <v>1071.1347656299999</v>
      </c>
      <c r="D403" s="36">
        <f>ROWDATA!D408</f>
        <v>0</v>
      </c>
      <c r="E403" s="36">
        <f>ROWDATA!D408</f>
        <v>0</v>
      </c>
      <c r="F403" s="36">
        <f>ROWDATA!E408</f>
        <v>1063.4276123</v>
      </c>
      <c r="G403" s="36">
        <f>ROWDATA!E408</f>
        <v>1063.4276123</v>
      </c>
      <c r="H403" s="36">
        <f>ROWDATA!E408</f>
        <v>1063.4276123</v>
      </c>
      <c r="I403" s="36">
        <f>ROWDATA!F408</f>
        <v>1092.12683105</v>
      </c>
      <c r="J403" s="36">
        <f>ROWDATA!F408</f>
        <v>1092.12683105</v>
      </c>
      <c r="K403" s="36">
        <f>ROWDATA!G408</f>
        <v>1112.84667969</v>
      </c>
      <c r="L403" s="36">
        <f>ROWDATA!H408</f>
        <v>321.19778442</v>
      </c>
      <c r="M403" s="36">
        <f>ROWDATA!H408</f>
        <v>321.19778442</v>
      </c>
    </row>
    <row r="404" spans="1:13" x14ac:dyDescent="0.2">
      <c r="A404" s="34">
        <f>ROWDATA!B409</f>
        <v>44092.525000000001</v>
      </c>
      <c r="B404" s="36">
        <f>ROWDATA!C409</f>
        <v>1064.8485107399999</v>
      </c>
      <c r="C404" s="36">
        <f>ROWDATA!C409</f>
        <v>1064.8485107399999</v>
      </c>
      <c r="D404" s="36">
        <f>ROWDATA!D409</f>
        <v>0</v>
      </c>
      <c r="E404" s="36">
        <f>ROWDATA!D409</f>
        <v>0</v>
      </c>
      <c r="F404" s="36">
        <f>ROWDATA!E409</f>
        <v>1058.3793945299999</v>
      </c>
      <c r="G404" s="36">
        <f>ROWDATA!E409</f>
        <v>1058.3793945299999</v>
      </c>
      <c r="H404" s="36">
        <f>ROWDATA!E409</f>
        <v>1058.3793945299999</v>
      </c>
      <c r="I404" s="36">
        <f>ROWDATA!F409</f>
        <v>1081.51989746</v>
      </c>
      <c r="J404" s="36">
        <f>ROWDATA!F409</f>
        <v>1081.51989746</v>
      </c>
      <c r="K404" s="36">
        <f>ROWDATA!G409</f>
        <v>1113.6853027300001</v>
      </c>
      <c r="L404" s="36">
        <f>ROWDATA!H409</f>
        <v>388.11062621999997</v>
      </c>
      <c r="M404" s="36">
        <f>ROWDATA!H409</f>
        <v>388.11062621999997</v>
      </c>
    </row>
    <row r="405" spans="1:13" x14ac:dyDescent="0.2">
      <c r="A405" s="34">
        <f>ROWDATA!B410</f>
        <v>44092.525694444441</v>
      </c>
      <c r="B405" s="36">
        <f>ROWDATA!C410</f>
        <v>1068.8295898399999</v>
      </c>
      <c r="C405" s="36">
        <f>ROWDATA!C410</f>
        <v>1068.8295898399999</v>
      </c>
      <c r="D405" s="36">
        <f>ROWDATA!D410</f>
        <v>0</v>
      </c>
      <c r="E405" s="36">
        <f>ROWDATA!D410</f>
        <v>0</v>
      </c>
      <c r="F405" s="36">
        <f>ROWDATA!E410</f>
        <v>1051.1538085899999</v>
      </c>
      <c r="G405" s="36">
        <f>ROWDATA!E410</f>
        <v>1051.1538085899999</v>
      </c>
      <c r="H405" s="36">
        <f>ROWDATA!E410</f>
        <v>1051.1538085899999</v>
      </c>
      <c r="I405" s="36">
        <f>ROWDATA!F410</f>
        <v>1101.3249511700001</v>
      </c>
      <c r="J405" s="36">
        <f>ROWDATA!F410</f>
        <v>1101.3249511700001</v>
      </c>
      <c r="K405" s="36">
        <f>ROWDATA!G410</f>
        <v>1109.0563964800001</v>
      </c>
      <c r="L405" s="36">
        <f>ROWDATA!H410</f>
        <v>470.09997558999999</v>
      </c>
      <c r="M405" s="36">
        <f>ROWDATA!H410</f>
        <v>470.09997558999999</v>
      </c>
    </row>
    <row r="406" spans="1:13" x14ac:dyDescent="0.2">
      <c r="A406" s="34">
        <f>ROWDATA!B411</f>
        <v>44092.526388888888</v>
      </c>
      <c r="B406" s="36">
        <f>ROWDATA!C411</f>
        <v>1075.0678710899999</v>
      </c>
      <c r="C406" s="36">
        <f>ROWDATA!C411</f>
        <v>1075.0678710899999</v>
      </c>
      <c r="D406" s="36">
        <f>ROWDATA!D411</f>
        <v>0</v>
      </c>
      <c r="E406" s="36">
        <f>ROWDATA!D411</f>
        <v>0</v>
      </c>
      <c r="F406" s="36">
        <f>ROWDATA!E411</f>
        <v>1058.9041748</v>
      </c>
      <c r="G406" s="36">
        <f>ROWDATA!E411</f>
        <v>1058.9041748</v>
      </c>
      <c r="H406" s="36">
        <f>ROWDATA!E411</f>
        <v>1058.9041748</v>
      </c>
      <c r="I406" s="36">
        <f>ROWDATA!F411</f>
        <v>1111.4454345700001</v>
      </c>
      <c r="J406" s="36">
        <f>ROWDATA!F411</f>
        <v>1111.4454345700001</v>
      </c>
      <c r="K406" s="36">
        <f>ROWDATA!G411</f>
        <v>1126.20910645</v>
      </c>
      <c r="L406" s="36">
        <f>ROWDATA!H411</f>
        <v>895.30029296999999</v>
      </c>
      <c r="M406" s="36">
        <f>ROWDATA!H411</f>
        <v>895.30029296999999</v>
      </c>
    </row>
    <row r="407" spans="1:13" x14ac:dyDescent="0.2">
      <c r="A407" s="34">
        <f>ROWDATA!B412</f>
        <v>44092.527083333334</v>
      </c>
      <c r="B407" s="36">
        <f>ROWDATA!C412</f>
        <v>1070.7480468799999</v>
      </c>
      <c r="C407" s="36">
        <f>ROWDATA!C412</f>
        <v>1070.7480468799999</v>
      </c>
      <c r="D407" s="36">
        <f>ROWDATA!D412</f>
        <v>0</v>
      </c>
      <c r="E407" s="36">
        <f>ROWDATA!D412</f>
        <v>0</v>
      </c>
      <c r="F407" s="36">
        <f>ROWDATA!E412</f>
        <v>1051.78674316</v>
      </c>
      <c r="G407" s="36">
        <f>ROWDATA!E412</f>
        <v>1051.78674316</v>
      </c>
      <c r="H407" s="36">
        <f>ROWDATA!E412</f>
        <v>1051.78674316</v>
      </c>
      <c r="I407" s="36">
        <f>ROWDATA!F412</f>
        <v>1062.13574219</v>
      </c>
      <c r="J407" s="36">
        <f>ROWDATA!F412</f>
        <v>1062.13574219</v>
      </c>
      <c r="K407" s="36">
        <f>ROWDATA!G412</f>
        <v>1107.1875</v>
      </c>
      <c r="L407" s="36">
        <f>ROWDATA!H412</f>
        <v>439.35934448</v>
      </c>
      <c r="M407" s="36">
        <f>ROWDATA!H412</f>
        <v>439.35934448</v>
      </c>
    </row>
    <row r="408" spans="1:13" x14ac:dyDescent="0.2">
      <c r="A408" s="34">
        <f>ROWDATA!B413</f>
        <v>44092.527777777781</v>
      </c>
      <c r="B408" s="36">
        <f>ROWDATA!C413</f>
        <v>1076.18005371</v>
      </c>
      <c r="C408" s="36">
        <f>ROWDATA!C413</f>
        <v>1076.18005371</v>
      </c>
      <c r="D408" s="36">
        <f>ROWDATA!D413</f>
        <v>0</v>
      </c>
      <c r="E408" s="36">
        <f>ROWDATA!D413</f>
        <v>0</v>
      </c>
      <c r="F408" s="36">
        <f>ROWDATA!E413</f>
        <v>1041.0103759799999</v>
      </c>
      <c r="G408" s="36">
        <f>ROWDATA!E413</f>
        <v>1041.0103759799999</v>
      </c>
      <c r="H408" s="36">
        <f>ROWDATA!E413</f>
        <v>1041.0103759799999</v>
      </c>
      <c r="I408" s="36">
        <f>ROWDATA!F413</f>
        <v>1096.69348145</v>
      </c>
      <c r="J408" s="36">
        <f>ROWDATA!F413</f>
        <v>1096.69348145</v>
      </c>
      <c r="K408" s="36">
        <f>ROWDATA!G413</f>
        <v>1100.6369628899999</v>
      </c>
      <c r="L408" s="36">
        <f>ROWDATA!H413</f>
        <v>1086.7575683600001</v>
      </c>
      <c r="M408" s="36">
        <f>ROWDATA!H413</f>
        <v>1086.7575683600001</v>
      </c>
    </row>
    <row r="409" spans="1:13" x14ac:dyDescent="0.2">
      <c r="A409" s="34">
        <f>ROWDATA!B414</f>
        <v>44092.52847222222</v>
      </c>
      <c r="B409" s="36">
        <f>ROWDATA!C414</f>
        <v>1074.6809082</v>
      </c>
      <c r="C409" s="36">
        <f>ROWDATA!C414</f>
        <v>1074.6809082</v>
      </c>
      <c r="D409" s="36">
        <f>ROWDATA!D414</f>
        <v>0</v>
      </c>
      <c r="E409" s="36">
        <f>ROWDATA!D414</f>
        <v>0</v>
      </c>
      <c r="F409" s="36">
        <f>ROWDATA!E414</f>
        <v>1039.5435791</v>
      </c>
      <c r="G409" s="36">
        <f>ROWDATA!E414</f>
        <v>1039.5435791</v>
      </c>
      <c r="H409" s="36">
        <f>ROWDATA!E414</f>
        <v>1039.5435791</v>
      </c>
      <c r="I409" s="36">
        <f>ROWDATA!F414</f>
        <v>1087.3496093799999</v>
      </c>
      <c r="J409" s="36">
        <f>ROWDATA!F414</f>
        <v>1087.3496093799999</v>
      </c>
      <c r="K409" s="36">
        <f>ROWDATA!G414</f>
        <v>1082.5936279299999</v>
      </c>
      <c r="L409" s="36">
        <f>ROWDATA!H414</f>
        <v>1009.38330078</v>
      </c>
      <c r="M409" s="36">
        <f>ROWDATA!H414</f>
        <v>1009.38330078</v>
      </c>
    </row>
    <row r="410" spans="1:13" x14ac:dyDescent="0.2">
      <c r="A410" s="34">
        <f>ROWDATA!B415</f>
        <v>44092.529166666667</v>
      </c>
      <c r="B410" s="36">
        <f>ROWDATA!C415</f>
        <v>1076.47033691</v>
      </c>
      <c r="C410" s="36">
        <f>ROWDATA!C415</f>
        <v>1076.47033691</v>
      </c>
      <c r="D410" s="36">
        <f>ROWDATA!D415</f>
        <v>0</v>
      </c>
      <c r="E410" s="36">
        <f>ROWDATA!D415</f>
        <v>0</v>
      </c>
      <c r="F410" s="36">
        <f>ROWDATA!E415</f>
        <v>1038.2005615200001</v>
      </c>
      <c r="G410" s="36">
        <f>ROWDATA!E415</f>
        <v>1038.2005615200001</v>
      </c>
      <c r="H410" s="36">
        <f>ROWDATA!E415</f>
        <v>1038.2005615200001</v>
      </c>
      <c r="I410" s="36">
        <f>ROWDATA!F415</f>
        <v>1088.8719482399999</v>
      </c>
      <c r="J410" s="36">
        <f>ROWDATA!F415</f>
        <v>1088.8719482399999</v>
      </c>
      <c r="K410" s="36">
        <f>ROWDATA!G415</f>
        <v>1079.18713379</v>
      </c>
      <c r="L410" s="36">
        <f>ROWDATA!H415</f>
        <v>1052.2979736299999</v>
      </c>
      <c r="M410" s="36">
        <f>ROWDATA!H415</f>
        <v>1052.2979736299999</v>
      </c>
    </row>
    <row r="411" spans="1:13" x14ac:dyDescent="0.2">
      <c r="A411" s="34">
        <f>ROWDATA!B416</f>
        <v>44092.529861111114</v>
      </c>
      <c r="B411" s="36">
        <f>ROWDATA!C416</f>
        <v>1079.7583007799999</v>
      </c>
      <c r="C411" s="36">
        <f>ROWDATA!C416</f>
        <v>1079.7583007799999</v>
      </c>
      <c r="D411" s="36">
        <f>ROWDATA!D416</f>
        <v>0</v>
      </c>
      <c r="E411" s="36">
        <f>ROWDATA!D416</f>
        <v>0</v>
      </c>
      <c r="F411" s="36">
        <f>ROWDATA!E416</f>
        <v>1032.9665527300001</v>
      </c>
      <c r="G411" s="36">
        <f>ROWDATA!E416</f>
        <v>1032.9665527300001</v>
      </c>
      <c r="H411" s="36">
        <f>ROWDATA!E416</f>
        <v>1032.9665527300001</v>
      </c>
      <c r="I411" s="36">
        <f>ROWDATA!F416</f>
        <v>1088.6290283200001</v>
      </c>
      <c r="J411" s="36">
        <f>ROWDATA!F416</f>
        <v>1088.6290283200001</v>
      </c>
      <c r="K411" s="36">
        <f>ROWDATA!G416</f>
        <v>1080.3225097699999</v>
      </c>
      <c r="L411" s="36">
        <f>ROWDATA!H416</f>
        <v>1064.15075684</v>
      </c>
      <c r="M411" s="36">
        <f>ROWDATA!H416</f>
        <v>1064.15075684</v>
      </c>
    </row>
    <row r="412" spans="1:13" x14ac:dyDescent="0.2">
      <c r="A412" s="34">
        <f>ROWDATA!B417</f>
        <v>44092.530555555553</v>
      </c>
      <c r="B412" s="36">
        <f>ROWDATA!C417</f>
        <v>1086.0932617200001</v>
      </c>
      <c r="C412" s="36">
        <f>ROWDATA!C417</f>
        <v>1086.0932617200001</v>
      </c>
      <c r="D412" s="36">
        <f>ROWDATA!D417</f>
        <v>0</v>
      </c>
      <c r="E412" s="36">
        <f>ROWDATA!D417</f>
        <v>0</v>
      </c>
      <c r="F412" s="36">
        <f>ROWDATA!E417</f>
        <v>1028.92150879</v>
      </c>
      <c r="G412" s="36">
        <f>ROWDATA!E417</f>
        <v>1028.92150879</v>
      </c>
      <c r="H412" s="36">
        <f>ROWDATA!E417</f>
        <v>1028.92150879</v>
      </c>
      <c r="I412" s="36">
        <f>ROWDATA!F417</f>
        <v>1080.7424316399999</v>
      </c>
      <c r="J412" s="36">
        <f>ROWDATA!F417</f>
        <v>1080.7424316399999</v>
      </c>
      <c r="K412" s="36">
        <f>ROWDATA!G417</f>
        <v>1077.02111816</v>
      </c>
      <c r="L412" s="36">
        <f>ROWDATA!H417</f>
        <v>1049.30175781</v>
      </c>
      <c r="M412" s="36">
        <f>ROWDATA!H417</f>
        <v>1049.30175781</v>
      </c>
    </row>
    <row r="413" spans="1:13" x14ac:dyDescent="0.2">
      <c r="A413" s="34">
        <f>ROWDATA!B418</f>
        <v>44092.53125</v>
      </c>
      <c r="B413" s="36">
        <f>ROWDATA!C418</f>
        <v>1091.92810059</v>
      </c>
      <c r="C413" s="36">
        <f>ROWDATA!C418</f>
        <v>1091.92810059</v>
      </c>
      <c r="D413" s="36">
        <f>ROWDATA!D418</f>
        <v>0</v>
      </c>
      <c r="E413" s="36">
        <f>ROWDATA!D418</f>
        <v>0</v>
      </c>
      <c r="F413" s="36">
        <f>ROWDATA!E418</f>
        <v>1030.2185058600001</v>
      </c>
      <c r="G413" s="36">
        <f>ROWDATA!E418</f>
        <v>1030.2185058600001</v>
      </c>
      <c r="H413" s="36">
        <f>ROWDATA!E418</f>
        <v>1030.2185058600001</v>
      </c>
      <c r="I413" s="36">
        <f>ROWDATA!F418</f>
        <v>1080.9857177700001</v>
      </c>
      <c r="J413" s="36">
        <f>ROWDATA!F418</f>
        <v>1080.9857177700001</v>
      </c>
      <c r="K413" s="36">
        <f>ROWDATA!G418</f>
        <v>1079.88574219</v>
      </c>
      <c r="L413" s="36">
        <f>ROWDATA!H418</f>
        <v>1039.43005371</v>
      </c>
      <c r="M413" s="36">
        <f>ROWDATA!H418</f>
        <v>1039.43005371</v>
      </c>
    </row>
    <row r="414" spans="1:13" x14ac:dyDescent="0.2">
      <c r="A414" s="34">
        <f>ROWDATA!B419</f>
        <v>44092.531944444447</v>
      </c>
      <c r="B414" s="36">
        <f>ROWDATA!C419</f>
        <v>1094.52307129</v>
      </c>
      <c r="C414" s="36">
        <f>ROWDATA!C419</f>
        <v>1094.52307129</v>
      </c>
      <c r="D414" s="36">
        <f>ROWDATA!D419</f>
        <v>0</v>
      </c>
      <c r="E414" s="36">
        <f>ROWDATA!D419</f>
        <v>0</v>
      </c>
      <c r="F414" s="36">
        <f>ROWDATA!E419</f>
        <v>1040.0532226600001</v>
      </c>
      <c r="G414" s="36">
        <f>ROWDATA!E419</f>
        <v>1040.0532226600001</v>
      </c>
      <c r="H414" s="36">
        <f>ROWDATA!E419</f>
        <v>1040.0532226600001</v>
      </c>
      <c r="I414" s="36">
        <f>ROWDATA!F419</f>
        <v>1097.8917236299999</v>
      </c>
      <c r="J414" s="36">
        <f>ROWDATA!F419</f>
        <v>1097.8917236299999</v>
      </c>
      <c r="K414" s="36">
        <f>ROWDATA!G419</f>
        <v>1073.5977783200001</v>
      </c>
      <c r="L414" s="36">
        <f>ROWDATA!H419</f>
        <v>1035.7510986299999</v>
      </c>
      <c r="M414" s="36">
        <f>ROWDATA!H419</f>
        <v>1035.7510986299999</v>
      </c>
    </row>
    <row r="415" spans="1:13" x14ac:dyDescent="0.2">
      <c r="A415" s="34">
        <f>ROWDATA!B420</f>
        <v>44092.532638888886</v>
      </c>
      <c r="B415" s="36">
        <f>ROWDATA!C420</f>
        <v>1091.4445800799999</v>
      </c>
      <c r="C415" s="36">
        <f>ROWDATA!C420</f>
        <v>1091.4445800799999</v>
      </c>
      <c r="D415" s="36">
        <f>ROWDATA!D420</f>
        <v>0</v>
      </c>
      <c r="E415" s="36">
        <f>ROWDATA!D420</f>
        <v>0</v>
      </c>
      <c r="F415" s="36">
        <f>ROWDATA!E420</f>
        <v>1034.2479248</v>
      </c>
      <c r="G415" s="36">
        <f>ROWDATA!E420</f>
        <v>1034.2479248</v>
      </c>
      <c r="H415" s="36">
        <f>ROWDATA!E420</f>
        <v>1034.2479248</v>
      </c>
      <c r="I415" s="36">
        <f>ROWDATA!F420</f>
        <v>1102.9602050799999</v>
      </c>
      <c r="J415" s="36">
        <f>ROWDATA!F420</f>
        <v>1102.9602050799999</v>
      </c>
      <c r="K415" s="36">
        <f>ROWDATA!G420</f>
        <v>1069.84216309</v>
      </c>
      <c r="L415" s="36">
        <f>ROWDATA!H420</f>
        <v>1040.8782959</v>
      </c>
      <c r="M415" s="36">
        <f>ROWDATA!H420</f>
        <v>1040.8782959</v>
      </c>
    </row>
    <row r="416" spans="1:13" x14ac:dyDescent="0.2">
      <c r="A416" s="34">
        <f>ROWDATA!B421</f>
        <v>44092.533333333333</v>
      </c>
      <c r="B416" s="36">
        <f>ROWDATA!C421</f>
        <v>408.06063842999998</v>
      </c>
      <c r="C416" s="36">
        <f>ROWDATA!C421</f>
        <v>408.06063842999998</v>
      </c>
      <c r="D416" s="36">
        <f>ROWDATA!D421</f>
        <v>0</v>
      </c>
      <c r="E416" s="36">
        <f>ROWDATA!D421</f>
        <v>0</v>
      </c>
      <c r="F416" s="36">
        <f>ROWDATA!E421</f>
        <v>1043.97473145</v>
      </c>
      <c r="G416" s="36">
        <f>ROWDATA!E421</f>
        <v>1043.97473145</v>
      </c>
      <c r="H416" s="36">
        <f>ROWDATA!E421</f>
        <v>1043.97473145</v>
      </c>
      <c r="I416" s="36">
        <f>ROWDATA!F421</f>
        <v>343.27487183</v>
      </c>
      <c r="J416" s="36">
        <f>ROWDATA!F421</f>
        <v>343.27487183</v>
      </c>
      <c r="K416" s="36">
        <f>ROWDATA!G421</f>
        <v>1079.4143066399999</v>
      </c>
      <c r="L416" s="36">
        <f>ROWDATA!H421</f>
        <v>1034.1864013700001</v>
      </c>
      <c r="M416" s="36">
        <f>ROWDATA!H421</f>
        <v>1034.1864013700001</v>
      </c>
    </row>
    <row r="417" spans="1:13" x14ac:dyDescent="0.2">
      <c r="A417" s="34">
        <f>ROWDATA!B422</f>
        <v>44092.53402777778</v>
      </c>
      <c r="B417" s="36">
        <f>ROWDATA!C422</f>
        <v>1075.9865722699999</v>
      </c>
      <c r="C417" s="36">
        <f>ROWDATA!C422</f>
        <v>1075.9865722699999</v>
      </c>
      <c r="D417" s="36">
        <f>ROWDATA!D422</f>
        <v>0</v>
      </c>
      <c r="E417" s="36">
        <f>ROWDATA!D422</f>
        <v>0</v>
      </c>
      <c r="F417" s="36">
        <f>ROWDATA!E422</f>
        <v>947.75628661999997</v>
      </c>
      <c r="G417" s="36">
        <f>ROWDATA!E422</f>
        <v>947.75628661999997</v>
      </c>
      <c r="H417" s="36">
        <f>ROWDATA!E422</f>
        <v>947.75628661999997</v>
      </c>
      <c r="I417" s="36">
        <f>ROWDATA!F422</f>
        <v>425.30645751999998</v>
      </c>
      <c r="J417" s="36">
        <f>ROWDATA!F422</f>
        <v>425.30645751999998</v>
      </c>
      <c r="K417" s="36">
        <f>ROWDATA!G422</f>
        <v>1077.05627441</v>
      </c>
      <c r="L417" s="36">
        <f>ROWDATA!H422</f>
        <v>1027.61096191</v>
      </c>
      <c r="M417" s="36">
        <f>ROWDATA!H422</f>
        <v>1027.61096191</v>
      </c>
    </row>
    <row r="418" spans="1:13" x14ac:dyDescent="0.2">
      <c r="A418" s="34">
        <f>ROWDATA!B423</f>
        <v>44092.534722222219</v>
      </c>
      <c r="B418" s="36">
        <f>ROWDATA!C423</f>
        <v>284.29928589000002</v>
      </c>
      <c r="C418" s="36">
        <f>ROWDATA!C423</f>
        <v>284.29928589000002</v>
      </c>
      <c r="D418" s="36">
        <f>ROWDATA!D423</f>
        <v>0</v>
      </c>
      <c r="E418" s="36">
        <f>ROWDATA!D423</f>
        <v>0</v>
      </c>
      <c r="F418" s="36">
        <f>ROWDATA!E423</f>
        <v>304.21606444999998</v>
      </c>
      <c r="G418" s="36">
        <f>ROWDATA!E423</f>
        <v>304.21606444999998</v>
      </c>
      <c r="H418" s="36">
        <f>ROWDATA!E423</f>
        <v>304.21606444999998</v>
      </c>
      <c r="I418" s="36">
        <f>ROWDATA!F423</f>
        <v>1057.6984863299999</v>
      </c>
      <c r="J418" s="36">
        <f>ROWDATA!F423</f>
        <v>1057.6984863299999</v>
      </c>
      <c r="K418" s="36">
        <f>ROWDATA!G423</f>
        <v>1073.4403076200001</v>
      </c>
      <c r="L418" s="36">
        <f>ROWDATA!H423</f>
        <v>1015.47601318</v>
      </c>
      <c r="M418" s="36">
        <f>ROWDATA!H423</f>
        <v>1015.47601318</v>
      </c>
    </row>
    <row r="419" spans="1:13" x14ac:dyDescent="0.2">
      <c r="A419" s="34">
        <f>ROWDATA!B424</f>
        <v>44092.535416666666</v>
      </c>
      <c r="B419" s="36">
        <f>ROWDATA!C424</f>
        <v>283.05761718999997</v>
      </c>
      <c r="C419" s="36">
        <f>ROWDATA!C424</f>
        <v>283.05761718999997</v>
      </c>
      <c r="D419" s="36">
        <f>ROWDATA!D424</f>
        <v>0</v>
      </c>
      <c r="E419" s="36">
        <f>ROWDATA!D424</f>
        <v>0</v>
      </c>
      <c r="F419" s="36">
        <f>ROWDATA!E424</f>
        <v>262.91818237000001</v>
      </c>
      <c r="G419" s="36">
        <f>ROWDATA!E424</f>
        <v>262.91818237000001</v>
      </c>
      <c r="H419" s="36">
        <f>ROWDATA!E424</f>
        <v>262.91818237000001</v>
      </c>
      <c r="I419" s="36">
        <f>ROWDATA!F424</f>
        <v>1043.5766601600001</v>
      </c>
      <c r="J419" s="36">
        <f>ROWDATA!F424</f>
        <v>1043.5766601600001</v>
      </c>
      <c r="K419" s="36">
        <f>ROWDATA!G424</f>
        <v>1073.3704834</v>
      </c>
      <c r="L419" s="36">
        <f>ROWDATA!H424</f>
        <v>1015.29290771</v>
      </c>
      <c r="M419" s="36">
        <f>ROWDATA!H424</f>
        <v>1015.29290771</v>
      </c>
    </row>
    <row r="420" spans="1:13" x14ac:dyDescent="0.2">
      <c r="A420" s="34">
        <f>ROWDATA!B425</f>
        <v>44092.536111111112</v>
      </c>
      <c r="B420" s="36">
        <f>ROWDATA!C425</f>
        <v>372.76330566000001</v>
      </c>
      <c r="C420" s="36">
        <f>ROWDATA!C425</f>
        <v>372.76330566000001</v>
      </c>
      <c r="D420" s="36">
        <f>ROWDATA!D425</f>
        <v>0</v>
      </c>
      <c r="E420" s="36">
        <f>ROWDATA!D425</f>
        <v>0</v>
      </c>
      <c r="F420" s="36">
        <f>ROWDATA!E425</f>
        <v>250.81005859000001</v>
      </c>
      <c r="G420" s="36">
        <f>ROWDATA!E425</f>
        <v>250.81005859000001</v>
      </c>
      <c r="H420" s="36">
        <f>ROWDATA!E425</f>
        <v>250.81005859000001</v>
      </c>
      <c r="I420" s="36">
        <f>ROWDATA!F425</f>
        <v>1045.7307128899999</v>
      </c>
      <c r="J420" s="36">
        <f>ROWDATA!F425</f>
        <v>1045.7307128899999</v>
      </c>
      <c r="K420" s="36">
        <f>ROWDATA!G425</f>
        <v>1079.9733886700001</v>
      </c>
      <c r="L420" s="36">
        <f>ROWDATA!H425</f>
        <v>1012.46313477</v>
      </c>
      <c r="M420" s="36">
        <f>ROWDATA!H425</f>
        <v>1012.46313477</v>
      </c>
    </row>
    <row r="421" spans="1:13" x14ac:dyDescent="0.2">
      <c r="A421" s="34">
        <f>ROWDATA!B426</f>
        <v>44092.536805555559</v>
      </c>
      <c r="B421" s="36">
        <f>ROWDATA!C426</f>
        <v>1077.45349121</v>
      </c>
      <c r="C421" s="36">
        <f>ROWDATA!C426</f>
        <v>1077.45349121</v>
      </c>
      <c r="D421" s="36">
        <f>ROWDATA!D426</f>
        <v>0</v>
      </c>
      <c r="E421" s="36">
        <f>ROWDATA!D426</f>
        <v>0</v>
      </c>
      <c r="F421" s="36">
        <f>ROWDATA!E426</f>
        <v>274.91842651000002</v>
      </c>
      <c r="G421" s="36">
        <f>ROWDATA!E426</f>
        <v>274.91842651000002</v>
      </c>
      <c r="H421" s="36">
        <f>ROWDATA!E426</f>
        <v>274.91842651000002</v>
      </c>
      <c r="I421" s="36">
        <f>ROWDATA!F426</f>
        <v>1051.12341309</v>
      </c>
      <c r="J421" s="36">
        <f>ROWDATA!F426</f>
        <v>1051.12341309</v>
      </c>
      <c r="K421" s="36">
        <f>ROWDATA!G426</f>
        <v>320.54483032000002</v>
      </c>
      <c r="L421" s="36">
        <f>ROWDATA!H426</f>
        <v>1008.1018676800001</v>
      </c>
      <c r="M421" s="36">
        <f>ROWDATA!H426</f>
        <v>1008.1018676800001</v>
      </c>
    </row>
    <row r="422" spans="1:13" x14ac:dyDescent="0.2">
      <c r="A422" s="34">
        <f>ROWDATA!B427</f>
        <v>44092.537499999999</v>
      </c>
      <c r="B422" s="36">
        <f>ROWDATA!C427</f>
        <v>1086.5605468799999</v>
      </c>
      <c r="C422" s="36">
        <f>ROWDATA!C427</f>
        <v>1086.5605468799999</v>
      </c>
      <c r="D422" s="36">
        <f>ROWDATA!D427</f>
        <v>0</v>
      </c>
      <c r="E422" s="36">
        <f>ROWDATA!D427</f>
        <v>0</v>
      </c>
      <c r="F422" s="36">
        <f>ROWDATA!E427</f>
        <v>847.70483397999999</v>
      </c>
      <c r="G422" s="36">
        <f>ROWDATA!E427</f>
        <v>847.70483397999999</v>
      </c>
      <c r="H422" s="36">
        <f>ROWDATA!E427</f>
        <v>847.70483397999999</v>
      </c>
      <c r="I422" s="36">
        <f>ROWDATA!F427</f>
        <v>1054.7834472699999</v>
      </c>
      <c r="J422" s="36">
        <f>ROWDATA!F427</f>
        <v>1054.7834472699999</v>
      </c>
      <c r="K422" s="36">
        <f>ROWDATA!G427</f>
        <v>297.18438721000001</v>
      </c>
      <c r="L422" s="36">
        <f>ROWDATA!H427</f>
        <v>1011.93041992</v>
      </c>
      <c r="M422" s="36">
        <f>ROWDATA!H427</f>
        <v>1011.93041992</v>
      </c>
    </row>
    <row r="423" spans="1:13" x14ac:dyDescent="0.2">
      <c r="A423" s="34">
        <f>ROWDATA!B428</f>
        <v>44092.538194444445</v>
      </c>
      <c r="B423" s="36">
        <f>ROWDATA!C428</f>
        <v>1087.7534179700001</v>
      </c>
      <c r="C423" s="36">
        <f>ROWDATA!C428</f>
        <v>1087.7534179700001</v>
      </c>
      <c r="D423" s="36">
        <f>ROWDATA!D428</f>
        <v>0</v>
      </c>
      <c r="E423" s="36">
        <f>ROWDATA!D428</f>
        <v>0</v>
      </c>
      <c r="F423" s="36">
        <f>ROWDATA!E428</f>
        <v>1012.3708496100001</v>
      </c>
      <c r="G423" s="36">
        <f>ROWDATA!E428</f>
        <v>1012.3708496100001</v>
      </c>
      <c r="H423" s="36">
        <f>ROWDATA!E428</f>
        <v>1012.3708496100001</v>
      </c>
      <c r="I423" s="36">
        <f>ROWDATA!F428</f>
        <v>1052.2083740200001</v>
      </c>
      <c r="J423" s="36">
        <f>ROWDATA!F428</f>
        <v>1052.2083740200001</v>
      </c>
      <c r="K423" s="36">
        <f>ROWDATA!G428</f>
        <v>298.30261230000002</v>
      </c>
      <c r="L423" s="36">
        <f>ROWDATA!H428</f>
        <v>1012.2134399399999</v>
      </c>
      <c r="M423" s="36">
        <f>ROWDATA!H428</f>
        <v>1012.2134399399999</v>
      </c>
    </row>
    <row r="424" spans="1:13" x14ac:dyDescent="0.2">
      <c r="A424" s="34">
        <f>ROWDATA!B429</f>
        <v>44092.538888888892</v>
      </c>
      <c r="B424" s="36">
        <f>ROWDATA!C429</f>
        <v>1079.21032715</v>
      </c>
      <c r="C424" s="36">
        <f>ROWDATA!C429</f>
        <v>1079.21032715</v>
      </c>
      <c r="D424" s="36">
        <f>ROWDATA!D429</f>
        <v>0</v>
      </c>
      <c r="E424" s="36">
        <f>ROWDATA!D429</f>
        <v>0</v>
      </c>
      <c r="F424" s="36">
        <f>ROWDATA!E429</f>
        <v>989.87567138999998</v>
      </c>
      <c r="G424" s="36">
        <f>ROWDATA!E429</f>
        <v>989.87567138999998</v>
      </c>
      <c r="H424" s="36">
        <f>ROWDATA!E429</f>
        <v>989.87567138999998</v>
      </c>
      <c r="I424" s="36">
        <f>ROWDATA!F429</f>
        <v>1050.1356201200001</v>
      </c>
      <c r="J424" s="36">
        <f>ROWDATA!F429</f>
        <v>1050.1356201200001</v>
      </c>
      <c r="K424" s="36">
        <f>ROWDATA!G429</f>
        <v>317.45233153999999</v>
      </c>
      <c r="L424" s="36">
        <f>ROWDATA!H429</f>
        <v>1007.10284424</v>
      </c>
      <c r="M424" s="36">
        <f>ROWDATA!H429</f>
        <v>1007.10284424</v>
      </c>
    </row>
    <row r="425" spans="1:13" x14ac:dyDescent="0.2">
      <c r="A425" s="34">
        <f>ROWDATA!B430</f>
        <v>44092.539583333331</v>
      </c>
      <c r="B425" s="36">
        <f>ROWDATA!C430</f>
        <v>1071.00598145</v>
      </c>
      <c r="C425" s="36">
        <f>ROWDATA!C430</f>
        <v>1071.00598145</v>
      </c>
      <c r="D425" s="36">
        <f>ROWDATA!D430</f>
        <v>0</v>
      </c>
      <c r="E425" s="36">
        <f>ROWDATA!D430</f>
        <v>0</v>
      </c>
      <c r="F425" s="36">
        <f>ROWDATA!E430</f>
        <v>986.13903808999999</v>
      </c>
      <c r="G425" s="36">
        <f>ROWDATA!E430</f>
        <v>986.13903808999999</v>
      </c>
      <c r="H425" s="36">
        <f>ROWDATA!E430</f>
        <v>986.13903808999999</v>
      </c>
      <c r="I425" s="36">
        <f>ROWDATA!F430</f>
        <v>1048.8560791</v>
      </c>
      <c r="J425" s="36">
        <f>ROWDATA!F430</f>
        <v>1048.8560791</v>
      </c>
      <c r="K425" s="36">
        <f>ROWDATA!G430</f>
        <v>525.41558838000003</v>
      </c>
      <c r="L425" s="36">
        <f>ROWDATA!H430</f>
        <v>994.23577881000006</v>
      </c>
      <c r="M425" s="36">
        <f>ROWDATA!H430</f>
        <v>994.23577881000006</v>
      </c>
    </row>
    <row r="426" spans="1:13" x14ac:dyDescent="0.2">
      <c r="A426" s="34">
        <f>ROWDATA!B431</f>
        <v>44092.540277777778</v>
      </c>
      <c r="B426" s="36">
        <f>ROWDATA!C431</f>
        <v>1060.09338379</v>
      </c>
      <c r="C426" s="36">
        <f>ROWDATA!C431</f>
        <v>1060.09338379</v>
      </c>
      <c r="D426" s="36">
        <f>ROWDATA!D431</f>
        <v>0</v>
      </c>
      <c r="E426" s="36">
        <f>ROWDATA!D431</f>
        <v>0</v>
      </c>
      <c r="F426" s="36">
        <f>ROWDATA!E431</f>
        <v>988.91827393000005</v>
      </c>
      <c r="G426" s="36">
        <f>ROWDATA!E431</f>
        <v>988.91827393000005</v>
      </c>
      <c r="H426" s="36">
        <f>ROWDATA!E431</f>
        <v>988.91827393000005</v>
      </c>
      <c r="I426" s="36">
        <f>ROWDATA!F431</f>
        <v>1044.4028320299999</v>
      </c>
      <c r="J426" s="36">
        <f>ROWDATA!F431</f>
        <v>1044.4028320299999</v>
      </c>
      <c r="K426" s="36">
        <f>ROWDATA!G431</f>
        <v>1087.7287597699999</v>
      </c>
      <c r="L426" s="36">
        <f>ROWDATA!H431</f>
        <v>995.51751708999996</v>
      </c>
      <c r="M426" s="36">
        <f>ROWDATA!H431</f>
        <v>995.51751708999996</v>
      </c>
    </row>
    <row r="427" spans="1:13" x14ac:dyDescent="0.2">
      <c r="A427" s="34">
        <f>ROWDATA!B432</f>
        <v>44092.540972222225</v>
      </c>
      <c r="B427" s="36">
        <f>ROWDATA!C432</f>
        <v>1048.3907470700001</v>
      </c>
      <c r="C427" s="36">
        <f>ROWDATA!C432</f>
        <v>1048.3907470700001</v>
      </c>
      <c r="D427" s="36">
        <f>ROWDATA!D432</f>
        <v>0</v>
      </c>
      <c r="E427" s="36">
        <f>ROWDATA!D432</f>
        <v>0</v>
      </c>
      <c r="F427" s="36">
        <f>ROWDATA!E432</f>
        <v>977.61676024999997</v>
      </c>
      <c r="G427" s="36">
        <f>ROWDATA!E432</f>
        <v>977.61676024999997</v>
      </c>
      <c r="H427" s="36">
        <f>ROWDATA!E432</f>
        <v>977.61676024999997</v>
      </c>
      <c r="I427" s="36">
        <f>ROWDATA!F432</f>
        <v>1040.74279785</v>
      </c>
      <c r="J427" s="36">
        <f>ROWDATA!F432</f>
        <v>1040.74279785</v>
      </c>
      <c r="K427" s="36">
        <f>ROWDATA!G432</f>
        <v>1060.98596191</v>
      </c>
      <c r="L427" s="36">
        <f>ROWDATA!H432</f>
        <v>993.50335693</v>
      </c>
      <c r="M427" s="36">
        <f>ROWDATA!H432</f>
        <v>993.50335693</v>
      </c>
    </row>
    <row r="428" spans="1:13" x14ac:dyDescent="0.2">
      <c r="A428" s="34">
        <f>ROWDATA!B433</f>
        <v>44092.541666666664</v>
      </c>
      <c r="B428" s="36">
        <f>ROWDATA!C433</f>
        <v>1048.6972656299999</v>
      </c>
      <c r="C428" s="36">
        <f>ROWDATA!C433</f>
        <v>1048.6972656299999</v>
      </c>
      <c r="D428" s="36">
        <f>ROWDATA!D433</f>
        <v>0</v>
      </c>
      <c r="E428" s="36">
        <f>ROWDATA!D433</f>
        <v>0</v>
      </c>
      <c r="F428" s="36">
        <f>ROWDATA!E433</f>
        <v>968.64617920000001</v>
      </c>
      <c r="G428" s="36">
        <f>ROWDATA!E433</f>
        <v>968.64617920000001</v>
      </c>
      <c r="H428" s="36">
        <f>ROWDATA!E433</f>
        <v>968.64617920000001</v>
      </c>
      <c r="I428" s="36">
        <f>ROWDATA!F433</f>
        <v>1043.8682861299999</v>
      </c>
      <c r="J428" s="36">
        <f>ROWDATA!F433</f>
        <v>1043.8682861299999</v>
      </c>
      <c r="K428" s="36">
        <f>ROWDATA!G433</f>
        <v>1041.42248535</v>
      </c>
      <c r="L428" s="36">
        <f>ROWDATA!H433</f>
        <v>990.77368163999995</v>
      </c>
      <c r="M428" s="36">
        <f>ROWDATA!H433</f>
        <v>990.77368163999995</v>
      </c>
    </row>
    <row r="429" spans="1:13" x14ac:dyDescent="0.2">
      <c r="A429" s="34">
        <f>ROWDATA!B434</f>
        <v>44092.542361111111</v>
      </c>
      <c r="B429" s="36">
        <f>ROWDATA!C434</f>
        <v>1050.1640625</v>
      </c>
      <c r="C429" s="36">
        <f>ROWDATA!C434</f>
        <v>1050.1640625</v>
      </c>
      <c r="D429" s="36">
        <f>ROWDATA!D434</f>
        <v>0</v>
      </c>
      <c r="E429" s="36">
        <f>ROWDATA!D434</f>
        <v>0</v>
      </c>
      <c r="F429" s="36">
        <f>ROWDATA!E434</f>
        <v>967.33374022999999</v>
      </c>
      <c r="G429" s="36">
        <f>ROWDATA!E434</f>
        <v>967.33374022999999</v>
      </c>
      <c r="H429" s="36">
        <f>ROWDATA!E434</f>
        <v>967.33374022999999</v>
      </c>
      <c r="I429" s="36">
        <f>ROWDATA!F434</f>
        <v>1053.6821289100001</v>
      </c>
      <c r="J429" s="36">
        <f>ROWDATA!F434</f>
        <v>1053.6821289100001</v>
      </c>
      <c r="K429" s="36">
        <f>ROWDATA!G434</f>
        <v>1037.6843261700001</v>
      </c>
      <c r="L429" s="36">
        <f>ROWDATA!H434</f>
        <v>991.90563965000001</v>
      </c>
      <c r="M429" s="36">
        <f>ROWDATA!H434</f>
        <v>991.90563965000001</v>
      </c>
    </row>
    <row r="430" spans="1:13" x14ac:dyDescent="0.2">
      <c r="A430" s="34">
        <f>ROWDATA!B435</f>
        <v>44092.543055555558</v>
      </c>
      <c r="B430" s="36">
        <f>ROWDATA!C435</f>
        <v>1051.6307373</v>
      </c>
      <c r="C430" s="36">
        <f>ROWDATA!C435</f>
        <v>1051.6307373</v>
      </c>
      <c r="D430" s="36">
        <f>ROWDATA!D435</f>
        <v>0</v>
      </c>
      <c r="E430" s="36">
        <f>ROWDATA!D435</f>
        <v>0</v>
      </c>
      <c r="F430" s="36">
        <f>ROWDATA!E435</f>
        <v>969.63439941000001</v>
      </c>
      <c r="G430" s="36">
        <f>ROWDATA!E435</f>
        <v>969.63439941000001</v>
      </c>
      <c r="H430" s="36">
        <f>ROWDATA!E435</f>
        <v>969.63439941000001</v>
      </c>
      <c r="I430" s="36">
        <f>ROWDATA!F435</f>
        <v>1053.6984863299999</v>
      </c>
      <c r="J430" s="36">
        <f>ROWDATA!F435</f>
        <v>1053.6984863299999</v>
      </c>
      <c r="K430" s="36">
        <f>ROWDATA!G435</f>
        <v>1037.0031738299999</v>
      </c>
      <c r="L430" s="36">
        <f>ROWDATA!H435</f>
        <v>994.80175781000003</v>
      </c>
      <c r="M430" s="36">
        <f>ROWDATA!H435</f>
        <v>994.80175781000003</v>
      </c>
    </row>
    <row r="431" spans="1:13" x14ac:dyDescent="0.2">
      <c r="A431" s="34">
        <f>ROWDATA!B436</f>
        <v>44092.543749999997</v>
      </c>
      <c r="B431" s="36">
        <f>ROWDATA!C436</f>
        <v>1049.19689941</v>
      </c>
      <c r="C431" s="36">
        <f>ROWDATA!C436</f>
        <v>1049.19689941</v>
      </c>
      <c r="D431" s="36">
        <f>ROWDATA!D436</f>
        <v>0</v>
      </c>
      <c r="E431" s="36">
        <f>ROWDATA!D436</f>
        <v>0</v>
      </c>
      <c r="F431" s="36">
        <f>ROWDATA!E436</f>
        <v>967.98236083999996</v>
      </c>
      <c r="G431" s="36">
        <f>ROWDATA!E436</f>
        <v>967.98236083999996</v>
      </c>
      <c r="H431" s="36">
        <f>ROWDATA!E436</f>
        <v>967.98236083999996</v>
      </c>
      <c r="I431" s="36">
        <f>ROWDATA!F436</f>
        <v>1061.5202636700001</v>
      </c>
      <c r="J431" s="36">
        <f>ROWDATA!F436</f>
        <v>1061.5202636700001</v>
      </c>
      <c r="K431" s="36">
        <f>ROWDATA!G436</f>
        <v>1040.1645507799999</v>
      </c>
      <c r="L431" s="36">
        <f>ROWDATA!H436</f>
        <v>999.57916260000002</v>
      </c>
      <c r="M431" s="36">
        <f>ROWDATA!H436</f>
        <v>999.57916260000002</v>
      </c>
    </row>
    <row r="432" spans="1:13" x14ac:dyDescent="0.2">
      <c r="A432" s="34">
        <f>ROWDATA!B437</f>
        <v>44092.544444444444</v>
      </c>
      <c r="B432" s="36">
        <f>ROWDATA!C437</f>
        <v>1050.4863281299999</v>
      </c>
      <c r="C432" s="36">
        <f>ROWDATA!C437</f>
        <v>1050.4863281299999</v>
      </c>
      <c r="D432" s="36">
        <f>ROWDATA!D437</f>
        <v>0</v>
      </c>
      <c r="E432" s="36">
        <f>ROWDATA!D437</f>
        <v>0</v>
      </c>
      <c r="F432" s="36">
        <f>ROWDATA!E437</f>
        <v>968.81597899999997</v>
      </c>
      <c r="G432" s="36">
        <f>ROWDATA!E437</f>
        <v>968.81597899999997</v>
      </c>
      <c r="H432" s="36">
        <f>ROWDATA!E437</f>
        <v>968.81597899999997</v>
      </c>
      <c r="I432" s="36">
        <f>ROWDATA!F437</f>
        <v>1056.0789794899999</v>
      </c>
      <c r="J432" s="36">
        <f>ROWDATA!F437</f>
        <v>1056.0789794899999</v>
      </c>
      <c r="K432" s="36">
        <f>ROWDATA!G437</f>
        <v>1045.21276855</v>
      </c>
      <c r="L432" s="36">
        <f>ROWDATA!H437</f>
        <v>1003.95703125</v>
      </c>
      <c r="M432" s="36">
        <f>ROWDATA!H437</f>
        <v>1003.95703125</v>
      </c>
    </row>
    <row r="433" spans="1:13" x14ac:dyDescent="0.2">
      <c r="A433" s="34">
        <f>ROWDATA!B438</f>
        <v>44092.545138888891</v>
      </c>
      <c r="B433" s="36">
        <f>ROWDATA!C438</f>
        <v>1052.0017089800001</v>
      </c>
      <c r="C433" s="36">
        <f>ROWDATA!C438</f>
        <v>1052.0017089800001</v>
      </c>
      <c r="D433" s="36">
        <f>ROWDATA!D438</f>
        <v>0</v>
      </c>
      <c r="E433" s="36">
        <f>ROWDATA!D438</f>
        <v>0</v>
      </c>
      <c r="F433" s="36">
        <f>ROWDATA!E438</f>
        <v>968.55371093999997</v>
      </c>
      <c r="G433" s="36">
        <f>ROWDATA!E438</f>
        <v>968.55371093999997</v>
      </c>
      <c r="H433" s="36">
        <f>ROWDATA!E438</f>
        <v>968.55371093999997</v>
      </c>
      <c r="I433" s="36">
        <f>ROWDATA!F438</f>
        <v>1048.2408447299999</v>
      </c>
      <c r="J433" s="36">
        <f>ROWDATA!F438</f>
        <v>1048.2408447299999</v>
      </c>
      <c r="K433" s="36">
        <f>ROWDATA!G438</f>
        <v>1051.7108154299999</v>
      </c>
      <c r="L433" s="36">
        <f>ROWDATA!H438</f>
        <v>989.74163818</v>
      </c>
      <c r="M433" s="36">
        <f>ROWDATA!H438</f>
        <v>989.74163818</v>
      </c>
    </row>
    <row r="434" spans="1:13" x14ac:dyDescent="0.2">
      <c r="A434" s="34">
        <f>ROWDATA!B439</f>
        <v>44092.54583333333</v>
      </c>
      <c r="B434" s="36">
        <f>ROWDATA!C439</f>
        <v>1053.8553466799999</v>
      </c>
      <c r="C434" s="36">
        <f>ROWDATA!C439</f>
        <v>1053.8553466799999</v>
      </c>
      <c r="D434" s="36">
        <f>ROWDATA!D439</f>
        <v>0</v>
      </c>
      <c r="E434" s="36">
        <f>ROWDATA!D439</f>
        <v>0</v>
      </c>
      <c r="F434" s="36">
        <f>ROWDATA!E439</f>
        <v>969.37188720999995</v>
      </c>
      <c r="G434" s="36">
        <f>ROWDATA!E439</f>
        <v>969.37188720999995</v>
      </c>
      <c r="H434" s="36">
        <f>ROWDATA!E439</f>
        <v>969.37188720999995</v>
      </c>
      <c r="I434" s="36">
        <f>ROWDATA!F439</f>
        <v>1040.9533691399999</v>
      </c>
      <c r="J434" s="36">
        <f>ROWDATA!F439</f>
        <v>1040.9533691399999</v>
      </c>
      <c r="K434" s="36">
        <f>ROWDATA!G439</f>
        <v>1046.69763184</v>
      </c>
      <c r="L434" s="36">
        <f>ROWDATA!H439</f>
        <v>979.83734131000006</v>
      </c>
      <c r="M434" s="36">
        <f>ROWDATA!H439</f>
        <v>979.83734131000006</v>
      </c>
    </row>
    <row r="435" spans="1:13" x14ac:dyDescent="0.2">
      <c r="A435" s="34">
        <f>ROWDATA!B440</f>
        <v>44092.546527777777</v>
      </c>
      <c r="B435" s="36">
        <f>ROWDATA!C440</f>
        <v>1059.88378906</v>
      </c>
      <c r="C435" s="36">
        <f>ROWDATA!C440</f>
        <v>1059.88378906</v>
      </c>
      <c r="D435" s="36">
        <f>ROWDATA!D440</f>
        <v>0</v>
      </c>
      <c r="E435" s="36">
        <f>ROWDATA!D440</f>
        <v>0</v>
      </c>
      <c r="F435" s="36">
        <f>ROWDATA!E440</f>
        <v>965.04882812999995</v>
      </c>
      <c r="G435" s="36">
        <f>ROWDATA!E440</f>
        <v>965.04882812999995</v>
      </c>
      <c r="H435" s="36">
        <f>ROWDATA!E440</f>
        <v>965.04882812999995</v>
      </c>
      <c r="I435" s="36">
        <f>ROWDATA!F440</f>
        <v>1058.1843261700001</v>
      </c>
      <c r="J435" s="36">
        <f>ROWDATA!F440</f>
        <v>1058.1843261700001</v>
      </c>
      <c r="K435" s="36">
        <f>ROWDATA!G440</f>
        <v>1040.5838623</v>
      </c>
      <c r="L435" s="36">
        <f>ROWDATA!H440</f>
        <v>978.30615234000004</v>
      </c>
      <c r="M435" s="36">
        <f>ROWDATA!H440</f>
        <v>978.30615234000004</v>
      </c>
    </row>
    <row r="436" spans="1:13" x14ac:dyDescent="0.2">
      <c r="A436" s="34">
        <f>ROWDATA!B441</f>
        <v>44092.547222222223</v>
      </c>
      <c r="B436" s="36">
        <f>ROWDATA!C441</f>
        <v>1067.5080566399999</v>
      </c>
      <c r="C436" s="36">
        <f>ROWDATA!C441</f>
        <v>1067.5080566399999</v>
      </c>
      <c r="D436" s="36">
        <f>ROWDATA!D441</f>
        <v>0</v>
      </c>
      <c r="E436" s="36">
        <f>ROWDATA!D441</f>
        <v>0</v>
      </c>
      <c r="F436" s="36">
        <f>ROWDATA!E441</f>
        <v>957.94653319999998</v>
      </c>
      <c r="G436" s="36">
        <f>ROWDATA!E441</f>
        <v>957.94653319999998</v>
      </c>
      <c r="H436" s="36">
        <f>ROWDATA!E441</f>
        <v>957.94653319999998</v>
      </c>
      <c r="I436" s="36">
        <f>ROWDATA!F441</f>
        <v>444.67453003000003</v>
      </c>
      <c r="J436" s="36">
        <f>ROWDATA!F441</f>
        <v>444.67453003000003</v>
      </c>
      <c r="K436" s="36">
        <f>ROWDATA!G441</f>
        <v>1034.34802246</v>
      </c>
      <c r="L436" s="36">
        <f>ROWDATA!H441</f>
        <v>972.57995604999996</v>
      </c>
      <c r="M436" s="36">
        <f>ROWDATA!H441</f>
        <v>972.57995604999996</v>
      </c>
    </row>
    <row r="437" spans="1:13" x14ac:dyDescent="0.2">
      <c r="A437" s="34">
        <f>ROWDATA!B442</f>
        <v>44092.54791666667</v>
      </c>
      <c r="B437" s="36">
        <f>ROWDATA!C442</f>
        <v>1066.7020263700001</v>
      </c>
      <c r="C437" s="36">
        <f>ROWDATA!C442</f>
        <v>1066.7020263700001</v>
      </c>
      <c r="D437" s="36">
        <f>ROWDATA!D442</f>
        <v>0</v>
      </c>
      <c r="E437" s="36">
        <f>ROWDATA!D442</f>
        <v>0</v>
      </c>
      <c r="F437" s="36">
        <f>ROWDATA!E442</f>
        <v>977.81738281000003</v>
      </c>
      <c r="G437" s="36">
        <f>ROWDATA!E442</f>
        <v>977.81738281000003</v>
      </c>
      <c r="H437" s="36">
        <f>ROWDATA!E442</f>
        <v>977.81738281000003</v>
      </c>
      <c r="I437" s="36">
        <f>ROWDATA!F442</f>
        <v>280.63876342999998</v>
      </c>
      <c r="J437" s="36">
        <f>ROWDATA!F442</f>
        <v>280.63876342999998</v>
      </c>
      <c r="K437" s="36">
        <f>ROWDATA!G442</f>
        <v>1037.7017822299999</v>
      </c>
      <c r="L437" s="36">
        <f>ROWDATA!H442</f>
        <v>977.07434081999997</v>
      </c>
      <c r="M437" s="36">
        <f>ROWDATA!H442</f>
        <v>977.07434081999997</v>
      </c>
    </row>
    <row r="438" spans="1:13" x14ac:dyDescent="0.2">
      <c r="A438" s="34">
        <f>ROWDATA!B443</f>
        <v>44092.548611111109</v>
      </c>
      <c r="B438" s="36">
        <f>ROWDATA!C443</f>
        <v>966.19775390999996</v>
      </c>
      <c r="C438" s="36">
        <f>ROWDATA!C443</f>
        <v>966.19775390999996</v>
      </c>
      <c r="D438" s="36">
        <f>ROWDATA!D443</f>
        <v>0</v>
      </c>
      <c r="E438" s="36">
        <f>ROWDATA!D443</f>
        <v>0</v>
      </c>
      <c r="F438" s="36">
        <f>ROWDATA!E443</f>
        <v>988.62493896000001</v>
      </c>
      <c r="G438" s="36">
        <f>ROWDATA!E443</f>
        <v>988.62493896000001</v>
      </c>
      <c r="H438" s="36">
        <f>ROWDATA!E443</f>
        <v>988.62493896000001</v>
      </c>
      <c r="I438" s="36">
        <f>ROWDATA!F443</f>
        <v>290.00872802999999</v>
      </c>
      <c r="J438" s="36">
        <f>ROWDATA!F443</f>
        <v>290.00872802999999</v>
      </c>
      <c r="K438" s="36">
        <f>ROWDATA!G443</f>
        <v>1045.0382080100001</v>
      </c>
      <c r="L438" s="36">
        <f>ROWDATA!H443</f>
        <v>980.65295409999999</v>
      </c>
      <c r="M438" s="36">
        <f>ROWDATA!H443</f>
        <v>980.65295409999999</v>
      </c>
    </row>
    <row r="439" spans="1:13" x14ac:dyDescent="0.2">
      <c r="A439" s="34">
        <f>ROWDATA!B444</f>
        <v>44092.549305555556</v>
      </c>
      <c r="B439" s="36">
        <f>ROWDATA!C444</f>
        <v>322.54928589000002</v>
      </c>
      <c r="C439" s="36">
        <f>ROWDATA!C444</f>
        <v>322.54928589000002</v>
      </c>
      <c r="D439" s="36">
        <f>ROWDATA!D444</f>
        <v>0</v>
      </c>
      <c r="E439" s="36">
        <f>ROWDATA!D444</f>
        <v>0</v>
      </c>
      <c r="F439" s="36">
        <f>ROWDATA!E444</f>
        <v>984.36376953000001</v>
      </c>
      <c r="G439" s="36">
        <f>ROWDATA!E444</f>
        <v>984.36376953000001</v>
      </c>
      <c r="H439" s="36">
        <f>ROWDATA!E444</f>
        <v>984.36376953000001</v>
      </c>
      <c r="I439" s="36">
        <f>ROWDATA!F444</f>
        <v>1012.14251709</v>
      </c>
      <c r="J439" s="36">
        <f>ROWDATA!F444</f>
        <v>1012.14251709</v>
      </c>
      <c r="K439" s="36">
        <f>ROWDATA!G444</f>
        <v>920.99792479999996</v>
      </c>
      <c r="L439" s="36">
        <f>ROWDATA!H444</f>
        <v>977.30743408000001</v>
      </c>
      <c r="M439" s="36">
        <f>ROWDATA!H444</f>
        <v>977.30743408000001</v>
      </c>
    </row>
    <row r="440" spans="1:13" x14ac:dyDescent="0.2">
      <c r="A440" s="34">
        <f>ROWDATA!B445</f>
        <v>44092.55</v>
      </c>
      <c r="B440" s="36">
        <f>ROWDATA!C445</f>
        <v>336.59445190000002</v>
      </c>
      <c r="C440" s="36">
        <f>ROWDATA!C445</f>
        <v>336.59445190000002</v>
      </c>
      <c r="D440" s="36">
        <f>ROWDATA!D445</f>
        <v>0</v>
      </c>
      <c r="E440" s="36">
        <f>ROWDATA!D445</f>
        <v>0</v>
      </c>
      <c r="F440" s="36">
        <f>ROWDATA!E445</f>
        <v>979.36120604999996</v>
      </c>
      <c r="G440" s="36">
        <f>ROWDATA!E445</f>
        <v>979.36120604999996</v>
      </c>
      <c r="H440" s="36">
        <f>ROWDATA!E445</f>
        <v>979.36120604999996</v>
      </c>
      <c r="I440" s="36">
        <f>ROWDATA!F445</f>
        <v>1063.65783691</v>
      </c>
      <c r="J440" s="36">
        <f>ROWDATA!F445</f>
        <v>1063.65783691</v>
      </c>
      <c r="K440" s="36">
        <f>ROWDATA!G445</f>
        <v>277.80770874000001</v>
      </c>
      <c r="L440" s="36">
        <f>ROWDATA!H445</f>
        <v>970.14990234000004</v>
      </c>
      <c r="M440" s="36">
        <f>ROWDATA!H445</f>
        <v>970.14990234000004</v>
      </c>
    </row>
    <row r="441" spans="1:13" x14ac:dyDescent="0.2">
      <c r="A441" s="34">
        <f>ROWDATA!B446</f>
        <v>44092.550694444442</v>
      </c>
      <c r="B441" s="36">
        <f>ROWDATA!C446</f>
        <v>791.01531981999995</v>
      </c>
      <c r="C441" s="36">
        <f>ROWDATA!C446</f>
        <v>791.01531981999995</v>
      </c>
      <c r="D441" s="36">
        <f>ROWDATA!D446</f>
        <v>0</v>
      </c>
      <c r="E441" s="36">
        <f>ROWDATA!D446</f>
        <v>0</v>
      </c>
      <c r="F441" s="36">
        <f>ROWDATA!E446</f>
        <v>965.69714354999996</v>
      </c>
      <c r="G441" s="36">
        <f>ROWDATA!E446</f>
        <v>965.69714354999996</v>
      </c>
      <c r="H441" s="36">
        <f>ROWDATA!E446</f>
        <v>965.69714354999996</v>
      </c>
      <c r="I441" s="36">
        <f>ROWDATA!F446</f>
        <v>1044.0949707</v>
      </c>
      <c r="J441" s="36">
        <f>ROWDATA!F446</f>
        <v>1044.0949707</v>
      </c>
      <c r="K441" s="36">
        <f>ROWDATA!G446</f>
        <v>448.64764403999999</v>
      </c>
      <c r="L441" s="36">
        <f>ROWDATA!H446</f>
        <v>959.91320800999995</v>
      </c>
      <c r="M441" s="36">
        <f>ROWDATA!H446</f>
        <v>959.91320800999995</v>
      </c>
    </row>
    <row r="442" spans="1:13" x14ac:dyDescent="0.2">
      <c r="A442" s="34">
        <f>ROWDATA!B447</f>
        <v>44092.551388888889</v>
      </c>
      <c r="B442" s="36">
        <f>ROWDATA!C447</f>
        <v>1054.51599121</v>
      </c>
      <c r="C442" s="36">
        <f>ROWDATA!C447</f>
        <v>1054.51599121</v>
      </c>
      <c r="D442" s="36">
        <f>ROWDATA!D447</f>
        <v>0</v>
      </c>
      <c r="E442" s="36">
        <f>ROWDATA!D447</f>
        <v>0</v>
      </c>
      <c r="F442" s="36">
        <f>ROWDATA!E447</f>
        <v>934.57080078000001</v>
      </c>
      <c r="G442" s="36">
        <f>ROWDATA!E447</f>
        <v>934.57080078000001</v>
      </c>
      <c r="H442" s="36">
        <f>ROWDATA!E447</f>
        <v>934.57080078000001</v>
      </c>
      <c r="I442" s="36">
        <f>ROWDATA!F447</f>
        <v>1040.7266845700001</v>
      </c>
      <c r="J442" s="36">
        <f>ROWDATA!F447</f>
        <v>1040.7266845700001</v>
      </c>
      <c r="K442" s="36">
        <f>ROWDATA!G447</f>
        <v>1060.5844726600001</v>
      </c>
      <c r="L442" s="36">
        <f>ROWDATA!H447</f>
        <v>954.80322265999996</v>
      </c>
      <c r="M442" s="36">
        <f>ROWDATA!H447</f>
        <v>954.80322265999996</v>
      </c>
    </row>
    <row r="443" spans="1:13" x14ac:dyDescent="0.2">
      <c r="A443" s="34">
        <f>ROWDATA!B448</f>
        <v>44092.552083333336</v>
      </c>
      <c r="B443" s="36">
        <f>ROWDATA!C448</f>
        <v>1040.2346191399999</v>
      </c>
      <c r="C443" s="36">
        <f>ROWDATA!C448</f>
        <v>1040.2346191399999</v>
      </c>
      <c r="D443" s="36">
        <f>ROWDATA!D448</f>
        <v>0</v>
      </c>
      <c r="E443" s="36">
        <f>ROWDATA!D448</f>
        <v>0</v>
      </c>
      <c r="F443" s="36">
        <f>ROWDATA!E448</f>
        <v>964.90985106999995</v>
      </c>
      <c r="G443" s="36">
        <f>ROWDATA!E448</f>
        <v>964.90985106999995</v>
      </c>
      <c r="H443" s="36">
        <f>ROWDATA!E448</f>
        <v>964.90985106999995</v>
      </c>
      <c r="I443" s="36">
        <f>ROWDATA!F448</f>
        <v>1032.1271972699999</v>
      </c>
      <c r="J443" s="36">
        <f>ROWDATA!F448</f>
        <v>1032.1271972699999</v>
      </c>
      <c r="K443" s="36">
        <f>ROWDATA!G448</f>
        <v>1061.63220215</v>
      </c>
      <c r="L443" s="36">
        <f>ROWDATA!H448</f>
        <v>950.55877685999997</v>
      </c>
      <c r="M443" s="36">
        <f>ROWDATA!H448</f>
        <v>950.55877685999997</v>
      </c>
    </row>
    <row r="444" spans="1:13" x14ac:dyDescent="0.2">
      <c r="A444" s="34">
        <f>ROWDATA!B449</f>
        <v>44092.552777777775</v>
      </c>
      <c r="B444" s="36">
        <f>ROWDATA!C449</f>
        <v>1038.7677002</v>
      </c>
      <c r="C444" s="36">
        <f>ROWDATA!C449</f>
        <v>1038.7677002</v>
      </c>
      <c r="D444" s="36">
        <f>ROWDATA!D449</f>
        <v>0</v>
      </c>
      <c r="E444" s="36">
        <f>ROWDATA!D449</f>
        <v>0</v>
      </c>
      <c r="F444" s="36">
        <f>ROWDATA!E449</f>
        <v>937.51977538999995</v>
      </c>
      <c r="G444" s="36">
        <f>ROWDATA!E449</f>
        <v>937.51977538999995</v>
      </c>
      <c r="H444" s="36">
        <f>ROWDATA!E449</f>
        <v>937.51977538999995</v>
      </c>
      <c r="I444" s="36">
        <f>ROWDATA!F449</f>
        <v>1033.98925781</v>
      </c>
      <c r="J444" s="36">
        <f>ROWDATA!F449</f>
        <v>1033.98925781</v>
      </c>
      <c r="K444" s="36">
        <f>ROWDATA!G449</f>
        <v>1060.2000732399999</v>
      </c>
      <c r="L444" s="36">
        <f>ROWDATA!H449</f>
        <v>948.24523925999995</v>
      </c>
      <c r="M444" s="36">
        <f>ROWDATA!H449</f>
        <v>948.24523925999995</v>
      </c>
    </row>
    <row r="445" spans="1:13" x14ac:dyDescent="0.2">
      <c r="A445" s="34">
        <f>ROWDATA!B450</f>
        <v>44092.553472222222</v>
      </c>
      <c r="B445" s="36">
        <f>ROWDATA!C450</f>
        <v>1036.5111084</v>
      </c>
      <c r="C445" s="36">
        <f>ROWDATA!C450</f>
        <v>1036.5111084</v>
      </c>
      <c r="D445" s="36">
        <f>ROWDATA!D450</f>
        <v>0</v>
      </c>
      <c r="E445" s="36">
        <f>ROWDATA!D450</f>
        <v>0</v>
      </c>
      <c r="F445" s="36">
        <f>ROWDATA!E450</f>
        <v>937.99835204999999</v>
      </c>
      <c r="G445" s="36">
        <f>ROWDATA!E450</f>
        <v>937.99835204999999</v>
      </c>
      <c r="H445" s="36">
        <f>ROWDATA!E450</f>
        <v>937.99835204999999</v>
      </c>
      <c r="I445" s="36">
        <f>ROWDATA!F450</f>
        <v>1035.6413574200001</v>
      </c>
      <c r="J445" s="36">
        <f>ROWDATA!F450</f>
        <v>1035.6413574200001</v>
      </c>
      <c r="K445" s="36">
        <f>ROWDATA!G450</f>
        <v>1055.8159179700001</v>
      </c>
      <c r="L445" s="36">
        <f>ROWDATA!H450</f>
        <v>944.63336182</v>
      </c>
      <c r="M445" s="36">
        <f>ROWDATA!H450</f>
        <v>944.63336182</v>
      </c>
    </row>
    <row r="446" spans="1:13" x14ac:dyDescent="0.2">
      <c r="A446" s="34">
        <f>ROWDATA!B451</f>
        <v>44092.554166666669</v>
      </c>
      <c r="B446" s="36">
        <f>ROWDATA!C451</f>
        <v>1035.2700195299999</v>
      </c>
      <c r="C446" s="36">
        <f>ROWDATA!C451</f>
        <v>1035.2700195299999</v>
      </c>
      <c r="D446" s="36">
        <f>ROWDATA!D451</f>
        <v>0</v>
      </c>
      <c r="E446" s="36">
        <f>ROWDATA!D451</f>
        <v>0</v>
      </c>
      <c r="F446" s="36">
        <f>ROWDATA!E451</f>
        <v>933.10400390999996</v>
      </c>
      <c r="G446" s="36">
        <f>ROWDATA!E451</f>
        <v>933.10400390999996</v>
      </c>
      <c r="H446" s="36">
        <f>ROWDATA!E451</f>
        <v>933.10400390999996</v>
      </c>
      <c r="I446" s="36">
        <f>ROWDATA!F451</f>
        <v>1037.00183105</v>
      </c>
      <c r="J446" s="36">
        <f>ROWDATA!F451</f>
        <v>1037.00183105</v>
      </c>
      <c r="K446" s="36">
        <f>ROWDATA!G451</f>
        <v>1034.6973877</v>
      </c>
      <c r="L446" s="36">
        <f>ROWDATA!H451</f>
        <v>939.70642090000001</v>
      </c>
      <c r="M446" s="36">
        <f>ROWDATA!H451</f>
        <v>939.70642090000001</v>
      </c>
    </row>
    <row r="447" spans="1:13" x14ac:dyDescent="0.2">
      <c r="A447" s="34">
        <f>ROWDATA!B452</f>
        <v>44092.554861111108</v>
      </c>
      <c r="B447" s="36">
        <f>ROWDATA!C452</f>
        <v>1028.91894531</v>
      </c>
      <c r="C447" s="36">
        <f>ROWDATA!C452</f>
        <v>1028.91894531</v>
      </c>
      <c r="D447" s="36">
        <f>ROWDATA!D452</f>
        <v>0</v>
      </c>
      <c r="E447" s="36">
        <f>ROWDATA!D452</f>
        <v>0</v>
      </c>
      <c r="F447" s="36">
        <f>ROWDATA!E452</f>
        <v>934.95660399999997</v>
      </c>
      <c r="G447" s="36">
        <f>ROWDATA!E452</f>
        <v>934.95660399999997</v>
      </c>
      <c r="H447" s="36">
        <f>ROWDATA!E452</f>
        <v>934.95660399999997</v>
      </c>
      <c r="I447" s="36">
        <f>ROWDATA!F452</f>
        <v>1025.84338379</v>
      </c>
      <c r="J447" s="36">
        <f>ROWDATA!F452</f>
        <v>1025.84338379</v>
      </c>
      <c r="K447" s="36">
        <f>ROWDATA!G452</f>
        <v>1025.71911621</v>
      </c>
      <c r="L447" s="36">
        <f>ROWDATA!H452</f>
        <v>931.36761475000003</v>
      </c>
      <c r="M447" s="36">
        <f>ROWDATA!H452</f>
        <v>931.36761475000003</v>
      </c>
    </row>
    <row r="448" spans="1:13" x14ac:dyDescent="0.2">
      <c r="A448" s="34">
        <f>ROWDATA!B453</f>
        <v>44092.555555555555</v>
      </c>
      <c r="B448" s="36">
        <f>ROWDATA!C453</f>
        <v>1019.5859375</v>
      </c>
      <c r="C448" s="36">
        <f>ROWDATA!C453</f>
        <v>1019.5859375</v>
      </c>
      <c r="D448" s="36">
        <f>ROWDATA!D453</f>
        <v>0</v>
      </c>
      <c r="E448" s="36">
        <f>ROWDATA!D453</f>
        <v>0</v>
      </c>
      <c r="F448" s="36">
        <f>ROWDATA!E453</f>
        <v>930.00061034999999</v>
      </c>
      <c r="G448" s="36">
        <f>ROWDATA!E453</f>
        <v>930.00061034999999</v>
      </c>
      <c r="H448" s="36">
        <f>ROWDATA!E453</f>
        <v>930.00061034999999</v>
      </c>
      <c r="I448" s="36">
        <f>ROWDATA!F453</f>
        <v>1022.5234375</v>
      </c>
      <c r="J448" s="36">
        <f>ROWDATA!F453</f>
        <v>1022.5234375</v>
      </c>
      <c r="K448" s="36">
        <f>ROWDATA!G453</f>
        <v>1038.3829345700001</v>
      </c>
      <c r="L448" s="36">
        <f>ROWDATA!H453</f>
        <v>927.63952637</v>
      </c>
      <c r="M448" s="36">
        <f>ROWDATA!H453</f>
        <v>927.63952637</v>
      </c>
    </row>
    <row r="449" spans="1:13" x14ac:dyDescent="0.2">
      <c r="A449" s="34">
        <f>ROWDATA!B454</f>
        <v>44092.556250000001</v>
      </c>
      <c r="B449" s="36">
        <f>ROWDATA!C454</f>
        <v>1021.1978149399999</v>
      </c>
      <c r="C449" s="36">
        <f>ROWDATA!C454</f>
        <v>1021.1978149399999</v>
      </c>
      <c r="D449" s="36">
        <f>ROWDATA!D454</f>
        <v>0</v>
      </c>
      <c r="E449" s="36">
        <f>ROWDATA!D454</f>
        <v>0</v>
      </c>
      <c r="F449" s="36">
        <f>ROWDATA!E454</f>
        <v>921.92553711000005</v>
      </c>
      <c r="G449" s="36">
        <f>ROWDATA!E454</f>
        <v>921.92553711000005</v>
      </c>
      <c r="H449" s="36">
        <f>ROWDATA!E454</f>
        <v>921.92553711000005</v>
      </c>
      <c r="I449" s="36">
        <f>ROWDATA!F454</f>
        <v>1025.40625</v>
      </c>
      <c r="J449" s="36">
        <f>ROWDATA!F454</f>
        <v>1025.40625</v>
      </c>
      <c r="K449" s="36">
        <f>ROWDATA!G454</f>
        <v>1040.75878906</v>
      </c>
      <c r="L449" s="36">
        <f>ROWDATA!H454</f>
        <v>927.92248534999999</v>
      </c>
      <c r="M449" s="36">
        <f>ROWDATA!H454</f>
        <v>927.92248534999999</v>
      </c>
    </row>
    <row r="450" spans="1:13" x14ac:dyDescent="0.2">
      <c r="A450" s="34">
        <f>ROWDATA!B455</f>
        <v>44092.556944444441</v>
      </c>
      <c r="B450" s="36">
        <f>ROWDATA!C455</f>
        <v>1023.88964844</v>
      </c>
      <c r="C450" s="36">
        <f>ROWDATA!C455</f>
        <v>1023.88964844</v>
      </c>
      <c r="D450" s="36">
        <f>ROWDATA!D455</f>
        <v>0</v>
      </c>
      <c r="E450" s="36">
        <f>ROWDATA!D455</f>
        <v>0</v>
      </c>
      <c r="F450" s="36">
        <f>ROWDATA!E455</f>
        <v>917.55596923999997</v>
      </c>
      <c r="G450" s="36">
        <f>ROWDATA!E455</f>
        <v>917.55596923999997</v>
      </c>
      <c r="H450" s="36">
        <f>ROWDATA!E455</f>
        <v>917.55596923999997</v>
      </c>
      <c r="I450" s="36">
        <f>ROWDATA!F455</f>
        <v>1028.3051757799999</v>
      </c>
      <c r="J450" s="36">
        <f>ROWDATA!F455</f>
        <v>1028.3051757799999</v>
      </c>
      <c r="K450" s="36">
        <f>ROWDATA!G455</f>
        <v>1045.6320800799999</v>
      </c>
      <c r="L450" s="36">
        <f>ROWDATA!H455</f>
        <v>925.25915526999995</v>
      </c>
      <c r="M450" s="36">
        <f>ROWDATA!H455</f>
        <v>925.25915526999995</v>
      </c>
    </row>
    <row r="451" spans="1:13" x14ac:dyDescent="0.2">
      <c r="A451" s="34">
        <f>ROWDATA!B456</f>
        <v>44092.557638888888</v>
      </c>
      <c r="B451" s="36">
        <f>ROWDATA!C456</f>
        <v>1019.27947998</v>
      </c>
      <c r="C451" s="36">
        <f>ROWDATA!C456</f>
        <v>1019.27947998</v>
      </c>
      <c r="D451" s="36">
        <f>ROWDATA!D456</f>
        <v>0</v>
      </c>
      <c r="E451" s="36">
        <f>ROWDATA!D456</f>
        <v>0</v>
      </c>
      <c r="F451" s="36">
        <f>ROWDATA!E456</f>
        <v>917.80303954999999</v>
      </c>
      <c r="G451" s="36">
        <f>ROWDATA!E456</f>
        <v>917.80303954999999</v>
      </c>
      <c r="H451" s="36">
        <f>ROWDATA!E456</f>
        <v>917.80303954999999</v>
      </c>
      <c r="I451" s="36">
        <f>ROWDATA!F456</f>
        <v>1028.49938965</v>
      </c>
      <c r="J451" s="36">
        <f>ROWDATA!F456</f>
        <v>1028.49938965</v>
      </c>
      <c r="K451" s="36">
        <f>ROWDATA!G456</f>
        <v>1041.3175048799999</v>
      </c>
      <c r="L451" s="36">
        <f>ROWDATA!H456</f>
        <v>923.61145020000004</v>
      </c>
      <c r="M451" s="36">
        <f>ROWDATA!H456</f>
        <v>923.61145020000004</v>
      </c>
    </row>
    <row r="452" spans="1:13" x14ac:dyDescent="0.2">
      <c r="A452" s="34">
        <f>ROWDATA!B457</f>
        <v>44092.558333333334</v>
      </c>
      <c r="B452" s="36">
        <f>ROWDATA!C457</f>
        <v>1022.42297363</v>
      </c>
      <c r="C452" s="36">
        <f>ROWDATA!C457</f>
        <v>1022.42297363</v>
      </c>
      <c r="D452" s="36">
        <f>ROWDATA!D457</f>
        <v>0</v>
      </c>
      <c r="E452" s="36">
        <f>ROWDATA!D457</f>
        <v>0</v>
      </c>
      <c r="F452" s="36">
        <f>ROWDATA!E457</f>
        <v>912.36822510000002</v>
      </c>
      <c r="G452" s="36">
        <f>ROWDATA!E457</f>
        <v>912.36822510000002</v>
      </c>
      <c r="H452" s="36">
        <f>ROWDATA!E457</f>
        <v>912.36822510000002</v>
      </c>
      <c r="I452" s="36">
        <f>ROWDATA!F457</f>
        <v>1018.44238281</v>
      </c>
      <c r="J452" s="36">
        <f>ROWDATA!F457</f>
        <v>1018.44238281</v>
      </c>
      <c r="K452" s="36">
        <f>ROWDATA!G457</f>
        <v>1041.4399414100001</v>
      </c>
      <c r="L452" s="36">
        <f>ROWDATA!H457</f>
        <v>924.82659911999997</v>
      </c>
      <c r="M452" s="36">
        <f>ROWDATA!H457</f>
        <v>924.82659911999997</v>
      </c>
    </row>
    <row r="453" spans="1:13" x14ac:dyDescent="0.2">
      <c r="A453" s="34">
        <f>ROWDATA!B458</f>
        <v>44092.559027777781</v>
      </c>
      <c r="B453" s="36">
        <f>ROWDATA!C458</f>
        <v>1034.20605469</v>
      </c>
      <c r="C453" s="36">
        <f>ROWDATA!C458</f>
        <v>1034.20605469</v>
      </c>
      <c r="D453" s="36">
        <f>ROWDATA!D458</f>
        <v>0</v>
      </c>
      <c r="E453" s="36">
        <f>ROWDATA!D458</f>
        <v>0</v>
      </c>
      <c r="F453" s="36">
        <f>ROWDATA!E458</f>
        <v>911.38000488</v>
      </c>
      <c r="G453" s="36">
        <f>ROWDATA!E458</f>
        <v>911.38000488</v>
      </c>
      <c r="H453" s="36">
        <f>ROWDATA!E458</f>
        <v>911.38000488</v>
      </c>
      <c r="I453" s="36">
        <f>ROWDATA!F458</f>
        <v>1020.20770264</v>
      </c>
      <c r="J453" s="36">
        <f>ROWDATA!F458</f>
        <v>1020.20770264</v>
      </c>
      <c r="K453" s="36">
        <f>ROWDATA!G458</f>
        <v>1034.1384277300001</v>
      </c>
      <c r="L453" s="36">
        <f>ROWDATA!H458</f>
        <v>925.29241943</v>
      </c>
      <c r="M453" s="36">
        <f>ROWDATA!H458</f>
        <v>925.29241943</v>
      </c>
    </row>
    <row r="454" spans="1:13" x14ac:dyDescent="0.2">
      <c r="A454" s="34">
        <f>ROWDATA!B459</f>
        <v>44092.55972222222</v>
      </c>
      <c r="B454" s="36">
        <f>ROWDATA!C459</f>
        <v>1034.6575927700001</v>
      </c>
      <c r="C454" s="36">
        <f>ROWDATA!C459</f>
        <v>1034.6575927700001</v>
      </c>
      <c r="D454" s="36">
        <f>ROWDATA!D459</f>
        <v>0</v>
      </c>
      <c r="E454" s="36">
        <f>ROWDATA!D459</f>
        <v>0</v>
      </c>
      <c r="F454" s="36">
        <f>ROWDATA!E459</f>
        <v>918.21997069999998</v>
      </c>
      <c r="G454" s="36">
        <f>ROWDATA!E459</f>
        <v>918.21997069999998</v>
      </c>
      <c r="H454" s="36">
        <f>ROWDATA!E459</f>
        <v>918.21997069999998</v>
      </c>
      <c r="I454" s="36">
        <f>ROWDATA!F459</f>
        <v>1030.16760254</v>
      </c>
      <c r="J454" s="36">
        <f>ROWDATA!F459</f>
        <v>1030.16760254</v>
      </c>
      <c r="K454" s="36">
        <f>ROWDATA!G459</f>
        <v>1035.34375</v>
      </c>
      <c r="L454" s="36">
        <f>ROWDATA!H459</f>
        <v>919.85003661999997</v>
      </c>
      <c r="M454" s="36">
        <f>ROWDATA!H459</f>
        <v>919.85003661999997</v>
      </c>
    </row>
    <row r="455" spans="1:13" x14ac:dyDescent="0.2">
      <c r="A455" s="34">
        <f>ROWDATA!B460</f>
        <v>44092.560416666667</v>
      </c>
      <c r="B455" s="36">
        <f>ROWDATA!C460</f>
        <v>1038.86450195</v>
      </c>
      <c r="C455" s="36">
        <f>ROWDATA!C460</f>
        <v>1038.86450195</v>
      </c>
      <c r="D455" s="36">
        <f>ROWDATA!D460</f>
        <v>0</v>
      </c>
      <c r="E455" s="36">
        <f>ROWDATA!D460</f>
        <v>0</v>
      </c>
      <c r="F455" s="36">
        <f>ROWDATA!E460</f>
        <v>934.64782715000001</v>
      </c>
      <c r="G455" s="36">
        <f>ROWDATA!E460</f>
        <v>934.64782715000001</v>
      </c>
      <c r="H455" s="36">
        <f>ROWDATA!E460</f>
        <v>934.64782715000001</v>
      </c>
      <c r="I455" s="36">
        <f>ROWDATA!F460</f>
        <v>1028.8071289100001</v>
      </c>
      <c r="J455" s="36">
        <f>ROWDATA!F460</f>
        <v>1028.8071289100001</v>
      </c>
      <c r="K455" s="36">
        <f>ROWDATA!G460</f>
        <v>1044.5665283200001</v>
      </c>
      <c r="L455" s="36">
        <f>ROWDATA!H460</f>
        <v>929.35375977000001</v>
      </c>
      <c r="M455" s="36">
        <f>ROWDATA!H460</f>
        <v>929.35375977000001</v>
      </c>
    </row>
    <row r="456" spans="1:13" x14ac:dyDescent="0.2">
      <c r="A456" s="34">
        <f>ROWDATA!B461</f>
        <v>44092.561111111114</v>
      </c>
      <c r="B456" s="36">
        <f>ROWDATA!C461</f>
        <v>1042.4752197299999</v>
      </c>
      <c r="C456" s="36">
        <f>ROWDATA!C461</f>
        <v>1042.4752197299999</v>
      </c>
      <c r="D456" s="36">
        <f>ROWDATA!D461</f>
        <v>0</v>
      </c>
      <c r="E456" s="36">
        <f>ROWDATA!D461</f>
        <v>0</v>
      </c>
      <c r="F456" s="36">
        <f>ROWDATA!E461</f>
        <v>928.64196776999995</v>
      </c>
      <c r="G456" s="36">
        <f>ROWDATA!E461</f>
        <v>928.64196776999995</v>
      </c>
      <c r="H456" s="36">
        <f>ROWDATA!E461</f>
        <v>928.64196776999995</v>
      </c>
      <c r="I456" s="36">
        <f>ROWDATA!F461</f>
        <v>1037.1799316399999</v>
      </c>
      <c r="J456" s="36">
        <f>ROWDATA!F461</f>
        <v>1037.1799316399999</v>
      </c>
      <c r="K456" s="36">
        <f>ROWDATA!G461</f>
        <v>1041.3526611299999</v>
      </c>
      <c r="L456" s="36">
        <f>ROWDATA!H461</f>
        <v>924.26062012</v>
      </c>
      <c r="M456" s="36">
        <f>ROWDATA!H461</f>
        <v>924.26062012</v>
      </c>
    </row>
    <row r="457" spans="1:13" x14ac:dyDescent="0.2">
      <c r="A457" s="34">
        <f>ROWDATA!B462</f>
        <v>44092.561805555553</v>
      </c>
      <c r="B457" s="36">
        <f>ROWDATA!C462</f>
        <v>1047.8752441399999</v>
      </c>
      <c r="C457" s="36">
        <f>ROWDATA!C462</f>
        <v>1047.8752441399999</v>
      </c>
      <c r="D457" s="36">
        <f>ROWDATA!D462</f>
        <v>0</v>
      </c>
      <c r="E457" s="36">
        <f>ROWDATA!D462</f>
        <v>0</v>
      </c>
      <c r="F457" s="36">
        <f>ROWDATA!E462</f>
        <v>930.68005371000004</v>
      </c>
      <c r="G457" s="36">
        <f>ROWDATA!E462</f>
        <v>930.68005371000004</v>
      </c>
      <c r="H457" s="36">
        <f>ROWDATA!E462</f>
        <v>930.68005371000004</v>
      </c>
      <c r="I457" s="36">
        <f>ROWDATA!F462</f>
        <v>1040.90466309</v>
      </c>
      <c r="J457" s="36">
        <f>ROWDATA!F462</f>
        <v>1040.90466309</v>
      </c>
      <c r="K457" s="36">
        <f>ROWDATA!G462</f>
        <v>1040.95080566</v>
      </c>
      <c r="L457" s="36">
        <f>ROWDATA!H462</f>
        <v>920.98168944999998</v>
      </c>
      <c r="M457" s="36">
        <f>ROWDATA!H462</f>
        <v>920.98168944999998</v>
      </c>
    </row>
    <row r="458" spans="1:13" x14ac:dyDescent="0.2">
      <c r="A458" s="34">
        <f>ROWDATA!B463</f>
        <v>44092.5625</v>
      </c>
      <c r="B458" s="36">
        <f>ROWDATA!C463</f>
        <v>1047.1497802700001</v>
      </c>
      <c r="C458" s="36">
        <f>ROWDATA!C463</f>
        <v>1047.1497802700001</v>
      </c>
      <c r="D458" s="36">
        <f>ROWDATA!D463</f>
        <v>0</v>
      </c>
      <c r="E458" s="36">
        <f>ROWDATA!D463</f>
        <v>0</v>
      </c>
      <c r="F458" s="36">
        <f>ROWDATA!E463</f>
        <v>924.47302246000004</v>
      </c>
      <c r="G458" s="36">
        <f>ROWDATA!E463</f>
        <v>924.47302246000004</v>
      </c>
      <c r="H458" s="36">
        <f>ROWDATA!E463</f>
        <v>924.47302246000004</v>
      </c>
      <c r="I458" s="36">
        <f>ROWDATA!F463</f>
        <v>1042.9777832</v>
      </c>
      <c r="J458" s="36">
        <f>ROWDATA!F463</f>
        <v>1042.9777832</v>
      </c>
      <c r="K458" s="36">
        <f>ROWDATA!G463</f>
        <v>1038.0512695299999</v>
      </c>
      <c r="L458" s="36">
        <f>ROWDATA!H463</f>
        <v>916.78747558999999</v>
      </c>
      <c r="M458" s="36">
        <f>ROWDATA!H463</f>
        <v>916.78747558999999</v>
      </c>
    </row>
    <row r="459" spans="1:13" x14ac:dyDescent="0.2">
      <c r="A459" s="34">
        <f>ROWDATA!B464</f>
        <v>44092.563194444447</v>
      </c>
      <c r="B459" s="36">
        <f>ROWDATA!C464</f>
        <v>1044.5223388700001</v>
      </c>
      <c r="C459" s="36">
        <f>ROWDATA!C464</f>
        <v>1044.5223388700001</v>
      </c>
      <c r="D459" s="36">
        <f>ROWDATA!D464</f>
        <v>0</v>
      </c>
      <c r="E459" s="36">
        <f>ROWDATA!D464</f>
        <v>0</v>
      </c>
      <c r="F459" s="36">
        <f>ROWDATA!E464</f>
        <v>924.73553466999999</v>
      </c>
      <c r="G459" s="36">
        <f>ROWDATA!E464</f>
        <v>924.73553466999999</v>
      </c>
      <c r="H459" s="36">
        <f>ROWDATA!E464</f>
        <v>924.73553466999999</v>
      </c>
      <c r="I459" s="36">
        <f>ROWDATA!F464</f>
        <v>1041.9896240200001</v>
      </c>
      <c r="J459" s="36">
        <f>ROWDATA!F464</f>
        <v>1041.9896240200001</v>
      </c>
      <c r="K459" s="36">
        <f>ROWDATA!G464</f>
        <v>1038.1385498</v>
      </c>
      <c r="L459" s="36">
        <f>ROWDATA!H464</f>
        <v>918.65148925999995</v>
      </c>
      <c r="M459" s="36">
        <f>ROWDATA!H464</f>
        <v>918.65148925999995</v>
      </c>
    </row>
    <row r="460" spans="1:13" x14ac:dyDescent="0.2">
      <c r="A460" s="34">
        <f>ROWDATA!B465</f>
        <v>44092.563888888886</v>
      </c>
      <c r="B460" s="36">
        <f>ROWDATA!C465</f>
        <v>1038.1875</v>
      </c>
      <c r="C460" s="36">
        <f>ROWDATA!C465</f>
        <v>1038.1875</v>
      </c>
      <c r="D460" s="36">
        <f>ROWDATA!D465</f>
        <v>0</v>
      </c>
      <c r="E460" s="36">
        <f>ROWDATA!D465</f>
        <v>0</v>
      </c>
      <c r="F460" s="36">
        <f>ROWDATA!E465</f>
        <v>916.32086182</v>
      </c>
      <c r="G460" s="36">
        <f>ROWDATA!E465</f>
        <v>916.32086182</v>
      </c>
      <c r="H460" s="36">
        <f>ROWDATA!E465</f>
        <v>916.32086182</v>
      </c>
      <c r="I460" s="36">
        <f>ROWDATA!F465</f>
        <v>1033.98925781</v>
      </c>
      <c r="J460" s="36">
        <f>ROWDATA!F465</f>
        <v>1033.98925781</v>
      </c>
      <c r="K460" s="36">
        <f>ROWDATA!G465</f>
        <v>1037.3348388700001</v>
      </c>
      <c r="L460" s="36">
        <f>ROWDATA!H465</f>
        <v>912.09387206999997</v>
      </c>
      <c r="M460" s="36">
        <f>ROWDATA!H465</f>
        <v>912.09387206999997</v>
      </c>
    </row>
    <row r="461" spans="1:13" x14ac:dyDescent="0.2">
      <c r="A461" s="34">
        <f>ROWDATA!B466</f>
        <v>44092.564583333333</v>
      </c>
      <c r="B461" s="36">
        <f>ROWDATA!C466</f>
        <v>1034.8670654299999</v>
      </c>
      <c r="C461" s="36">
        <f>ROWDATA!C466</f>
        <v>1034.8670654299999</v>
      </c>
      <c r="D461" s="36">
        <f>ROWDATA!D466</f>
        <v>0</v>
      </c>
      <c r="E461" s="36">
        <f>ROWDATA!D466</f>
        <v>0</v>
      </c>
      <c r="F461" s="36">
        <f>ROWDATA!E466</f>
        <v>910.43823241999996</v>
      </c>
      <c r="G461" s="36">
        <f>ROWDATA!E466</f>
        <v>910.43823241999996</v>
      </c>
      <c r="H461" s="36">
        <f>ROWDATA!E466</f>
        <v>910.43823241999996</v>
      </c>
      <c r="I461" s="36">
        <f>ROWDATA!F466</f>
        <v>1032.58044434</v>
      </c>
      <c r="J461" s="36">
        <f>ROWDATA!F466</f>
        <v>1032.58044434</v>
      </c>
      <c r="K461" s="36">
        <f>ROWDATA!G466</f>
        <v>1036.5489502</v>
      </c>
      <c r="L461" s="36">
        <f>ROWDATA!H466</f>
        <v>902.17395020000004</v>
      </c>
      <c r="M461" s="36">
        <f>ROWDATA!H466</f>
        <v>902.17395020000004</v>
      </c>
    </row>
    <row r="462" spans="1:13" x14ac:dyDescent="0.2">
      <c r="A462" s="34">
        <f>ROWDATA!B467</f>
        <v>44092.56527777778</v>
      </c>
      <c r="B462" s="36">
        <f>ROWDATA!C467</f>
        <v>1031.4012451200001</v>
      </c>
      <c r="C462" s="36">
        <f>ROWDATA!C467</f>
        <v>1031.4012451200001</v>
      </c>
      <c r="D462" s="36">
        <f>ROWDATA!D467</f>
        <v>0</v>
      </c>
      <c r="E462" s="36">
        <f>ROWDATA!D467</f>
        <v>0</v>
      </c>
      <c r="F462" s="36">
        <f>ROWDATA!E467</f>
        <v>903.67535399999997</v>
      </c>
      <c r="G462" s="36">
        <f>ROWDATA!E467</f>
        <v>903.67535399999997</v>
      </c>
      <c r="H462" s="36">
        <f>ROWDATA!E467</f>
        <v>903.67535399999997</v>
      </c>
      <c r="I462" s="36">
        <f>ROWDATA!F467</f>
        <v>1035.5928955100001</v>
      </c>
      <c r="J462" s="36">
        <f>ROWDATA!F467</f>
        <v>1035.5928955100001</v>
      </c>
      <c r="K462" s="36">
        <f>ROWDATA!G467</f>
        <v>1039.0815429700001</v>
      </c>
      <c r="L462" s="36">
        <f>ROWDATA!H467</f>
        <v>905.35308838000003</v>
      </c>
      <c r="M462" s="36">
        <f>ROWDATA!H467</f>
        <v>905.35308838000003</v>
      </c>
    </row>
    <row r="463" spans="1:13" x14ac:dyDescent="0.2">
      <c r="A463" s="34">
        <f>ROWDATA!B468</f>
        <v>44092.565972222219</v>
      </c>
      <c r="B463" s="36">
        <f>ROWDATA!C468</f>
        <v>1028.7254638700001</v>
      </c>
      <c r="C463" s="36">
        <f>ROWDATA!C468</f>
        <v>1028.7254638700001</v>
      </c>
      <c r="D463" s="36">
        <f>ROWDATA!D468</f>
        <v>0</v>
      </c>
      <c r="E463" s="36">
        <f>ROWDATA!D468</f>
        <v>0</v>
      </c>
      <c r="F463" s="36">
        <f>ROWDATA!E468</f>
        <v>904.69464111000002</v>
      </c>
      <c r="G463" s="36">
        <f>ROWDATA!E468</f>
        <v>904.69464111000002</v>
      </c>
      <c r="H463" s="36">
        <f>ROWDATA!E468</f>
        <v>904.69464111000002</v>
      </c>
      <c r="I463" s="36">
        <f>ROWDATA!F468</f>
        <v>1033.3905029299999</v>
      </c>
      <c r="J463" s="36">
        <f>ROWDATA!F468</f>
        <v>1033.3905029299999</v>
      </c>
      <c r="K463" s="36">
        <f>ROWDATA!G468</f>
        <v>1030.7846679700001</v>
      </c>
      <c r="L463" s="36">
        <f>ROWDATA!H468</f>
        <v>902.29046631000006</v>
      </c>
      <c r="M463" s="36">
        <f>ROWDATA!H468</f>
        <v>902.29046631000006</v>
      </c>
    </row>
    <row r="464" spans="1:13" x14ac:dyDescent="0.2">
      <c r="A464" s="34">
        <f>ROWDATA!B469</f>
        <v>44092.566666666666</v>
      </c>
      <c r="B464" s="36">
        <f>ROWDATA!C469</f>
        <v>1029.0961914100001</v>
      </c>
      <c r="C464" s="36">
        <f>ROWDATA!C469</f>
        <v>1029.0961914100001</v>
      </c>
      <c r="D464" s="36">
        <f>ROWDATA!D469</f>
        <v>0</v>
      </c>
      <c r="E464" s="36">
        <f>ROWDATA!D469</f>
        <v>0</v>
      </c>
      <c r="F464" s="36">
        <f>ROWDATA!E469</f>
        <v>894.56579590000001</v>
      </c>
      <c r="G464" s="36">
        <f>ROWDATA!E469</f>
        <v>894.56579590000001</v>
      </c>
      <c r="H464" s="36">
        <f>ROWDATA!E469</f>
        <v>894.56579590000001</v>
      </c>
      <c r="I464" s="36">
        <f>ROWDATA!F469</f>
        <v>1033.4227294899999</v>
      </c>
      <c r="J464" s="36">
        <f>ROWDATA!F469</f>
        <v>1033.4227294899999</v>
      </c>
      <c r="K464" s="36">
        <f>ROWDATA!G469</f>
        <v>1030.94177246</v>
      </c>
      <c r="L464" s="36">
        <f>ROWDATA!H469</f>
        <v>900.44305420000001</v>
      </c>
      <c r="M464" s="36">
        <f>ROWDATA!H469</f>
        <v>900.44305420000001</v>
      </c>
    </row>
    <row r="465" spans="1:13" x14ac:dyDescent="0.2">
      <c r="A465" s="34">
        <f>ROWDATA!B470</f>
        <v>44092.567361111112</v>
      </c>
      <c r="B465" s="36">
        <f>ROWDATA!C470</f>
        <v>1033.5291748</v>
      </c>
      <c r="C465" s="36">
        <f>ROWDATA!C470</f>
        <v>1033.5291748</v>
      </c>
      <c r="D465" s="36">
        <f>ROWDATA!D470</f>
        <v>0</v>
      </c>
      <c r="E465" s="36">
        <f>ROWDATA!D470</f>
        <v>0</v>
      </c>
      <c r="F465" s="36">
        <f>ROWDATA!E470</f>
        <v>897.83923340000001</v>
      </c>
      <c r="G465" s="36">
        <f>ROWDATA!E470</f>
        <v>897.83923340000001</v>
      </c>
      <c r="H465" s="36">
        <f>ROWDATA!E470</f>
        <v>897.83923340000001</v>
      </c>
      <c r="I465" s="36">
        <f>ROWDATA!F470</f>
        <v>1041.6818847699999</v>
      </c>
      <c r="J465" s="36">
        <f>ROWDATA!F470</f>
        <v>1041.6818847699999</v>
      </c>
      <c r="K465" s="36">
        <f>ROWDATA!G470</f>
        <v>1032.40917969</v>
      </c>
      <c r="L465" s="36">
        <f>ROWDATA!H470</f>
        <v>900.04357909999999</v>
      </c>
      <c r="M465" s="36">
        <f>ROWDATA!H470</f>
        <v>900.04357909999999</v>
      </c>
    </row>
    <row r="466" spans="1:13" x14ac:dyDescent="0.2">
      <c r="A466" s="34">
        <f>ROWDATA!B471</f>
        <v>44092.568055555559</v>
      </c>
      <c r="B466" s="36">
        <f>ROWDATA!C471</f>
        <v>1029.30566406</v>
      </c>
      <c r="C466" s="36">
        <f>ROWDATA!C471</f>
        <v>1029.30566406</v>
      </c>
      <c r="D466" s="36">
        <f>ROWDATA!D471</f>
        <v>0</v>
      </c>
      <c r="E466" s="36">
        <f>ROWDATA!D471</f>
        <v>0</v>
      </c>
      <c r="F466" s="36">
        <f>ROWDATA!E471</f>
        <v>898.37945557</v>
      </c>
      <c r="G466" s="36">
        <f>ROWDATA!E471</f>
        <v>898.37945557</v>
      </c>
      <c r="H466" s="36">
        <f>ROWDATA!E471</f>
        <v>898.37945557</v>
      </c>
      <c r="I466" s="36">
        <f>ROWDATA!F471</f>
        <v>1021.77850342</v>
      </c>
      <c r="J466" s="36">
        <f>ROWDATA!F471</f>
        <v>1021.77850342</v>
      </c>
      <c r="K466" s="36">
        <f>ROWDATA!G471</f>
        <v>1042.3305664100001</v>
      </c>
      <c r="L466" s="36">
        <f>ROWDATA!H471</f>
        <v>903.75506591999999</v>
      </c>
      <c r="M466" s="36">
        <f>ROWDATA!H471</f>
        <v>903.75506591999999</v>
      </c>
    </row>
    <row r="467" spans="1:13" x14ac:dyDescent="0.2">
      <c r="A467" s="34">
        <f>ROWDATA!B472</f>
        <v>44092.568749999999</v>
      </c>
      <c r="B467" s="36">
        <f>ROWDATA!C472</f>
        <v>1038.4777832</v>
      </c>
      <c r="C467" s="36">
        <f>ROWDATA!C472</f>
        <v>1038.4777832</v>
      </c>
      <c r="D467" s="36">
        <f>ROWDATA!D472</f>
        <v>0</v>
      </c>
      <c r="E467" s="36">
        <f>ROWDATA!D472</f>
        <v>0</v>
      </c>
      <c r="F467" s="36">
        <f>ROWDATA!E472</f>
        <v>899.24414062999995</v>
      </c>
      <c r="G467" s="36">
        <f>ROWDATA!E472</f>
        <v>899.24414062999995</v>
      </c>
      <c r="H467" s="36">
        <f>ROWDATA!E472</f>
        <v>899.24414062999995</v>
      </c>
      <c r="I467" s="36">
        <f>ROWDATA!F472</f>
        <v>1020.79064941</v>
      </c>
      <c r="J467" s="36">
        <f>ROWDATA!F472</f>
        <v>1020.79064941</v>
      </c>
      <c r="K467" s="36">
        <f>ROWDATA!G472</f>
        <v>1047.6060791</v>
      </c>
      <c r="L467" s="36">
        <f>ROWDATA!H472</f>
        <v>909.04791260000002</v>
      </c>
      <c r="M467" s="36">
        <f>ROWDATA!H472</f>
        <v>909.04791260000002</v>
      </c>
    </row>
    <row r="468" spans="1:13" x14ac:dyDescent="0.2">
      <c r="A468" s="34">
        <f>ROWDATA!B473</f>
        <v>44092.569444444445</v>
      </c>
      <c r="B468" s="36">
        <f>ROWDATA!C473</f>
        <v>1045.4249267600001</v>
      </c>
      <c r="C468" s="36">
        <f>ROWDATA!C473</f>
        <v>1045.4249267600001</v>
      </c>
      <c r="D468" s="36">
        <f>ROWDATA!D473</f>
        <v>0</v>
      </c>
      <c r="E468" s="36">
        <f>ROWDATA!D473</f>
        <v>0</v>
      </c>
      <c r="F468" s="36">
        <f>ROWDATA!E473</f>
        <v>900.27880859000004</v>
      </c>
      <c r="G468" s="36">
        <f>ROWDATA!E473</f>
        <v>900.27880859000004</v>
      </c>
      <c r="H468" s="36">
        <f>ROWDATA!E473</f>
        <v>900.27880859000004</v>
      </c>
      <c r="I468" s="36">
        <f>ROWDATA!F473</f>
        <v>1074.0708007799999</v>
      </c>
      <c r="J468" s="36">
        <f>ROWDATA!F473</f>
        <v>1074.0708007799999</v>
      </c>
      <c r="K468" s="36">
        <f>ROWDATA!G473</f>
        <v>1052.28723145</v>
      </c>
      <c r="L468" s="36">
        <f>ROWDATA!H473</f>
        <v>915.73876953000001</v>
      </c>
      <c r="M468" s="36">
        <f>ROWDATA!H473</f>
        <v>915.73876953000001</v>
      </c>
    </row>
    <row r="469" spans="1:13" x14ac:dyDescent="0.2">
      <c r="A469" s="34">
        <f>ROWDATA!B474</f>
        <v>44092.570138888892</v>
      </c>
      <c r="B469" s="36">
        <f>ROWDATA!C474</f>
        <v>1046.2631835899999</v>
      </c>
      <c r="C469" s="36">
        <f>ROWDATA!C474</f>
        <v>1046.2631835899999</v>
      </c>
      <c r="D469" s="36">
        <f>ROWDATA!D474</f>
        <v>0</v>
      </c>
      <c r="E469" s="36">
        <f>ROWDATA!D474</f>
        <v>0</v>
      </c>
      <c r="F469" s="36">
        <f>ROWDATA!E474</f>
        <v>917.64868163999995</v>
      </c>
      <c r="G469" s="36">
        <f>ROWDATA!E474</f>
        <v>917.64868163999995</v>
      </c>
      <c r="H469" s="36">
        <f>ROWDATA!E474</f>
        <v>917.64868163999995</v>
      </c>
      <c r="I469" s="36">
        <f>ROWDATA!F474</f>
        <v>489.43777466</v>
      </c>
      <c r="J469" s="36">
        <f>ROWDATA!F474</f>
        <v>489.43777466</v>
      </c>
      <c r="K469" s="36">
        <f>ROWDATA!G474</f>
        <v>1057.71972656</v>
      </c>
      <c r="L469" s="36">
        <f>ROWDATA!H474</f>
        <v>932.98199463000003</v>
      </c>
      <c r="M469" s="36">
        <f>ROWDATA!H474</f>
        <v>932.98199463000003</v>
      </c>
    </row>
    <row r="470" spans="1:13" x14ac:dyDescent="0.2">
      <c r="A470" s="34">
        <f>ROWDATA!B475</f>
        <v>44092.570833333331</v>
      </c>
      <c r="B470" s="36">
        <f>ROWDATA!C475</f>
        <v>1057.48205566</v>
      </c>
      <c r="C470" s="36">
        <f>ROWDATA!C475</f>
        <v>1057.48205566</v>
      </c>
      <c r="D470" s="36">
        <f>ROWDATA!D475</f>
        <v>0</v>
      </c>
      <c r="E470" s="36">
        <f>ROWDATA!D475</f>
        <v>0</v>
      </c>
      <c r="F470" s="36">
        <f>ROWDATA!E475</f>
        <v>922.03363036999997</v>
      </c>
      <c r="G470" s="36">
        <f>ROWDATA!E475</f>
        <v>922.03363036999997</v>
      </c>
      <c r="H470" s="36">
        <f>ROWDATA!E475</f>
        <v>922.03363036999997</v>
      </c>
      <c r="I470" s="36">
        <f>ROWDATA!F475</f>
        <v>360.91046143</v>
      </c>
      <c r="J470" s="36">
        <f>ROWDATA!F475</f>
        <v>360.91046143</v>
      </c>
      <c r="K470" s="36">
        <f>ROWDATA!G475</f>
        <v>1060.7241210899999</v>
      </c>
      <c r="L470" s="36">
        <f>ROWDATA!H475</f>
        <v>942.33648682</v>
      </c>
      <c r="M470" s="36">
        <f>ROWDATA!H475</f>
        <v>942.33648682</v>
      </c>
    </row>
    <row r="471" spans="1:13" x14ac:dyDescent="0.2">
      <c r="A471" s="34">
        <f>ROWDATA!B476</f>
        <v>44092.571527777778</v>
      </c>
      <c r="B471" s="36">
        <f>ROWDATA!C476</f>
        <v>1060.0125732399999</v>
      </c>
      <c r="C471" s="36">
        <f>ROWDATA!C476</f>
        <v>1060.0125732399999</v>
      </c>
      <c r="D471" s="36">
        <f>ROWDATA!D476</f>
        <v>0</v>
      </c>
      <c r="E471" s="36">
        <f>ROWDATA!D476</f>
        <v>0</v>
      </c>
      <c r="F471" s="36">
        <f>ROWDATA!E476</f>
        <v>823.89550781000003</v>
      </c>
      <c r="G471" s="36">
        <f>ROWDATA!E476</f>
        <v>823.89550781000003</v>
      </c>
      <c r="H471" s="36">
        <f>ROWDATA!E476</f>
        <v>823.89550781000003</v>
      </c>
      <c r="I471" s="36">
        <f>ROWDATA!F476</f>
        <v>1063.0264892600001</v>
      </c>
      <c r="J471" s="36">
        <f>ROWDATA!F476</f>
        <v>1063.0264892600001</v>
      </c>
      <c r="K471" s="36">
        <f>ROWDATA!G476</f>
        <v>1071.9205322299999</v>
      </c>
      <c r="L471" s="36">
        <f>ROWDATA!H476</f>
        <v>836.89965819999998</v>
      </c>
      <c r="M471" s="36">
        <f>ROWDATA!H476</f>
        <v>836.89965819999998</v>
      </c>
    </row>
    <row r="472" spans="1:13" x14ac:dyDescent="0.2">
      <c r="A472" s="34">
        <f>ROWDATA!B477</f>
        <v>44092.572222222225</v>
      </c>
      <c r="B472" s="36">
        <f>ROWDATA!C477</f>
        <v>1049.5513916</v>
      </c>
      <c r="C472" s="36">
        <f>ROWDATA!C477</f>
        <v>1049.5513916</v>
      </c>
      <c r="D472" s="36">
        <f>ROWDATA!D477</f>
        <v>0</v>
      </c>
      <c r="E472" s="36">
        <f>ROWDATA!D477</f>
        <v>0</v>
      </c>
      <c r="F472" s="36">
        <f>ROWDATA!E477</f>
        <v>287.76818847999999</v>
      </c>
      <c r="G472" s="36">
        <f>ROWDATA!E477</f>
        <v>287.76818847999999</v>
      </c>
      <c r="H472" s="36">
        <f>ROWDATA!E477</f>
        <v>287.76818847999999</v>
      </c>
      <c r="I472" s="36">
        <f>ROWDATA!F477</f>
        <v>1071.12341309</v>
      </c>
      <c r="J472" s="36">
        <f>ROWDATA!F477</f>
        <v>1071.12341309</v>
      </c>
      <c r="K472" s="36">
        <f>ROWDATA!G477</f>
        <v>1075.0124511700001</v>
      </c>
      <c r="L472" s="36">
        <f>ROWDATA!H477</f>
        <v>642.25659180000002</v>
      </c>
      <c r="M472" s="36">
        <f>ROWDATA!H477</f>
        <v>642.25659180000002</v>
      </c>
    </row>
    <row r="473" spans="1:13" x14ac:dyDescent="0.2">
      <c r="A473" s="34">
        <f>ROWDATA!B478</f>
        <v>44092.572916666664</v>
      </c>
      <c r="B473" s="36">
        <f>ROWDATA!C478</f>
        <v>1039.7188720700001</v>
      </c>
      <c r="C473" s="36">
        <f>ROWDATA!C478</f>
        <v>1039.7188720700001</v>
      </c>
      <c r="D473" s="36">
        <f>ROWDATA!D478</f>
        <v>0</v>
      </c>
      <c r="E473" s="36">
        <f>ROWDATA!D478</f>
        <v>0</v>
      </c>
      <c r="F473" s="36">
        <f>ROWDATA!E478</f>
        <v>268.71011353</v>
      </c>
      <c r="G473" s="36">
        <f>ROWDATA!E478</f>
        <v>268.71011353</v>
      </c>
      <c r="H473" s="36">
        <f>ROWDATA!E478</f>
        <v>268.71011353</v>
      </c>
      <c r="I473" s="36">
        <f>ROWDATA!F478</f>
        <v>1070.26501465</v>
      </c>
      <c r="J473" s="36">
        <f>ROWDATA!F478</f>
        <v>1070.26501465</v>
      </c>
      <c r="K473" s="36">
        <f>ROWDATA!G478</f>
        <v>1089.26599121</v>
      </c>
      <c r="L473" s="36">
        <f>ROWDATA!H478</f>
        <v>455.16220092999998</v>
      </c>
      <c r="M473" s="36">
        <f>ROWDATA!H478</f>
        <v>455.16220092999998</v>
      </c>
    </row>
    <row r="474" spans="1:13" x14ac:dyDescent="0.2">
      <c r="A474" s="34">
        <f>ROWDATA!B479</f>
        <v>44092.573611111111</v>
      </c>
      <c r="B474" s="36">
        <f>ROWDATA!C479</f>
        <v>1046.9562988299999</v>
      </c>
      <c r="C474" s="36">
        <f>ROWDATA!C479</f>
        <v>1046.9562988299999</v>
      </c>
      <c r="D474" s="36">
        <f>ROWDATA!D479</f>
        <v>0</v>
      </c>
      <c r="E474" s="36">
        <f>ROWDATA!D479</f>
        <v>0</v>
      </c>
      <c r="F474" s="36">
        <f>ROWDATA!E479</f>
        <v>394.57739257999998</v>
      </c>
      <c r="G474" s="36">
        <f>ROWDATA!E479</f>
        <v>394.57739257999998</v>
      </c>
      <c r="H474" s="36">
        <f>ROWDATA!E479</f>
        <v>394.57739257999998</v>
      </c>
      <c r="I474" s="36">
        <f>ROWDATA!F479</f>
        <v>1065.8280029299999</v>
      </c>
      <c r="J474" s="36">
        <f>ROWDATA!F479</f>
        <v>1065.8280029299999</v>
      </c>
      <c r="K474" s="36">
        <f>ROWDATA!G479</f>
        <v>1094.24401855</v>
      </c>
      <c r="L474" s="36">
        <f>ROWDATA!H479</f>
        <v>916.87066649999997</v>
      </c>
      <c r="M474" s="36">
        <f>ROWDATA!H479</f>
        <v>916.87066649999997</v>
      </c>
    </row>
    <row r="475" spans="1:13" x14ac:dyDescent="0.2">
      <c r="A475" s="34">
        <f>ROWDATA!B480</f>
        <v>44092.574305555558</v>
      </c>
      <c r="B475" s="36">
        <f>ROWDATA!C480</f>
        <v>1052.6627197299999</v>
      </c>
      <c r="C475" s="36">
        <f>ROWDATA!C480</f>
        <v>1052.6627197299999</v>
      </c>
      <c r="D475" s="36">
        <f>ROWDATA!D480</f>
        <v>0</v>
      </c>
      <c r="E475" s="36">
        <f>ROWDATA!D480</f>
        <v>0</v>
      </c>
      <c r="F475" s="36">
        <f>ROWDATA!E480</f>
        <v>791.11505126999998</v>
      </c>
      <c r="G475" s="36">
        <f>ROWDATA!E480</f>
        <v>791.11505126999998</v>
      </c>
      <c r="H475" s="36">
        <f>ROWDATA!E480</f>
        <v>791.11505126999998</v>
      </c>
      <c r="I475" s="36">
        <f>ROWDATA!F480</f>
        <v>1055.6579589800001</v>
      </c>
      <c r="J475" s="36">
        <f>ROWDATA!F480</f>
        <v>1055.6579589800001</v>
      </c>
      <c r="K475" s="36">
        <f>ROWDATA!G480</f>
        <v>1066.43591309</v>
      </c>
      <c r="L475" s="36">
        <f>ROWDATA!H480</f>
        <v>409.68432617000002</v>
      </c>
      <c r="M475" s="36">
        <f>ROWDATA!H480</f>
        <v>409.68432617000002</v>
      </c>
    </row>
    <row r="476" spans="1:13" x14ac:dyDescent="0.2">
      <c r="A476" s="34">
        <f>ROWDATA!B481</f>
        <v>44092.574999999997</v>
      </c>
      <c r="B476" s="36">
        <f>ROWDATA!C481</f>
        <v>1049.3096923799999</v>
      </c>
      <c r="C476" s="36">
        <f>ROWDATA!C481</f>
        <v>1049.3096923799999</v>
      </c>
      <c r="D476" s="36">
        <f>ROWDATA!D481</f>
        <v>0</v>
      </c>
      <c r="E476" s="36">
        <f>ROWDATA!D481</f>
        <v>0</v>
      </c>
      <c r="F476" s="36">
        <f>ROWDATA!E481</f>
        <v>853.46417236000002</v>
      </c>
      <c r="G476" s="36">
        <f>ROWDATA!E481</f>
        <v>853.46417236000002</v>
      </c>
      <c r="H476" s="36">
        <f>ROWDATA!E481</f>
        <v>853.46417236000002</v>
      </c>
      <c r="I476" s="36">
        <f>ROWDATA!F481</f>
        <v>1040.04626465</v>
      </c>
      <c r="J476" s="36">
        <f>ROWDATA!F481</f>
        <v>1040.04626465</v>
      </c>
      <c r="K476" s="36">
        <f>ROWDATA!G481</f>
        <v>1069.2482910199999</v>
      </c>
      <c r="L476" s="36">
        <f>ROWDATA!H481</f>
        <v>397.97418212999997</v>
      </c>
      <c r="M476" s="36">
        <f>ROWDATA!H481</f>
        <v>397.97418212999997</v>
      </c>
    </row>
    <row r="477" spans="1:13" x14ac:dyDescent="0.2">
      <c r="A477" s="34">
        <f>ROWDATA!B482</f>
        <v>44092.575694444444</v>
      </c>
      <c r="B477" s="36">
        <f>ROWDATA!C482</f>
        <v>1031.2563476600001</v>
      </c>
      <c r="C477" s="36">
        <f>ROWDATA!C482</f>
        <v>1031.2563476600001</v>
      </c>
      <c r="D477" s="36">
        <f>ROWDATA!D482</f>
        <v>0</v>
      </c>
      <c r="E477" s="36">
        <f>ROWDATA!D482</f>
        <v>0</v>
      </c>
      <c r="F477" s="36">
        <f>ROWDATA!E482</f>
        <v>865.80090331999997</v>
      </c>
      <c r="G477" s="36">
        <f>ROWDATA!E482</f>
        <v>865.80090331999997</v>
      </c>
      <c r="H477" s="36">
        <f>ROWDATA!E482</f>
        <v>865.80090331999997</v>
      </c>
      <c r="I477" s="36">
        <f>ROWDATA!F482</f>
        <v>1031.5115966799999</v>
      </c>
      <c r="J477" s="36">
        <f>ROWDATA!F482</f>
        <v>1031.5115966799999</v>
      </c>
      <c r="K477" s="36">
        <f>ROWDATA!G482</f>
        <v>874.46154784999999</v>
      </c>
      <c r="L477" s="36">
        <f>ROWDATA!H482</f>
        <v>525.27990723000005</v>
      </c>
      <c r="M477" s="36">
        <f>ROWDATA!H482</f>
        <v>525.27990723000005</v>
      </c>
    </row>
    <row r="478" spans="1:13" x14ac:dyDescent="0.2">
      <c r="A478" s="34">
        <f>ROWDATA!B483</f>
        <v>44092.576388888891</v>
      </c>
      <c r="B478" s="36">
        <f>ROWDATA!C483</f>
        <v>1023.97039795</v>
      </c>
      <c r="C478" s="36">
        <f>ROWDATA!C483</f>
        <v>1023.97039795</v>
      </c>
      <c r="D478" s="36">
        <f>ROWDATA!D483</f>
        <v>0</v>
      </c>
      <c r="E478" s="36">
        <f>ROWDATA!D483</f>
        <v>0</v>
      </c>
      <c r="F478" s="36">
        <f>ROWDATA!E483</f>
        <v>856.01165771000001</v>
      </c>
      <c r="G478" s="36">
        <f>ROWDATA!E483</f>
        <v>856.01165771000001</v>
      </c>
      <c r="H478" s="36">
        <f>ROWDATA!E483</f>
        <v>856.01165771000001</v>
      </c>
      <c r="I478" s="36">
        <f>ROWDATA!F483</f>
        <v>1021.5030517599999</v>
      </c>
      <c r="J478" s="36">
        <f>ROWDATA!F483</f>
        <v>1021.5030517599999</v>
      </c>
      <c r="K478" s="36">
        <f>ROWDATA!G483</f>
        <v>1034.31311035</v>
      </c>
      <c r="L478" s="36">
        <f>ROWDATA!H483</f>
        <v>879.32238770000004</v>
      </c>
      <c r="M478" s="36">
        <f>ROWDATA!H483</f>
        <v>879.32238770000004</v>
      </c>
    </row>
    <row r="479" spans="1:13" x14ac:dyDescent="0.2">
      <c r="A479" s="34">
        <f>ROWDATA!B484</f>
        <v>44092.57708333333</v>
      </c>
      <c r="B479" s="36">
        <f>ROWDATA!C484</f>
        <v>1028.7254638700001</v>
      </c>
      <c r="C479" s="36">
        <f>ROWDATA!C484</f>
        <v>1028.7254638700001</v>
      </c>
      <c r="D479" s="36">
        <f>ROWDATA!D484</f>
        <v>0</v>
      </c>
      <c r="E479" s="36">
        <f>ROWDATA!D484</f>
        <v>0</v>
      </c>
      <c r="F479" s="36">
        <f>ROWDATA!E484</f>
        <v>849.29522704999999</v>
      </c>
      <c r="G479" s="36">
        <f>ROWDATA!E484</f>
        <v>849.29522704999999</v>
      </c>
      <c r="H479" s="36">
        <f>ROWDATA!E484</f>
        <v>849.29522704999999</v>
      </c>
      <c r="I479" s="36">
        <f>ROWDATA!F484</f>
        <v>1019.18731689</v>
      </c>
      <c r="J479" s="36">
        <f>ROWDATA!F484</f>
        <v>1019.18731689</v>
      </c>
      <c r="K479" s="36">
        <f>ROWDATA!G484</f>
        <v>1034.8022460899999</v>
      </c>
      <c r="L479" s="36">
        <f>ROWDATA!H484</f>
        <v>864.02728271000001</v>
      </c>
      <c r="M479" s="36">
        <f>ROWDATA!H484</f>
        <v>864.02728271000001</v>
      </c>
    </row>
    <row r="480" spans="1:13" x14ac:dyDescent="0.2">
      <c r="A480" s="34">
        <f>ROWDATA!B485</f>
        <v>44092.577777777777</v>
      </c>
      <c r="B480" s="36">
        <f>ROWDATA!C485</f>
        <v>1027.8068847699999</v>
      </c>
      <c r="C480" s="36">
        <f>ROWDATA!C485</f>
        <v>1027.8068847699999</v>
      </c>
      <c r="D480" s="36">
        <f>ROWDATA!D485</f>
        <v>0</v>
      </c>
      <c r="E480" s="36">
        <f>ROWDATA!D485</f>
        <v>0</v>
      </c>
      <c r="F480" s="36">
        <f>ROWDATA!E485</f>
        <v>848.21423340000001</v>
      </c>
      <c r="G480" s="36">
        <f>ROWDATA!E485</f>
        <v>848.21423340000001</v>
      </c>
      <c r="H480" s="36">
        <f>ROWDATA!E485</f>
        <v>848.21423340000001</v>
      </c>
      <c r="I480" s="36">
        <f>ROWDATA!F485</f>
        <v>1026.1998291</v>
      </c>
      <c r="J480" s="36">
        <f>ROWDATA!F485</f>
        <v>1026.1998291</v>
      </c>
      <c r="K480" s="36">
        <f>ROWDATA!G485</f>
        <v>1031.3610839800001</v>
      </c>
      <c r="L480" s="36">
        <f>ROWDATA!H485</f>
        <v>860.74884033000001</v>
      </c>
      <c r="M480" s="36">
        <f>ROWDATA!H485</f>
        <v>860.74884033000001</v>
      </c>
    </row>
    <row r="481" spans="1:13" x14ac:dyDescent="0.2">
      <c r="A481" s="34">
        <f>ROWDATA!B486</f>
        <v>44092.578472222223</v>
      </c>
      <c r="B481" s="36">
        <f>ROWDATA!C486</f>
        <v>1033.9481201200001</v>
      </c>
      <c r="C481" s="36">
        <f>ROWDATA!C486</f>
        <v>1033.9481201200001</v>
      </c>
      <c r="D481" s="36">
        <f>ROWDATA!D486</f>
        <v>0</v>
      </c>
      <c r="E481" s="36">
        <f>ROWDATA!D486</f>
        <v>0</v>
      </c>
      <c r="F481" s="36">
        <f>ROWDATA!E486</f>
        <v>852.02819824000005</v>
      </c>
      <c r="G481" s="36">
        <f>ROWDATA!E486</f>
        <v>852.02819824000005</v>
      </c>
      <c r="H481" s="36">
        <f>ROWDATA!E486</f>
        <v>852.02819824000005</v>
      </c>
      <c r="I481" s="36">
        <f>ROWDATA!F486</f>
        <v>1035.83557129</v>
      </c>
      <c r="J481" s="36">
        <f>ROWDATA!F486</f>
        <v>1035.83557129</v>
      </c>
      <c r="K481" s="36">
        <f>ROWDATA!G486</f>
        <v>1031.55310059</v>
      </c>
      <c r="L481" s="36">
        <f>ROWDATA!H486</f>
        <v>865.34228515999996</v>
      </c>
      <c r="M481" s="36">
        <f>ROWDATA!H486</f>
        <v>865.34228515999996</v>
      </c>
    </row>
    <row r="482" spans="1:13" x14ac:dyDescent="0.2">
      <c r="A482" s="34">
        <f>ROWDATA!B487</f>
        <v>44092.57916666667</v>
      </c>
      <c r="B482" s="36">
        <f>ROWDATA!C487</f>
        <v>1043.5714111299999</v>
      </c>
      <c r="C482" s="36">
        <f>ROWDATA!C487</f>
        <v>1043.5714111299999</v>
      </c>
      <c r="D482" s="36">
        <f>ROWDATA!D487</f>
        <v>0</v>
      </c>
      <c r="E482" s="36">
        <f>ROWDATA!D487</f>
        <v>0</v>
      </c>
      <c r="F482" s="36">
        <f>ROWDATA!E487</f>
        <v>865.09063720999995</v>
      </c>
      <c r="G482" s="36">
        <f>ROWDATA!E487</f>
        <v>865.09063720999995</v>
      </c>
      <c r="H482" s="36">
        <f>ROWDATA!E487</f>
        <v>865.09063720999995</v>
      </c>
      <c r="I482" s="36">
        <f>ROWDATA!F487</f>
        <v>1039.07458496</v>
      </c>
      <c r="J482" s="36">
        <f>ROWDATA!F487</f>
        <v>1039.07458496</v>
      </c>
      <c r="K482" s="36">
        <f>ROWDATA!G487</f>
        <v>1044.18237305</v>
      </c>
      <c r="L482" s="36">
        <f>ROWDATA!H487</f>
        <v>880.87048340000001</v>
      </c>
      <c r="M482" s="36">
        <f>ROWDATA!H487</f>
        <v>880.87048340000001</v>
      </c>
    </row>
    <row r="483" spans="1:13" x14ac:dyDescent="0.2">
      <c r="A483" s="34">
        <f>ROWDATA!B488</f>
        <v>44092.579861111109</v>
      </c>
      <c r="B483" s="36">
        <f>ROWDATA!C488</f>
        <v>1049.45495605</v>
      </c>
      <c r="C483" s="36">
        <f>ROWDATA!C488</f>
        <v>1049.45495605</v>
      </c>
      <c r="D483" s="36">
        <f>ROWDATA!D488</f>
        <v>0</v>
      </c>
      <c r="E483" s="36">
        <f>ROWDATA!D488</f>
        <v>0</v>
      </c>
      <c r="F483" s="36">
        <f>ROWDATA!E488</f>
        <v>869.02783203000001</v>
      </c>
      <c r="G483" s="36">
        <f>ROWDATA!E488</f>
        <v>869.02783203000001</v>
      </c>
      <c r="H483" s="36">
        <f>ROWDATA!E488</f>
        <v>869.02783203000001</v>
      </c>
      <c r="I483" s="36">
        <f>ROWDATA!F488</f>
        <v>1043.65783691</v>
      </c>
      <c r="J483" s="36">
        <f>ROWDATA!F488</f>
        <v>1043.65783691</v>
      </c>
      <c r="K483" s="36">
        <f>ROWDATA!G488</f>
        <v>1057.5102539100001</v>
      </c>
      <c r="L483" s="36">
        <f>ROWDATA!H488</f>
        <v>889.32495116999996</v>
      </c>
      <c r="M483" s="36">
        <f>ROWDATA!H488</f>
        <v>889.32495116999996</v>
      </c>
    </row>
    <row r="484" spans="1:13" x14ac:dyDescent="0.2">
      <c r="A484" s="34">
        <f>ROWDATA!B489</f>
        <v>44092.580555555556</v>
      </c>
      <c r="B484" s="36">
        <f>ROWDATA!C489</f>
        <v>1050.9055175799999</v>
      </c>
      <c r="C484" s="36">
        <f>ROWDATA!C489</f>
        <v>1050.9055175799999</v>
      </c>
      <c r="D484" s="36">
        <f>ROWDATA!D489</f>
        <v>0</v>
      </c>
      <c r="E484" s="36">
        <f>ROWDATA!D489</f>
        <v>0</v>
      </c>
      <c r="F484" s="36">
        <f>ROWDATA!E489</f>
        <v>875.04943848000005</v>
      </c>
      <c r="G484" s="36">
        <f>ROWDATA!E489</f>
        <v>875.04943848000005</v>
      </c>
      <c r="H484" s="36">
        <f>ROWDATA!E489</f>
        <v>875.04943848000005</v>
      </c>
      <c r="I484" s="36">
        <f>ROWDATA!F489</f>
        <v>1072.2731933600001</v>
      </c>
      <c r="J484" s="36">
        <f>ROWDATA!F489</f>
        <v>1072.2731933600001</v>
      </c>
      <c r="K484" s="36">
        <f>ROWDATA!G489</f>
        <v>1063.8331298799999</v>
      </c>
      <c r="L484" s="36">
        <f>ROWDATA!H489</f>
        <v>890.45690918000003</v>
      </c>
      <c r="M484" s="36">
        <f>ROWDATA!H489</f>
        <v>890.45690918000003</v>
      </c>
    </row>
    <row r="485" spans="1:13" x14ac:dyDescent="0.2">
      <c r="A485" s="34">
        <f>ROWDATA!B490</f>
        <v>44092.581250000003</v>
      </c>
      <c r="B485" s="36">
        <f>ROWDATA!C490</f>
        <v>1057.9012451200001</v>
      </c>
      <c r="C485" s="36">
        <f>ROWDATA!C490</f>
        <v>1057.9012451200001</v>
      </c>
      <c r="D485" s="36">
        <f>ROWDATA!D490</f>
        <v>0</v>
      </c>
      <c r="E485" s="36">
        <f>ROWDATA!D490</f>
        <v>0</v>
      </c>
      <c r="F485" s="36">
        <f>ROWDATA!E490</f>
        <v>876.36212158000001</v>
      </c>
      <c r="G485" s="36">
        <f>ROWDATA!E490</f>
        <v>876.36212158000001</v>
      </c>
      <c r="H485" s="36">
        <f>ROWDATA!E490</f>
        <v>876.36212158000001</v>
      </c>
      <c r="I485" s="36">
        <f>ROWDATA!F490</f>
        <v>399.66540527000001</v>
      </c>
      <c r="J485" s="36">
        <f>ROWDATA!F490</f>
        <v>399.66540527000001</v>
      </c>
      <c r="K485" s="36">
        <f>ROWDATA!G490</f>
        <v>1064.8114013700001</v>
      </c>
      <c r="L485" s="36">
        <f>ROWDATA!H490</f>
        <v>879.30578613</v>
      </c>
      <c r="M485" s="36">
        <f>ROWDATA!H490</f>
        <v>879.30578613</v>
      </c>
    </row>
    <row r="486" spans="1:13" x14ac:dyDescent="0.2">
      <c r="A486" s="34">
        <f>ROWDATA!B491</f>
        <v>44092.581944444442</v>
      </c>
      <c r="B486" s="36">
        <f>ROWDATA!C491</f>
        <v>1056.3054199200001</v>
      </c>
      <c r="C486" s="36">
        <f>ROWDATA!C491</f>
        <v>1056.3054199200001</v>
      </c>
      <c r="D486" s="36">
        <f>ROWDATA!D491</f>
        <v>0</v>
      </c>
      <c r="E486" s="36">
        <f>ROWDATA!D491</f>
        <v>0</v>
      </c>
      <c r="F486" s="36">
        <f>ROWDATA!E491</f>
        <v>874.12310791000004</v>
      </c>
      <c r="G486" s="36">
        <f>ROWDATA!E491</f>
        <v>874.12310791000004</v>
      </c>
      <c r="H486" s="36">
        <f>ROWDATA!E491</f>
        <v>874.12310791000004</v>
      </c>
      <c r="I486" s="36">
        <f>ROWDATA!F491</f>
        <v>1062.0870361299999</v>
      </c>
      <c r="J486" s="36">
        <f>ROWDATA!F491</f>
        <v>1062.0870361299999</v>
      </c>
      <c r="K486" s="36">
        <f>ROWDATA!G491</f>
        <v>1056.5145263700001</v>
      </c>
      <c r="L486" s="36">
        <f>ROWDATA!H491</f>
        <v>869.61950683999999</v>
      </c>
      <c r="M486" s="36">
        <f>ROWDATA!H491</f>
        <v>869.61950683999999</v>
      </c>
    </row>
    <row r="487" spans="1:13" x14ac:dyDescent="0.2">
      <c r="A487" s="34">
        <f>ROWDATA!B492</f>
        <v>44092.582638888889</v>
      </c>
      <c r="B487" s="36">
        <f>ROWDATA!C492</f>
        <v>1055.6604003899999</v>
      </c>
      <c r="C487" s="36">
        <f>ROWDATA!C492</f>
        <v>1055.6604003899999</v>
      </c>
      <c r="D487" s="36">
        <f>ROWDATA!D492</f>
        <v>0</v>
      </c>
      <c r="E487" s="36">
        <f>ROWDATA!D492</f>
        <v>0</v>
      </c>
      <c r="F487" s="36">
        <f>ROWDATA!E492</f>
        <v>861.06066895000004</v>
      </c>
      <c r="G487" s="36">
        <f>ROWDATA!E492</f>
        <v>861.06066895000004</v>
      </c>
      <c r="H487" s="36">
        <f>ROWDATA!E492</f>
        <v>861.06066895000004</v>
      </c>
      <c r="I487" s="36">
        <f>ROWDATA!F492</f>
        <v>565.02069091999999</v>
      </c>
      <c r="J487" s="36">
        <f>ROWDATA!F492</f>
        <v>565.02069091999999</v>
      </c>
      <c r="K487" s="36">
        <f>ROWDATA!G492</f>
        <v>1044.2696533200001</v>
      </c>
      <c r="L487" s="36">
        <f>ROWDATA!H492</f>
        <v>858.58514404000005</v>
      </c>
      <c r="M487" s="36">
        <f>ROWDATA!H492</f>
        <v>858.58514404000005</v>
      </c>
    </row>
    <row r="488" spans="1:13" x14ac:dyDescent="0.2">
      <c r="A488" s="34">
        <f>ROWDATA!B493</f>
        <v>44092.583333333336</v>
      </c>
      <c r="B488" s="36">
        <f>ROWDATA!C493</f>
        <v>1046.9403076200001</v>
      </c>
      <c r="C488" s="36">
        <f>ROWDATA!C493</f>
        <v>1046.9403076200001</v>
      </c>
      <c r="D488" s="36">
        <f>ROWDATA!D493</f>
        <v>0</v>
      </c>
      <c r="E488" s="36">
        <f>ROWDATA!D493</f>
        <v>0</v>
      </c>
      <c r="F488" s="36">
        <f>ROWDATA!E493</f>
        <v>846.08343506000006</v>
      </c>
      <c r="G488" s="36">
        <f>ROWDATA!E493</f>
        <v>846.08343506000006</v>
      </c>
      <c r="H488" s="36">
        <f>ROWDATA!E493</f>
        <v>846.08343506000006</v>
      </c>
      <c r="I488" s="36">
        <f>ROWDATA!F493</f>
        <v>328.60494994999999</v>
      </c>
      <c r="J488" s="36">
        <f>ROWDATA!F493</f>
        <v>328.60494994999999</v>
      </c>
      <c r="K488" s="36">
        <f>ROWDATA!G493</f>
        <v>1045.1604003899999</v>
      </c>
      <c r="L488" s="36">
        <f>ROWDATA!H493</f>
        <v>851.72839354999996</v>
      </c>
      <c r="M488" s="36">
        <f>ROWDATA!H493</f>
        <v>851.72839354999996</v>
      </c>
    </row>
    <row r="489" spans="1:13" x14ac:dyDescent="0.2">
      <c r="A489" s="34">
        <f>ROWDATA!B494</f>
        <v>44092.584027777775</v>
      </c>
      <c r="B489" s="36">
        <f>ROWDATA!C494</f>
        <v>353.13897704999999</v>
      </c>
      <c r="C489" s="36">
        <f>ROWDATA!C494</f>
        <v>353.13897704999999</v>
      </c>
      <c r="D489" s="36">
        <f>ROWDATA!D494</f>
        <v>0</v>
      </c>
      <c r="E489" s="36">
        <f>ROWDATA!D494</f>
        <v>0</v>
      </c>
      <c r="F489" s="36">
        <f>ROWDATA!E494</f>
        <v>845.92926024999997</v>
      </c>
      <c r="G489" s="36">
        <f>ROWDATA!E494</f>
        <v>845.92926024999997</v>
      </c>
      <c r="H489" s="36">
        <f>ROWDATA!E494</f>
        <v>845.92926024999997</v>
      </c>
      <c r="I489" s="36">
        <f>ROWDATA!F494</f>
        <v>1028.9204101600001</v>
      </c>
      <c r="J489" s="36">
        <f>ROWDATA!F494</f>
        <v>1028.9204101600001</v>
      </c>
      <c r="K489" s="36">
        <f>ROWDATA!G494</f>
        <v>1037.1951904299999</v>
      </c>
      <c r="L489" s="36">
        <f>ROWDATA!H494</f>
        <v>849.58135986000002</v>
      </c>
      <c r="M489" s="36">
        <f>ROWDATA!H494</f>
        <v>849.58135986000002</v>
      </c>
    </row>
    <row r="490" spans="1:13" x14ac:dyDescent="0.2">
      <c r="A490" s="34">
        <f>ROWDATA!B495</f>
        <v>44092.584722222222</v>
      </c>
      <c r="B490" s="36">
        <f>ROWDATA!C495</f>
        <v>1023.53515625</v>
      </c>
      <c r="C490" s="36">
        <f>ROWDATA!C495</f>
        <v>1023.53515625</v>
      </c>
      <c r="D490" s="36">
        <f>ROWDATA!D495</f>
        <v>0</v>
      </c>
      <c r="E490" s="36">
        <f>ROWDATA!D495</f>
        <v>0</v>
      </c>
      <c r="F490" s="36">
        <f>ROWDATA!E495</f>
        <v>831.60040283000001</v>
      </c>
      <c r="G490" s="36">
        <f>ROWDATA!E495</f>
        <v>831.60040283000001</v>
      </c>
      <c r="H490" s="36">
        <f>ROWDATA!E495</f>
        <v>831.60040283000001</v>
      </c>
      <c r="I490" s="36">
        <f>ROWDATA!F495</f>
        <v>1031.22033691</v>
      </c>
      <c r="J490" s="36">
        <f>ROWDATA!F495</f>
        <v>1031.22033691</v>
      </c>
      <c r="K490" s="36">
        <f>ROWDATA!G495</f>
        <v>1026.8195800799999</v>
      </c>
      <c r="L490" s="36">
        <f>ROWDATA!H495</f>
        <v>843.97308350000003</v>
      </c>
      <c r="M490" s="36">
        <f>ROWDATA!H495</f>
        <v>843.97308350000003</v>
      </c>
    </row>
    <row r="491" spans="1:13" x14ac:dyDescent="0.2">
      <c r="A491" s="34">
        <f>ROWDATA!B496</f>
        <v>44092.585416666669</v>
      </c>
      <c r="B491" s="36">
        <f>ROWDATA!C496</f>
        <v>384.19586182</v>
      </c>
      <c r="C491" s="36">
        <f>ROWDATA!C496</f>
        <v>384.19586182</v>
      </c>
      <c r="D491" s="36">
        <f>ROWDATA!D496</f>
        <v>0</v>
      </c>
      <c r="E491" s="36">
        <f>ROWDATA!D496</f>
        <v>0</v>
      </c>
      <c r="F491" s="36">
        <f>ROWDATA!E496</f>
        <v>829.14538574000005</v>
      </c>
      <c r="G491" s="36">
        <f>ROWDATA!E496</f>
        <v>829.14538574000005</v>
      </c>
      <c r="H491" s="36">
        <f>ROWDATA!E496</f>
        <v>829.14538574000005</v>
      </c>
      <c r="I491" s="36">
        <f>ROWDATA!F496</f>
        <v>1013.56750488</v>
      </c>
      <c r="J491" s="36">
        <f>ROWDATA!F496</f>
        <v>1013.56750488</v>
      </c>
      <c r="K491" s="36">
        <f>ROWDATA!G496</f>
        <v>1028.07714844</v>
      </c>
      <c r="L491" s="36">
        <f>ROWDATA!H496</f>
        <v>836.83331298999997</v>
      </c>
      <c r="M491" s="36">
        <f>ROWDATA!H496</f>
        <v>836.83331298999997</v>
      </c>
    </row>
    <row r="492" spans="1:13" x14ac:dyDescent="0.2">
      <c r="A492" s="34">
        <f>ROWDATA!B497</f>
        <v>44092.586111111108</v>
      </c>
      <c r="B492" s="36">
        <f>ROWDATA!C497</f>
        <v>1034.09313965</v>
      </c>
      <c r="C492" s="36">
        <f>ROWDATA!C497</f>
        <v>1034.09313965</v>
      </c>
      <c r="D492" s="36">
        <f>ROWDATA!D497</f>
        <v>0</v>
      </c>
      <c r="E492" s="36">
        <f>ROWDATA!D497</f>
        <v>0</v>
      </c>
      <c r="F492" s="36">
        <f>ROWDATA!E497</f>
        <v>823.40148925999995</v>
      </c>
      <c r="G492" s="36">
        <f>ROWDATA!E497</f>
        <v>823.40148925999995</v>
      </c>
      <c r="H492" s="36">
        <f>ROWDATA!E497</f>
        <v>823.40148925999995</v>
      </c>
      <c r="I492" s="36">
        <f>ROWDATA!F497</f>
        <v>1004.72479248</v>
      </c>
      <c r="J492" s="36">
        <f>ROWDATA!F497</f>
        <v>1004.72479248</v>
      </c>
      <c r="K492" s="36">
        <f>ROWDATA!G497</f>
        <v>1022.9763183600001</v>
      </c>
      <c r="L492" s="36">
        <f>ROWDATA!H497</f>
        <v>832.53948975000003</v>
      </c>
      <c r="M492" s="36">
        <f>ROWDATA!H497</f>
        <v>832.53948975000003</v>
      </c>
    </row>
    <row r="493" spans="1:13" x14ac:dyDescent="0.2">
      <c r="A493" s="34">
        <f>ROWDATA!B498</f>
        <v>44092.586805555555</v>
      </c>
      <c r="B493" s="36">
        <f>ROWDATA!C498</f>
        <v>1024.4216308600001</v>
      </c>
      <c r="C493" s="36">
        <f>ROWDATA!C498</f>
        <v>1024.4216308600001</v>
      </c>
      <c r="D493" s="36">
        <f>ROWDATA!D498</f>
        <v>0</v>
      </c>
      <c r="E493" s="36">
        <f>ROWDATA!D498</f>
        <v>0</v>
      </c>
      <c r="F493" s="36">
        <f>ROWDATA!E498</f>
        <v>807.40496826000003</v>
      </c>
      <c r="G493" s="36">
        <f>ROWDATA!E498</f>
        <v>807.40496826000003</v>
      </c>
      <c r="H493" s="36">
        <f>ROWDATA!E498</f>
        <v>807.40496826000003</v>
      </c>
      <c r="I493" s="36">
        <f>ROWDATA!F498</f>
        <v>1005.25933838</v>
      </c>
      <c r="J493" s="36">
        <f>ROWDATA!F498</f>
        <v>1005.25933838</v>
      </c>
      <c r="K493" s="36">
        <f>ROWDATA!G498</f>
        <v>1021.78887939</v>
      </c>
      <c r="L493" s="36">
        <f>ROWDATA!H498</f>
        <v>828.02954102000001</v>
      </c>
      <c r="M493" s="36">
        <f>ROWDATA!H498</f>
        <v>828.02954102000001</v>
      </c>
    </row>
    <row r="494" spans="1:13" x14ac:dyDescent="0.2">
      <c r="A494" s="34">
        <f>ROWDATA!B499</f>
        <v>44092.587500000001</v>
      </c>
      <c r="B494" s="36">
        <f>ROWDATA!C499</f>
        <v>1018.69927979</v>
      </c>
      <c r="C494" s="36">
        <f>ROWDATA!C499</f>
        <v>1018.69927979</v>
      </c>
      <c r="D494" s="36">
        <f>ROWDATA!D499</f>
        <v>0</v>
      </c>
      <c r="E494" s="36">
        <f>ROWDATA!D499</f>
        <v>0</v>
      </c>
      <c r="F494" s="36">
        <f>ROWDATA!E499</f>
        <v>384.90988159</v>
      </c>
      <c r="G494" s="36">
        <f>ROWDATA!E499</f>
        <v>384.90988159</v>
      </c>
      <c r="H494" s="36">
        <f>ROWDATA!E499</f>
        <v>384.90988159</v>
      </c>
      <c r="I494" s="36">
        <f>ROWDATA!F499</f>
        <v>1001.34002686</v>
      </c>
      <c r="J494" s="36">
        <f>ROWDATA!F499</f>
        <v>1001.34002686</v>
      </c>
      <c r="K494" s="36">
        <f>ROWDATA!G499</f>
        <v>1030.5574951200001</v>
      </c>
      <c r="L494" s="36">
        <f>ROWDATA!H499</f>
        <v>821.68884276999995</v>
      </c>
      <c r="M494" s="36">
        <f>ROWDATA!H499</f>
        <v>821.68884276999995</v>
      </c>
    </row>
    <row r="495" spans="1:13" x14ac:dyDescent="0.2">
      <c r="A495" s="34">
        <f>ROWDATA!B500</f>
        <v>44092.588194444441</v>
      </c>
      <c r="B495" s="36">
        <f>ROWDATA!C500</f>
        <v>1007.5446167</v>
      </c>
      <c r="C495" s="36">
        <f>ROWDATA!C500</f>
        <v>1007.5446167</v>
      </c>
      <c r="D495" s="36">
        <f>ROWDATA!D500</f>
        <v>0</v>
      </c>
      <c r="E495" s="36">
        <f>ROWDATA!D500</f>
        <v>0</v>
      </c>
      <c r="F495" s="36">
        <f>ROWDATA!E500</f>
        <v>223.92118834999999</v>
      </c>
      <c r="G495" s="36">
        <f>ROWDATA!E500</f>
        <v>223.92118834999999</v>
      </c>
      <c r="H495" s="36">
        <f>ROWDATA!E500</f>
        <v>223.92118834999999</v>
      </c>
      <c r="I495" s="36">
        <f>ROWDATA!F500</f>
        <v>984.17254638999998</v>
      </c>
      <c r="J495" s="36">
        <f>ROWDATA!F500</f>
        <v>984.17254638999998</v>
      </c>
      <c r="K495" s="36">
        <f>ROWDATA!G500</f>
        <v>1029.6842041</v>
      </c>
      <c r="L495" s="36">
        <f>ROWDATA!H500</f>
        <v>810.63842772999999</v>
      </c>
      <c r="M495" s="36">
        <f>ROWDATA!H500</f>
        <v>810.63842772999999</v>
      </c>
    </row>
    <row r="496" spans="1:13" x14ac:dyDescent="0.2">
      <c r="A496" s="34">
        <f>ROWDATA!B501</f>
        <v>44092.588888888888</v>
      </c>
      <c r="B496" s="36">
        <f>ROWDATA!C501</f>
        <v>1017.63537598</v>
      </c>
      <c r="C496" s="36">
        <f>ROWDATA!C501</f>
        <v>1017.63537598</v>
      </c>
      <c r="D496" s="36">
        <f>ROWDATA!D501</f>
        <v>0</v>
      </c>
      <c r="E496" s="36">
        <f>ROWDATA!D501</f>
        <v>0</v>
      </c>
      <c r="F496" s="36">
        <f>ROWDATA!E501</f>
        <v>217.29542541999999</v>
      </c>
      <c r="G496" s="36">
        <f>ROWDATA!E501</f>
        <v>217.29542541999999</v>
      </c>
      <c r="H496" s="36">
        <f>ROWDATA!E501</f>
        <v>217.29542541999999</v>
      </c>
      <c r="I496" s="36">
        <f>ROWDATA!F501</f>
        <v>675.69128418000003</v>
      </c>
      <c r="J496" s="36">
        <f>ROWDATA!F501</f>
        <v>675.69128418000003</v>
      </c>
      <c r="K496" s="36">
        <f>ROWDATA!G501</f>
        <v>1001.66583252</v>
      </c>
      <c r="L496" s="36">
        <f>ROWDATA!H501</f>
        <v>806.69445800999995</v>
      </c>
      <c r="M496" s="36">
        <f>ROWDATA!H501</f>
        <v>806.69445800999995</v>
      </c>
    </row>
    <row r="497" spans="1:13" x14ac:dyDescent="0.2">
      <c r="A497" s="34">
        <f>ROWDATA!B502</f>
        <v>44092.589583333334</v>
      </c>
      <c r="B497" s="36">
        <f>ROWDATA!C502</f>
        <v>1012.04205322</v>
      </c>
      <c r="C497" s="36">
        <f>ROWDATA!C502</f>
        <v>1012.04205322</v>
      </c>
      <c r="D497" s="36">
        <f>ROWDATA!D502</f>
        <v>0</v>
      </c>
      <c r="E497" s="36">
        <f>ROWDATA!D502</f>
        <v>0</v>
      </c>
      <c r="F497" s="36">
        <f>ROWDATA!E502</f>
        <v>204.86259459999999</v>
      </c>
      <c r="G497" s="36">
        <f>ROWDATA!E502</f>
        <v>204.86259459999999</v>
      </c>
      <c r="H497" s="36">
        <f>ROWDATA!E502</f>
        <v>204.86259459999999</v>
      </c>
      <c r="I497" s="36">
        <f>ROWDATA!F502</f>
        <v>1018.06982422</v>
      </c>
      <c r="J497" s="36">
        <f>ROWDATA!F502</f>
        <v>1018.06982422</v>
      </c>
      <c r="K497" s="36">
        <f>ROWDATA!G502</f>
        <v>991.18487548999997</v>
      </c>
      <c r="L497" s="36">
        <f>ROWDATA!H502</f>
        <v>813.16809081999997</v>
      </c>
      <c r="M497" s="36">
        <f>ROWDATA!H502</f>
        <v>813.16809081999997</v>
      </c>
    </row>
    <row r="498" spans="1:13" x14ac:dyDescent="0.2">
      <c r="A498" s="34">
        <f>ROWDATA!B503</f>
        <v>44092.590277777781</v>
      </c>
      <c r="B498" s="36">
        <f>ROWDATA!C503</f>
        <v>1014.54034424</v>
      </c>
      <c r="C498" s="36">
        <f>ROWDATA!C503</f>
        <v>1014.54034424</v>
      </c>
      <c r="D498" s="36">
        <f>ROWDATA!D503</f>
        <v>0</v>
      </c>
      <c r="E498" s="36">
        <f>ROWDATA!D503</f>
        <v>0</v>
      </c>
      <c r="F498" s="36">
        <f>ROWDATA!E503</f>
        <v>203.11734009</v>
      </c>
      <c r="G498" s="36">
        <f>ROWDATA!E503</f>
        <v>203.11734009</v>
      </c>
      <c r="H498" s="36">
        <f>ROWDATA!E503</f>
        <v>203.11734009</v>
      </c>
      <c r="I498" s="36">
        <f>ROWDATA!F503</f>
        <v>1013.71331787</v>
      </c>
      <c r="J498" s="36">
        <f>ROWDATA!F503</f>
        <v>1013.71331787</v>
      </c>
      <c r="K498" s="36">
        <f>ROWDATA!G503</f>
        <v>258.58786011000001</v>
      </c>
      <c r="L498" s="36">
        <f>ROWDATA!H503</f>
        <v>812.35266113</v>
      </c>
      <c r="M498" s="36">
        <f>ROWDATA!H503</f>
        <v>812.35266113</v>
      </c>
    </row>
    <row r="499" spans="1:13" x14ac:dyDescent="0.2">
      <c r="A499" s="34">
        <f>ROWDATA!B504</f>
        <v>44092.59097222222</v>
      </c>
      <c r="B499" s="36">
        <f>ROWDATA!C504</f>
        <v>1019.8114624</v>
      </c>
      <c r="C499" s="36">
        <f>ROWDATA!C504</f>
        <v>1019.8114624</v>
      </c>
      <c r="D499" s="36">
        <f>ROWDATA!D504</f>
        <v>0</v>
      </c>
      <c r="E499" s="36">
        <f>ROWDATA!D504</f>
        <v>0</v>
      </c>
      <c r="F499" s="36">
        <f>ROWDATA!E504</f>
        <v>214.05204773</v>
      </c>
      <c r="G499" s="36">
        <f>ROWDATA!E504</f>
        <v>214.05204773</v>
      </c>
      <c r="H499" s="36">
        <f>ROWDATA!E504</f>
        <v>214.05204773</v>
      </c>
      <c r="I499" s="36">
        <f>ROWDATA!F504</f>
        <v>1020.48291016</v>
      </c>
      <c r="J499" s="36">
        <f>ROWDATA!F504</f>
        <v>1020.48291016</v>
      </c>
      <c r="K499" s="36">
        <f>ROWDATA!G504</f>
        <v>242.12879943999999</v>
      </c>
      <c r="L499" s="36">
        <f>ROWDATA!H504</f>
        <v>814.71557616999996</v>
      </c>
      <c r="M499" s="36">
        <f>ROWDATA!H504</f>
        <v>814.71557616999996</v>
      </c>
    </row>
    <row r="500" spans="1:13" x14ac:dyDescent="0.2">
      <c r="A500" s="34">
        <f>ROWDATA!B505</f>
        <v>44092.591666666667</v>
      </c>
      <c r="B500" s="36">
        <f>ROWDATA!C505</f>
        <v>1021.06884766</v>
      </c>
      <c r="C500" s="36">
        <f>ROWDATA!C505</f>
        <v>1021.06884766</v>
      </c>
      <c r="D500" s="36">
        <f>ROWDATA!D505</f>
        <v>0</v>
      </c>
      <c r="E500" s="36">
        <f>ROWDATA!D505</f>
        <v>0</v>
      </c>
      <c r="F500" s="36">
        <f>ROWDATA!E505</f>
        <v>228.10656738</v>
      </c>
      <c r="G500" s="36">
        <f>ROWDATA!E505</f>
        <v>228.10656738</v>
      </c>
      <c r="H500" s="36">
        <f>ROWDATA!E505</f>
        <v>228.10656738</v>
      </c>
      <c r="I500" s="36">
        <f>ROWDATA!F505</f>
        <v>1014.73370361</v>
      </c>
      <c r="J500" s="36">
        <f>ROWDATA!F505</f>
        <v>1014.73370361</v>
      </c>
      <c r="K500" s="36">
        <f>ROWDATA!G505</f>
        <v>241.13279724</v>
      </c>
      <c r="L500" s="36">
        <f>ROWDATA!H505</f>
        <v>810.65509033000001</v>
      </c>
      <c r="M500" s="36">
        <f>ROWDATA!H505</f>
        <v>810.65509033000001</v>
      </c>
    </row>
    <row r="501" spans="1:13" x14ac:dyDescent="0.2">
      <c r="A501" s="34">
        <f>ROWDATA!B506</f>
        <v>44092.592361111114</v>
      </c>
      <c r="B501" s="36">
        <f>ROWDATA!C506</f>
        <v>1018.16729736</v>
      </c>
      <c r="C501" s="36">
        <f>ROWDATA!C506</f>
        <v>1018.16729736</v>
      </c>
      <c r="D501" s="36">
        <f>ROWDATA!D506</f>
        <v>0</v>
      </c>
      <c r="E501" s="36">
        <f>ROWDATA!D506</f>
        <v>0</v>
      </c>
      <c r="F501" s="36">
        <f>ROWDATA!E506</f>
        <v>584.58551024999997</v>
      </c>
      <c r="G501" s="36">
        <f>ROWDATA!E506</f>
        <v>584.58551024999997</v>
      </c>
      <c r="H501" s="36">
        <f>ROWDATA!E506</f>
        <v>584.58551024999997</v>
      </c>
      <c r="I501" s="36">
        <f>ROWDATA!F506</f>
        <v>1015.60803223</v>
      </c>
      <c r="J501" s="36">
        <f>ROWDATA!F506</f>
        <v>1015.60803223</v>
      </c>
      <c r="K501" s="36">
        <f>ROWDATA!G506</f>
        <v>243.82374573000001</v>
      </c>
      <c r="L501" s="36">
        <f>ROWDATA!H506</f>
        <v>809.95623779000005</v>
      </c>
      <c r="M501" s="36">
        <f>ROWDATA!H506</f>
        <v>809.95623779000005</v>
      </c>
    </row>
    <row r="502" spans="1:13" x14ac:dyDescent="0.2">
      <c r="A502" s="34">
        <f>ROWDATA!B507</f>
        <v>44092.593055555553</v>
      </c>
      <c r="B502" s="36">
        <f>ROWDATA!C507</f>
        <v>1014.07287598</v>
      </c>
      <c r="C502" s="36">
        <f>ROWDATA!C507</f>
        <v>1014.07287598</v>
      </c>
      <c r="D502" s="36">
        <f>ROWDATA!D507</f>
        <v>0</v>
      </c>
      <c r="E502" s="36">
        <f>ROWDATA!D507</f>
        <v>0</v>
      </c>
      <c r="F502" s="36">
        <f>ROWDATA!E507</f>
        <v>791.91778564000003</v>
      </c>
      <c r="G502" s="36">
        <f>ROWDATA!E507</f>
        <v>791.91778564000003</v>
      </c>
      <c r="H502" s="36">
        <f>ROWDATA!E507</f>
        <v>791.91778564000003</v>
      </c>
      <c r="I502" s="36">
        <f>ROWDATA!F507</f>
        <v>1019.17089844</v>
      </c>
      <c r="J502" s="36">
        <f>ROWDATA!F507</f>
        <v>1019.17089844</v>
      </c>
      <c r="K502" s="36">
        <f>ROWDATA!G507</f>
        <v>261.33117676000001</v>
      </c>
      <c r="L502" s="36">
        <f>ROWDATA!H507</f>
        <v>811.42077637</v>
      </c>
      <c r="M502" s="36">
        <f>ROWDATA!H507</f>
        <v>811.42077637</v>
      </c>
    </row>
    <row r="503" spans="1:13" x14ac:dyDescent="0.2">
      <c r="A503" s="34">
        <f>ROWDATA!B508</f>
        <v>44092.59375</v>
      </c>
      <c r="B503" s="36">
        <f>ROWDATA!C508</f>
        <v>1016.8939209</v>
      </c>
      <c r="C503" s="36">
        <f>ROWDATA!C508</f>
        <v>1016.8939209</v>
      </c>
      <c r="D503" s="36">
        <f>ROWDATA!D508</f>
        <v>0</v>
      </c>
      <c r="E503" s="36">
        <f>ROWDATA!D508</f>
        <v>0</v>
      </c>
      <c r="F503" s="36">
        <f>ROWDATA!E508</f>
        <v>780.10559081999997</v>
      </c>
      <c r="G503" s="36">
        <f>ROWDATA!E508</f>
        <v>780.10559081999997</v>
      </c>
      <c r="H503" s="36">
        <f>ROWDATA!E508</f>
        <v>780.10559081999997</v>
      </c>
      <c r="I503" s="36">
        <f>ROWDATA!F508</f>
        <v>1020.38580322</v>
      </c>
      <c r="J503" s="36">
        <f>ROWDATA!F508</f>
        <v>1020.38580322</v>
      </c>
      <c r="K503" s="36">
        <f>ROWDATA!G508</f>
        <v>997.00177001999998</v>
      </c>
      <c r="L503" s="36">
        <f>ROWDATA!H508</f>
        <v>808.02587890999996</v>
      </c>
      <c r="M503" s="36">
        <f>ROWDATA!H508</f>
        <v>808.02587890999996</v>
      </c>
    </row>
    <row r="504" spans="1:13" x14ac:dyDescent="0.2">
      <c r="A504" s="34">
        <f>ROWDATA!B509</f>
        <v>44092.594444444447</v>
      </c>
      <c r="B504" s="36">
        <f>ROWDATA!C509</f>
        <v>1015.20129395</v>
      </c>
      <c r="C504" s="36">
        <f>ROWDATA!C509</f>
        <v>1015.20129395</v>
      </c>
      <c r="D504" s="36">
        <f>ROWDATA!D509</f>
        <v>0</v>
      </c>
      <c r="E504" s="36">
        <f>ROWDATA!D509</f>
        <v>0</v>
      </c>
      <c r="F504" s="36">
        <f>ROWDATA!E509</f>
        <v>784.18206786999997</v>
      </c>
      <c r="G504" s="36">
        <f>ROWDATA!E509</f>
        <v>784.18206786999997</v>
      </c>
      <c r="H504" s="36">
        <f>ROWDATA!E509</f>
        <v>784.18206786999997</v>
      </c>
      <c r="I504" s="36">
        <f>ROWDATA!F509</f>
        <v>1024.3048095700001</v>
      </c>
      <c r="J504" s="36">
        <f>ROWDATA!F509</f>
        <v>1024.3048095700001</v>
      </c>
      <c r="K504" s="36">
        <f>ROWDATA!G509</f>
        <v>1008.32104492</v>
      </c>
      <c r="L504" s="36">
        <f>ROWDATA!H509</f>
        <v>806.97741699000005</v>
      </c>
      <c r="M504" s="36">
        <f>ROWDATA!H509</f>
        <v>806.97741699000005</v>
      </c>
    </row>
    <row r="505" spans="1:13" x14ac:dyDescent="0.2">
      <c r="A505" s="34">
        <f>ROWDATA!B510</f>
        <v>44092.595138888886</v>
      </c>
      <c r="B505" s="36">
        <f>ROWDATA!C510</f>
        <v>1014.07287598</v>
      </c>
      <c r="C505" s="36">
        <f>ROWDATA!C510</f>
        <v>1014.07287598</v>
      </c>
      <c r="D505" s="36">
        <f>ROWDATA!D510</f>
        <v>0</v>
      </c>
      <c r="E505" s="36">
        <f>ROWDATA!D510</f>
        <v>0</v>
      </c>
      <c r="F505" s="36">
        <f>ROWDATA!E510</f>
        <v>793.80175781000003</v>
      </c>
      <c r="G505" s="36">
        <f>ROWDATA!E510</f>
        <v>793.80175781000003</v>
      </c>
      <c r="H505" s="36">
        <f>ROWDATA!E510</f>
        <v>793.80175781000003</v>
      </c>
      <c r="I505" s="36">
        <f>ROWDATA!F510</f>
        <v>1025.4223632799999</v>
      </c>
      <c r="J505" s="36">
        <f>ROWDATA!F510</f>
        <v>1025.4223632799999</v>
      </c>
      <c r="K505" s="36">
        <f>ROWDATA!G510</f>
        <v>1021.59655762</v>
      </c>
      <c r="L505" s="36">
        <f>ROWDATA!H510</f>
        <v>803.04980468999997</v>
      </c>
      <c r="M505" s="36">
        <f>ROWDATA!H510</f>
        <v>803.04980468999997</v>
      </c>
    </row>
    <row r="506" spans="1:13" x14ac:dyDescent="0.2">
      <c r="A506" s="34">
        <f>ROWDATA!B511</f>
        <v>44092.595833333333</v>
      </c>
      <c r="B506" s="36">
        <f>ROWDATA!C511</f>
        <v>994.50384521000001</v>
      </c>
      <c r="C506" s="36">
        <f>ROWDATA!C511</f>
        <v>994.50384521000001</v>
      </c>
      <c r="D506" s="36">
        <f>ROWDATA!D511</f>
        <v>0</v>
      </c>
      <c r="E506" s="36">
        <f>ROWDATA!D511</f>
        <v>0</v>
      </c>
      <c r="F506" s="36">
        <f>ROWDATA!E511</f>
        <v>787.22381591999999</v>
      </c>
      <c r="G506" s="36">
        <f>ROWDATA!E511</f>
        <v>787.22381591999999</v>
      </c>
      <c r="H506" s="36">
        <f>ROWDATA!E511</f>
        <v>787.22381591999999</v>
      </c>
      <c r="I506" s="36">
        <f>ROWDATA!F511</f>
        <v>1016.30450439</v>
      </c>
      <c r="J506" s="36">
        <f>ROWDATA!F511</f>
        <v>1016.30450439</v>
      </c>
      <c r="K506" s="36">
        <f>ROWDATA!G511</f>
        <v>985.15844727000001</v>
      </c>
      <c r="L506" s="36">
        <f>ROWDATA!H511</f>
        <v>800.58679199000005</v>
      </c>
      <c r="M506" s="36">
        <f>ROWDATA!H511</f>
        <v>800.58679199000005</v>
      </c>
    </row>
    <row r="507" spans="1:13" x14ac:dyDescent="0.2">
      <c r="A507" s="34">
        <f>ROWDATA!B512</f>
        <v>44092.59652777778</v>
      </c>
      <c r="B507" s="36">
        <f>ROWDATA!C512</f>
        <v>992.11828613</v>
      </c>
      <c r="C507" s="36">
        <f>ROWDATA!C512</f>
        <v>992.11828613</v>
      </c>
      <c r="D507" s="36">
        <f>ROWDATA!D512</f>
        <v>0</v>
      </c>
      <c r="E507" s="36">
        <f>ROWDATA!D512</f>
        <v>0</v>
      </c>
      <c r="F507" s="36">
        <f>ROWDATA!E512</f>
        <v>771.9375</v>
      </c>
      <c r="G507" s="36">
        <f>ROWDATA!E512</f>
        <v>771.9375</v>
      </c>
      <c r="H507" s="36">
        <f>ROWDATA!E512</f>
        <v>771.9375</v>
      </c>
      <c r="I507" s="36">
        <f>ROWDATA!F512</f>
        <v>1010.9276123</v>
      </c>
      <c r="J507" s="36">
        <f>ROWDATA!F512</f>
        <v>1010.9276123</v>
      </c>
      <c r="K507" s="36">
        <f>ROWDATA!G512</f>
        <v>1016.02435303</v>
      </c>
      <c r="L507" s="36">
        <f>ROWDATA!H512</f>
        <v>792.44909668000003</v>
      </c>
      <c r="M507" s="36">
        <f>ROWDATA!H512</f>
        <v>792.44909668000003</v>
      </c>
    </row>
    <row r="508" spans="1:13" x14ac:dyDescent="0.2">
      <c r="A508" s="34">
        <f>ROWDATA!B513</f>
        <v>44092.597222222219</v>
      </c>
      <c r="B508" s="36">
        <f>ROWDATA!C513</f>
        <v>999.58148193</v>
      </c>
      <c r="C508" s="36">
        <f>ROWDATA!C513</f>
        <v>999.58148193</v>
      </c>
      <c r="D508" s="36">
        <f>ROWDATA!D513</f>
        <v>0</v>
      </c>
      <c r="E508" s="36">
        <f>ROWDATA!D513</f>
        <v>0</v>
      </c>
      <c r="F508" s="36">
        <f>ROWDATA!E513</f>
        <v>756.48120116999996</v>
      </c>
      <c r="G508" s="36">
        <f>ROWDATA!E513</f>
        <v>756.48120116999996</v>
      </c>
      <c r="H508" s="36">
        <f>ROWDATA!E513</f>
        <v>756.48120116999996</v>
      </c>
      <c r="I508" s="36">
        <f>ROWDATA!F513</f>
        <v>1001.06451416</v>
      </c>
      <c r="J508" s="36">
        <f>ROWDATA!F513</f>
        <v>1001.06451416</v>
      </c>
      <c r="K508" s="36">
        <f>ROWDATA!G513</f>
        <v>1018.53985596</v>
      </c>
      <c r="L508" s="36">
        <f>ROWDATA!H513</f>
        <v>785.16015625</v>
      </c>
      <c r="M508" s="36">
        <f>ROWDATA!H513</f>
        <v>785.16015625</v>
      </c>
    </row>
    <row r="509" spans="1:13" x14ac:dyDescent="0.2">
      <c r="A509" s="34">
        <f>ROWDATA!B514</f>
        <v>44092.597916666666</v>
      </c>
      <c r="B509" s="36">
        <f>ROWDATA!C514</f>
        <v>995.32604979999996</v>
      </c>
      <c r="C509" s="36">
        <f>ROWDATA!C514</f>
        <v>995.32604979999996</v>
      </c>
      <c r="D509" s="36">
        <f>ROWDATA!D514</f>
        <v>0</v>
      </c>
      <c r="E509" s="36">
        <f>ROWDATA!D514</f>
        <v>0</v>
      </c>
      <c r="F509" s="36">
        <f>ROWDATA!E514</f>
        <v>755.04498291000004</v>
      </c>
      <c r="G509" s="36">
        <f>ROWDATA!E514</f>
        <v>755.04498291000004</v>
      </c>
      <c r="H509" s="36">
        <f>ROWDATA!E514</f>
        <v>755.04498291000004</v>
      </c>
      <c r="I509" s="36">
        <f>ROWDATA!F514</f>
        <v>999.63952637</v>
      </c>
      <c r="J509" s="36">
        <f>ROWDATA!F514</f>
        <v>999.63952637</v>
      </c>
      <c r="K509" s="36">
        <f>ROWDATA!G514</f>
        <v>1020.11199951</v>
      </c>
      <c r="L509" s="36">
        <f>ROWDATA!H514</f>
        <v>774.47650146000001</v>
      </c>
      <c r="M509" s="36">
        <f>ROWDATA!H514</f>
        <v>774.47650146000001</v>
      </c>
    </row>
    <row r="510" spans="1:13" x14ac:dyDescent="0.2">
      <c r="A510" s="34">
        <f>ROWDATA!B515</f>
        <v>44092.598611111112</v>
      </c>
      <c r="B510" s="36">
        <f>ROWDATA!C515</f>
        <v>992.73077393000005</v>
      </c>
      <c r="C510" s="36">
        <f>ROWDATA!C515</f>
        <v>992.73077393000005</v>
      </c>
      <c r="D510" s="36">
        <f>ROWDATA!D515</f>
        <v>0</v>
      </c>
      <c r="E510" s="36">
        <f>ROWDATA!D515</f>
        <v>0</v>
      </c>
      <c r="F510" s="36">
        <f>ROWDATA!E515</f>
        <v>756.34222411999997</v>
      </c>
      <c r="G510" s="36">
        <f>ROWDATA!E515</f>
        <v>756.34222411999997</v>
      </c>
      <c r="H510" s="36">
        <f>ROWDATA!E515</f>
        <v>756.34222411999997</v>
      </c>
      <c r="I510" s="36">
        <f>ROWDATA!F515</f>
        <v>998.21398925999995</v>
      </c>
      <c r="J510" s="36">
        <f>ROWDATA!F515</f>
        <v>998.21398925999995</v>
      </c>
      <c r="K510" s="36">
        <f>ROWDATA!G515</f>
        <v>1025.35217285</v>
      </c>
      <c r="L510" s="36">
        <f>ROWDATA!H515</f>
        <v>768.13635253999996</v>
      </c>
      <c r="M510" s="36">
        <f>ROWDATA!H515</f>
        <v>768.13635253999996</v>
      </c>
    </row>
    <row r="511" spans="1:13" x14ac:dyDescent="0.2">
      <c r="A511" s="34">
        <f>ROWDATA!B516</f>
        <v>44092.599305555559</v>
      </c>
      <c r="B511" s="36">
        <f>ROWDATA!C516</f>
        <v>991.15112305000002</v>
      </c>
      <c r="C511" s="36">
        <f>ROWDATA!C516</f>
        <v>991.15112305000002</v>
      </c>
      <c r="D511" s="36">
        <f>ROWDATA!D516</f>
        <v>0</v>
      </c>
      <c r="E511" s="36">
        <f>ROWDATA!D516</f>
        <v>0</v>
      </c>
      <c r="F511" s="36">
        <f>ROWDATA!E516</f>
        <v>750.89141845999995</v>
      </c>
      <c r="G511" s="36">
        <f>ROWDATA!E516</f>
        <v>750.89141845999995</v>
      </c>
      <c r="H511" s="36">
        <f>ROWDATA!E516</f>
        <v>750.89141845999995</v>
      </c>
      <c r="I511" s="36">
        <f>ROWDATA!F516</f>
        <v>994.26239013999998</v>
      </c>
      <c r="J511" s="36">
        <f>ROWDATA!F516</f>
        <v>994.26239013999998</v>
      </c>
      <c r="K511" s="36">
        <f>ROWDATA!G516</f>
        <v>1018.53985596</v>
      </c>
      <c r="L511" s="36">
        <f>ROWDATA!H516</f>
        <v>763.26043701000003</v>
      </c>
      <c r="M511" s="36">
        <f>ROWDATA!H516</f>
        <v>763.26043701000003</v>
      </c>
    </row>
    <row r="512" spans="1:13" x14ac:dyDescent="0.2">
      <c r="A512" s="34">
        <f>ROWDATA!B517</f>
        <v>44092.6</v>
      </c>
      <c r="B512" s="36">
        <f>ROWDATA!C517</f>
        <v>989.42626953000001</v>
      </c>
      <c r="C512" s="36">
        <f>ROWDATA!C517</f>
        <v>989.42626953000001</v>
      </c>
      <c r="D512" s="36">
        <f>ROWDATA!D517</f>
        <v>0</v>
      </c>
      <c r="E512" s="36">
        <f>ROWDATA!D517</f>
        <v>0</v>
      </c>
      <c r="F512" s="36">
        <f>ROWDATA!E517</f>
        <v>747.84967041000004</v>
      </c>
      <c r="G512" s="36">
        <f>ROWDATA!E517</f>
        <v>747.84967041000004</v>
      </c>
      <c r="H512" s="36">
        <f>ROWDATA!E517</f>
        <v>747.84967041000004</v>
      </c>
      <c r="I512" s="36">
        <f>ROWDATA!F517</f>
        <v>992.78869628999996</v>
      </c>
      <c r="J512" s="36">
        <f>ROWDATA!F517</f>
        <v>992.78869628999996</v>
      </c>
      <c r="K512" s="36">
        <f>ROWDATA!G517</f>
        <v>1007.1682128899999</v>
      </c>
      <c r="L512" s="36">
        <f>ROWDATA!H517</f>
        <v>757.21990966999999</v>
      </c>
      <c r="M512" s="36">
        <f>ROWDATA!H517</f>
        <v>757.21990966999999</v>
      </c>
    </row>
    <row r="513" spans="1:13" x14ac:dyDescent="0.2">
      <c r="A513" s="34">
        <f>ROWDATA!B518</f>
        <v>44092.600694444445</v>
      </c>
      <c r="B513" s="36">
        <f>ROWDATA!C518</f>
        <v>993.10174560999997</v>
      </c>
      <c r="C513" s="36">
        <f>ROWDATA!C518</f>
        <v>993.10174560999997</v>
      </c>
      <c r="D513" s="36">
        <f>ROWDATA!D518</f>
        <v>0</v>
      </c>
      <c r="E513" s="36">
        <f>ROWDATA!D518</f>
        <v>0</v>
      </c>
      <c r="F513" s="36">
        <f>ROWDATA!E518</f>
        <v>744.80767821999996</v>
      </c>
      <c r="G513" s="36">
        <f>ROWDATA!E518</f>
        <v>744.80767821999996</v>
      </c>
      <c r="H513" s="36">
        <f>ROWDATA!E518</f>
        <v>744.80767821999996</v>
      </c>
      <c r="I513" s="36">
        <f>ROWDATA!F518</f>
        <v>989.67907715000001</v>
      </c>
      <c r="J513" s="36">
        <f>ROWDATA!F518</f>
        <v>989.67907715000001</v>
      </c>
      <c r="K513" s="36">
        <f>ROWDATA!G518</f>
        <v>995.81402588000003</v>
      </c>
      <c r="L513" s="36">
        <f>ROWDATA!H518</f>
        <v>752.17755126999998</v>
      </c>
      <c r="M513" s="36">
        <f>ROWDATA!H518</f>
        <v>752.17755126999998</v>
      </c>
    </row>
    <row r="514" spans="1:13" x14ac:dyDescent="0.2">
      <c r="A514" s="34">
        <f>ROWDATA!B519</f>
        <v>44092.601388888892</v>
      </c>
      <c r="B514" s="36">
        <f>ROWDATA!C519</f>
        <v>988.08837890999996</v>
      </c>
      <c r="C514" s="36">
        <f>ROWDATA!C519</f>
        <v>988.08837890999996</v>
      </c>
      <c r="D514" s="36">
        <f>ROWDATA!D519</f>
        <v>0</v>
      </c>
      <c r="E514" s="36">
        <f>ROWDATA!D519</f>
        <v>0</v>
      </c>
      <c r="F514" s="36">
        <f>ROWDATA!E519</f>
        <v>737.81280518000005</v>
      </c>
      <c r="G514" s="36">
        <f>ROWDATA!E519</f>
        <v>737.81280518000005</v>
      </c>
      <c r="H514" s="36">
        <f>ROWDATA!E519</f>
        <v>737.81280518000005</v>
      </c>
      <c r="I514" s="36">
        <f>ROWDATA!F519</f>
        <v>980.56066895000004</v>
      </c>
      <c r="J514" s="36">
        <f>ROWDATA!F519</f>
        <v>980.56066895000004</v>
      </c>
      <c r="K514" s="36">
        <f>ROWDATA!G519</f>
        <v>997.10650635000002</v>
      </c>
      <c r="L514" s="36">
        <f>ROWDATA!H519</f>
        <v>747.60131836000005</v>
      </c>
      <c r="M514" s="36">
        <f>ROWDATA!H519</f>
        <v>747.60131836000005</v>
      </c>
    </row>
    <row r="515" spans="1:13" x14ac:dyDescent="0.2">
      <c r="A515" s="34">
        <f>ROWDATA!B520</f>
        <v>44092.602083333331</v>
      </c>
      <c r="B515" s="36">
        <f>ROWDATA!C520</f>
        <v>988.05609131000006</v>
      </c>
      <c r="C515" s="36">
        <f>ROWDATA!C520</f>
        <v>988.05609131000006</v>
      </c>
      <c r="D515" s="36">
        <f>ROWDATA!D520</f>
        <v>0</v>
      </c>
      <c r="E515" s="36">
        <f>ROWDATA!D520</f>
        <v>0</v>
      </c>
      <c r="F515" s="36">
        <f>ROWDATA!E520</f>
        <v>731.74450683999999</v>
      </c>
      <c r="G515" s="36">
        <f>ROWDATA!E520</f>
        <v>731.74450683999999</v>
      </c>
      <c r="H515" s="36">
        <f>ROWDATA!E520</f>
        <v>731.74450683999999</v>
      </c>
      <c r="I515" s="36">
        <f>ROWDATA!F520</f>
        <v>979.91290283000001</v>
      </c>
      <c r="J515" s="36">
        <f>ROWDATA!F520</f>
        <v>979.91290283000001</v>
      </c>
      <c r="K515" s="36">
        <f>ROWDATA!G520</f>
        <v>1000.02386475</v>
      </c>
      <c r="L515" s="36">
        <f>ROWDATA!H520</f>
        <v>742.69244385000002</v>
      </c>
      <c r="M515" s="36">
        <f>ROWDATA!H520</f>
        <v>742.69244385000002</v>
      </c>
    </row>
    <row r="516" spans="1:13" x14ac:dyDescent="0.2">
      <c r="A516" s="34">
        <f>ROWDATA!B521</f>
        <v>44092.602777777778</v>
      </c>
      <c r="B516" s="36">
        <f>ROWDATA!C521</f>
        <v>983.41369628999996</v>
      </c>
      <c r="C516" s="36">
        <f>ROWDATA!C521</f>
        <v>983.41369628999996</v>
      </c>
      <c r="D516" s="36">
        <f>ROWDATA!D521</f>
        <v>0</v>
      </c>
      <c r="E516" s="36">
        <f>ROWDATA!D521</f>
        <v>0</v>
      </c>
      <c r="F516" s="36">
        <f>ROWDATA!E521</f>
        <v>727.77618408000001</v>
      </c>
      <c r="G516" s="36">
        <f>ROWDATA!E521</f>
        <v>727.77618408000001</v>
      </c>
      <c r="H516" s="36">
        <f>ROWDATA!E521</f>
        <v>727.77618408000001</v>
      </c>
      <c r="I516" s="36">
        <f>ROWDATA!F521</f>
        <v>979.28149413999995</v>
      </c>
      <c r="J516" s="36">
        <f>ROWDATA!F521</f>
        <v>979.28149413999995</v>
      </c>
      <c r="K516" s="36">
        <f>ROWDATA!G521</f>
        <v>1000.1286010699999</v>
      </c>
      <c r="L516" s="36">
        <f>ROWDATA!H521</f>
        <v>738.28265381000006</v>
      </c>
      <c r="M516" s="36">
        <f>ROWDATA!H521</f>
        <v>738.28265381000006</v>
      </c>
    </row>
    <row r="517" spans="1:13" x14ac:dyDescent="0.2">
      <c r="A517" s="34">
        <f>ROWDATA!B522</f>
        <v>44092.603472222225</v>
      </c>
      <c r="B517" s="36">
        <f>ROWDATA!C522</f>
        <v>984.44537353999999</v>
      </c>
      <c r="C517" s="36">
        <f>ROWDATA!C522</f>
        <v>984.44537353999999</v>
      </c>
      <c r="D517" s="36">
        <f>ROWDATA!D522</f>
        <v>0</v>
      </c>
      <c r="E517" s="36">
        <f>ROWDATA!D522</f>
        <v>0</v>
      </c>
      <c r="F517" s="36">
        <f>ROWDATA!E522</f>
        <v>724.03930663999995</v>
      </c>
      <c r="G517" s="36">
        <f>ROWDATA!E522</f>
        <v>724.03930663999995</v>
      </c>
      <c r="H517" s="36">
        <f>ROWDATA!E522</f>
        <v>724.03930663999995</v>
      </c>
      <c r="I517" s="36">
        <f>ROWDATA!F522</f>
        <v>977.59686279000005</v>
      </c>
      <c r="J517" s="36">
        <f>ROWDATA!F522</f>
        <v>977.59686279000005</v>
      </c>
      <c r="K517" s="36">
        <f>ROWDATA!G522</f>
        <v>991.67401123000002</v>
      </c>
      <c r="L517" s="36">
        <f>ROWDATA!H522</f>
        <v>732.45880126999998</v>
      </c>
      <c r="M517" s="36">
        <f>ROWDATA!H522</f>
        <v>732.45880126999998</v>
      </c>
    </row>
    <row r="518" spans="1:13" x14ac:dyDescent="0.2">
      <c r="A518" s="34">
        <f>ROWDATA!B523</f>
        <v>44092.604166666664</v>
      </c>
      <c r="B518" s="36">
        <f>ROWDATA!C523</f>
        <v>984.17138671999999</v>
      </c>
      <c r="C518" s="36">
        <f>ROWDATA!C523</f>
        <v>984.17138671999999</v>
      </c>
      <c r="D518" s="36">
        <f>ROWDATA!D523</f>
        <v>0</v>
      </c>
      <c r="E518" s="36">
        <f>ROWDATA!D523</f>
        <v>0</v>
      </c>
      <c r="F518" s="36">
        <f>ROWDATA!E523</f>
        <v>724.03930663999995</v>
      </c>
      <c r="G518" s="36">
        <f>ROWDATA!E523</f>
        <v>724.03930663999995</v>
      </c>
      <c r="H518" s="36">
        <f>ROWDATA!E523</f>
        <v>724.03930663999995</v>
      </c>
      <c r="I518" s="36">
        <f>ROWDATA!F523</f>
        <v>976.57678223000005</v>
      </c>
      <c r="J518" s="36">
        <f>ROWDATA!F523</f>
        <v>976.57678223000005</v>
      </c>
      <c r="K518" s="36">
        <f>ROWDATA!G523</f>
        <v>990.52117920000001</v>
      </c>
      <c r="L518" s="36">
        <f>ROWDATA!H523</f>
        <v>728.83105468999997</v>
      </c>
      <c r="M518" s="36">
        <f>ROWDATA!H523</f>
        <v>728.83105468999997</v>
      </c>
    </row>
    <row r="519" spans="1:13" x14ac:dyDescent="0.2">
      <c r="A519" s="34">
        <f>ROWDATA!B524</f>
        <v>44092.604861111111</v>
      </c>
      <c r="B519" s="36">
        <f>ROWDATA!C524</f>
        <v>985.50933838000003</v>
      </c>
      <c r="C519" s="36">
        <f>ROWDATA!C524</f>
        <v>985.50933838000003</v>
      </c>
      <c r="D519" s="36">
        <f>ROWDATA!D524</f>
        <v>0</v>
      </c>
      <c r="E519" s="36">
        <f>ROWDATA!D524</f>
        <v>0</v>
      </c>
      <c r="F519" s="36">
        <f>ROWDATA!E524</f>
        <v>718.06347656000003</v>
      </c>
      <c r="G519" s="36">
        <f>ROWDATA!E524</f>
        <v>718.06347656000003</v>
      </c>
      <c r="H519" s="36">
        <f>ROWDATA!E524</f>
        <v>718.06347656000003</v>
      </c>
      <c r="I519" s="36">
        <f>ROWDATA!F524</f>
        <v>983.18444824000005</v>
      </c>
      <c r="J519" s="36">
        <f>ROWDATA!F524</f>
        <v>983.18444824000005</v>
      </c>
      <c r="K519" s="36">
        <f>ROWDATA!G524</f>
        <v>989.54290771000001</v>
      </c>
      <c r="L519" s="36">
        <f>ROWDATA!H524</f>
        <v>727.74938965000001</v>
      </c>
      <c r="M519" s="36">
        <f>ROWDATA!H524</f>
        <v>727.74938965000001</v>
      </c>
    </row>
    <row r="520" spans="1:13" x14ac:dyDescent="0.2">
      <c r="A520" s="34">
        <f>ROWDATA!B525</f>
        <v>44092.605555555558</v>
      </c>
      <c r="B520" s="36">
        <f>ROWDATA!C525</f>
        <v>983.51043701000003</v>
      </c>
      <c r="C520" s="36">
        <f>ROWDATA!C525</f>
        <v>983.51043701000003</v>
      </c>
      <c r="D520" s="36">
        <f>ROWDATA!D525</f>
        <v>0</v>
      </c>
      <c r="E520" s="36">
        <f>ROWDATA!D525</f>
        <v>0</v>
      </c>
      <c r="F520" s="36">
        <f>ROWDATA!E525</f>
        <v>714.85168456999997</v>
      </c>
      <c r="G520" s="36">
        <f>ROWDATA!E525</f>
        <v>714.85168456999997</v>
      </c>
      <c r="H520" s="36">
        <f>ROWDATA!E525</f>
        <v>714.85168456999997</v>
      </c>
      <c r="I520" s="36">
        <f>ROWDATA!F525</f>
        <v>984.01055908000001</v>
      </c>
      <c r="J520" s="36">
        <f>ROWDATA!F525</f>
        <v>984.01055908000001</v>
      </c>
      <c r="K520" s="36">
        <f>ROWDATA!G525</f>
        <v>988.12817383000004</v>
      </c>
      <c r="L520" s="36">
        <f>ROWDATA!H525</f>
        <v>726.06866454999999</v>
      </c>
      <c r="M520" s="36">
        <f>ROWDATA!H525</f>
        <v>726.06866454999999</v>
      </c>
    </row>
    <row r="521" spans="1:13" x14ac:dyDescent="0.2">
      <c r="A521" s="34">
        <f>ROWDATA!B526</f>
        <v>44092.606249999997</v>
      </c>
      <c r="B521" s="36">
        <f>ROWDATA!C526</f>
        <v>980.35095215000001</v>
      </c>
      <c r="C521" s="36">
        <f>ROWDATA!C526</f>
        <v>980.35095215000001</v>
      </c>
      <c r="D521" s="36">
        <f>ROWDATA!D526</f>
        <v>0</v>
      </c>
      <c r="E521" s="36">
        <f>ROWDATA!D526</f>
        <v>0</v>
      </c>
      <c r="F521" s="36">
        <f>ROWDATA!E526</f>
        <v>712.10327147999999</v>
      </c>
      <c r="G521" s="36">
        <f>ROWDATA!E526</f>
        <v>712.10327147999999</v>
      </c>
      <c r="H521" s="36">
        <f>ROWDATA!E526</f>
        <v>712.10327147999999</v>
      </c>
      <c r="I521" s="36">
        <f>ROWDATA!F526</f>
        <v>985.27392578000001</v>
      </c>
      <c r="J521" s="36">
        <f>ROWDATA!F526</f>
        <v>985.27392578000001</v>
      </c>
      <c r="K521" s="36">
        <f>ROWDATA!G526</f>
        <v>985.49047852000001</v>
      </c>
      <c r="L521" s="36">
        <f>ROWDATA!H526</f>
        <v>721.04351807</v>
      </c>
      <c r="M521" s="36">
        <f>ROWDATA!H526</f>
        <v>721.04351807</v>
      </c>
    </row>
    <row r="522" spans="1:13" x14ac:dyDescent="0.2">
      <c r="A522" s="34">
        <f>ROWDATA!B527</f>
        <v>44092.606944444444</v>
      </c>
      <c r="B522" s="36">
        <f>ROWDATA!C527</f>
        <v>970.53393555000002</v>
      </c>
      <c r="C522" s="36">
        <f>ROWDATA!C527</f>
        <v>970.53393555000002</v>
      </c>
      <c r="D522" s="36">
        <f>ROWDATA!D527</f>
        <v>0</v>
      </c>
      <c r="E522" s="36">
        <f>ROWDATA!D527</f>
        <v>0</v>
      </c>
      <c r="F522" s="36">
        <f>ROWDATA!E527</f>
        <v>702.63769531000003</v>
      </c>
      <c r="G522" s="36">
        <f>ROWDATA!E527</f>
        <v>702.63769531000003</v>
      </c>
      <c r="H522" s="36">
        <f>ROWDATA!E527</f>
        <v>702.63769531000003</v>
      </c>
      <c r="I522" s="36">
        <f>ROWDATA!F527</f>
        <v>987.05535888999998</v>
      </c>
      <c r="J522" s="36">
        <f>ROWDATA!F527</f>
        <v>987.05535888999998</v>
      </c>
      <c r="K522" s="36">
        <f>ROWDATA!G527</f>
        <v>982.15411376999998</v>
      </c>
      <c r="L522" s="36">
        <f>ROWDATA!H527</f>
        <v>712.97302246000004</v>
      </c>
      <c r="M522" s="36">
        <f>ROWDATA!H527</f>
        <v>712.97302246000004</v>
      </c>
    </row>
    <row r="523" spans="1:13" x14ac:dyDescent="0.2">
      <c r="A523" s="34">
        <f>ROWDATA!B528</f>
        <v>44092.607638888891</v>
      </c>
      <c r="B523" s="36">
        <f>ROWDATA!C528</f>
        <v>959.89501953000001</v>
      </c>
      <c r="C523" s="36">
        <f>ROWDATA!C528</f>
        <v>959.89501953000001</v>
      </c>
      <c r="D523" s="36">
        <f>ROWDATA!D528</f>
        <v>0</v>
      </c>
      <c r="E523" s="36">
        <f>ROWDATA!D528</f>
        <v>0</v>
      </c>
      <c r="F523" s="36">
        <f>ROWDATA!E528</f>
        <v>700.02801513999998</v>
      </c>
      <c r="G523" s="36">
        <f>ROWDATA!E528</f>
        <v>700.02801513999998</v>
      </c>
      <c r="H523" s="36">
        <f>ROWDATA!E528</f>
        <v>700.02801513999998</v>
      </c>
      <c r="I523" s="36">
        <f>ROWDATA!F528</f>
        <v>975.19989013999998</v>
      </c>
      <c r="J523" s="36">
        <f>ROWDATA!F528</f>
        <v>975.19989013999998</v>
      </c>
      <c r="K523" s="36">
        <f>ROWDATA!G528</f>
        <v>977.78717041000004</v>
      </c>
      <c r="L523" s="36">
        <f>ROWDATA!H528</f>
        <v>707.73150635000002</v>
      </c>
      <c r="M523" s="36">
        <f>ROWDATA!H528</f>
        <v>707.73150635000002</v>
      </c>
    </row>
    <row r="524" spans="1:13" x14ac:dyDescent="0.2">
      <c r="A524" s="34">
        <f>ROWDATA!B529</f>
        <v>44092.60833333333</v>
      </c>
      <c r="B524" s="36">
        <f>ROWDATA!C529</f>
        <v>955.02661133000004</v>
      </c>
      <c r="C524" s="36">
        <f>ROWDATA!C529</f>
        <v>955.02661133000004</v>
      </c>
      <c r="D524" s="36">
        <f>ROWDATA!D529</f>
        <v>0</v>
      </c>
      <c r="E524" s="36">
        <f>ROWDATA!D529</f>
        <v>0</v>
      </c>
      <c r="F524" s="36">
        <f>ROWDATA!E529</f>
        <v>695.38024901999995</v>
      </c>
      <c r="G524" s="36">
        <f>ROWDATA!E529</f>
        <v>695.38024901999995</v>
      </c>
      <c r="H524" s="36">
        <f>ROWDATA!E529</f>
        <v>695.38024901999995</v>
      </c>
      <c r="I524" s="36">
        <f>ROWDATA!F529</f>
        <v>974.01757812999995</v>
      </c>
      <c r="J524" s="36">
        <f>ROWDATA!F529</f>
        <v>974.01757812999995</v>
      </c>
      <c r="K524" s="36">
        <f>ROWDATA!G529</f>
        <v>974.04870604999996</v>
      </c>
      <c r="L524" s="36">
        <f>ROWDATA!H529</f>
        <v>708.87951659999999</v>
      </c>
      <c r="M524" s="36">
        <f>ROWDATA!H529</f>
        <v>708.87951659999999</v>
      </c>
    </row>
    <row r="525" spans="1:13" x14ac:dyDescent="0.2">
      <c r="A525" s="34">
        <f>ROWDATA!B530</f>
        <v>44092.609027777777</v>
      </c>
      <c r="B525" s="36">
        <f>ROWDATA!C530</f>
        <v>949.14306640999996</v>
      </c>
      <c r="C525" s="36">
        <f>ROWDATA!C530</f>
        <v>949.14306640999996</v>
      </c>
      <c r="D525" s="36">
        <f>ROWDATA!D530</f>
        <v>0</v>
      </c>
      <c r="E525" s="36">
        <f>ROWDATA!D530</f>
        <v>0</v>
      </c>
      <c r="F525" s="36">
        <f>ROWDATA!E530</f>
        <v>691.62799071999996</v>
      </c>
      <c r="G525" s="36">
        <f>ROWDATA!E530</f>
        <v>691.62799071999996</v>
      </c>
      <c r="H525" s="36">
        <f>ROWDATA!E530</f>
        <v>691.62799071999996</v>
      </c>
      <c r="I525" s="36">
        <f>ROWDATA!F530</f>
        <v>970.29248046999999</v>
      </c>
      <c r="J525" s="36">
        <f>ROWDATA!F530</f>
        <v>970.29248046999999</v>
      </c>
      <c r="K525" s="36">
        <f>ROWDATA!G530</f>
        <v>970.24072265999996</v>
      </c>
      <c r="L525" s="36">
        <f>ROWDATA!H530</f>
        <v>710.07775878999996</v>
      </c>
      <c r="M525" s="36">
        <f>ROWDATA!H530</f>
        <v>710.07775878999996</v>
      </c>
    </row>
    <row r="526" spans="1:13" x14ac:dyDescent="0.2">
      <c r="A526" s="34">
        <f>ROWDATA!B531</f>
        <v>44092.609722222223</v>
      </c>
      <c r="B526" s="36">
        <f>ROWDATA!C531</f>
        <v>881.37335204999999</v>
      </c>
      <c r="C526" s="36">
        <f>ROWDATA!C531</f>
        <v>881.37335204999999</v>
      </c>
      <c r="D526" s="36">
        <f>ROWDATA!D531</f>
        <v>0</v>
      </c>
      <c r="E526" s="36">
        <f>ROWDATA!D531</f>
        <v>0</v>
      </c>
      <c r="F526" s="36">
        <f>ROWDATA!E531</f>
        <v>685.03436279000005</v>
      </c>
      <c r="G526" s="36">
        <f>ROWDATA!E531</f>
        <v>685.03436279000005</v>
      </c>
      <c r="H526" s="36">
        <f>ROWDATA!E531</f>
        <v>685.03436279000005</v>
      </c>
      <c r="I526" s="36">
        <f>ROWDATA!F531</f>
        <v>972.75427246000004</v>
      </c>
      <c r="J526" s="36">
        <f>ROWDATA!F531</f>
        <v>972.75427246000004</v>
      </c>
      <c r="K526" s="36">
        <f>ROWDATA!G531</f>
        <v>974.06616211000005</v>
      </c>
      <c r="L526" s="36">
        <f>ROWDATA!H531</f>
        <v>706.79962158000001</v>
      </c>
      <c r="M526" s="36">
        <f>ROWDATA!H531</f>
        <v>706.79962158000001</v>
      </c>
    </row>
    <row r="527" spans="1:13" x14ac:dyDescent="0.2">
      <c r="A527" s="34">
        <f>ROWDATA!B532</f>
        <v>44092.61041666667</v>
      </c>
      <c r="B527" s="36">
        <f>ROWDATA!C532</f>
        <v>317.53433228</v>
      </c>
      <c r="C527" s="36">
        <f>ROWDATA!C532</f>
        <v>317.53433228</v>
      </c>
      <c r="D527" s="36">
        <f>ROWDATA!D532</f>
        <v>0</v>
      </c>
      <c r="E527" s="36">
        <f>ROWDATA!D532</f>
        <v>0</v>
      </c>
      <c r="F527" s="36">
        <f>ROWDATA!E532</f>
        <v>689.77508545000001</v>
      </c>
      <c r="G527" s="36">
        <f>ROWDATA!E532</f>
        <v>689.77508545000001</v>
      </c>
      <c r="H527" s="36">
        <f>ROWDATA!E532</f>
        <v>689.77508545000001</v>
      </c>
      <c r="I527" s="36">
        <f>ROWDATA!F532</f>
        <v>976.20391845999995</v>
      </c>
      <c r="J527" s="36">
        <f>ROWDATA!F532</f>
        <v>976.20391845999995</v>
      </c>
      <c r="K527" s="36">
        <f>ROWDATA!G532</f>
        <v>973.05328368999994</v>
      </c>
      <c r="L527" s="36">
        <f>ROWDATA!H532</f>
        <v>703.88769531000003</v>
      </c>
      <c r="M527" s="36">
        <f>ROWDATA!H532</f>
        <v>703.88769531000003</v>
      </c>
    </row>
    <row r="528" spans="1:13" x14ac:dyDescent="0.2">
      <c r="A528" s="34">
        <f>ROWDATA!B533</f>
        <v>44092.611111111109</v>
      </c>
      <c r="B528" s="36">
        <f>ROWDATA!C533</f>
        <v>348.43051147</v>
      </c>
      <c r="C528" s="36">
        <f>ROWDATA!C533</f>
        <v>348.43051147</v>
      </c>
      <c r="D528" s="36">
        <f>ROWDATA!D533</f>
        <v>0</v>
      </c>
      <c r="E528" s="36">
        <f>ROWDATA!D533</f>
        <v>0</v>
      </c>
      <c r="F528" s="36">
        <f>ROWDATA!E533</f>
        <v>688.07635498000002</v>
      </c>
      <c r="G528" s="36">
        <f>ROWDATA!E533</f>
        <v>688.07635498000002</v>
      </c>
      <c r="H528" s="36">
        <f>ROWDATA!E533</f>
        <v>688.07635498000002</v>
      </c>
      <c r="I528" s="36">
        <f>ROWDATA!F533</f>
        <v>974.09857178000004</v>
      </c>
      <c r="J528" s="36">
        <f>ROWDATA!F533</f>
        <v>974.09857178000004</v>
      </c>
      <c r="K528" s="36">
        <f>ROWDATA!G533</f>
        <v>972.12738036999997</v>
      </c>
      <c r="L528" s="36">
        <f>ROWDATA!H533</f>
        <v>701.24206543000003</v>
      </c>
      <c r="M528" s="36">
        <f>ROWDATA!H533</f>
        <v>701.24206543000003</v>
      </c>
    </row>
    <row r="529" spans="1:13" x14ac:dyDescent="0.2">
      <c r="A529" s="34">
        <f>ROWDATA!B534</f>
        <v>44092.611805555556</v>
      </c>
      <c r="B529" s="36">
        <f>ROWDATA!C534</f>
        <v>947.88562012</v>
      </c>
      <c r="C529" s="36">
        <f>ROWDATA!C534</f>
        <v>947.88562012</v>
      </c>
      <c r="D529" s="36">
        <f>ROWDATA!D534</f>
        <v>0</v>
      </c>
      <c r="E529" s="36">
        <f>ROWDATA!D534</f>
        <v>0</v>
      </c>
      <c r="F529" s="36">
        <f>ROWDATA!E534</f>
        <v>685.55969238</v>
      </c>
      <c r="G529" s="36">
        <f>ROWDATA!E534</f>
        <v>685.55969238</v>
      </c>
      <c r="H529" s="36">
        <f>ROWDATA!E534</f>
        <v>685.55969238</v>
      </c>
      <c r="I529" s="36">
        <f>ROWDATA!F534</f>
        <v>974.98925781000003</v>
      </c>
      <c r="J529" s="36">
        <f>ROWDATA!F534</f>
        <v>974.98925781000003</v>
      </c>
      <c r="K529" s="36">
        <f>ROWDATA!G534</f>
        <v>979.06225586000005</v>
      </c>
      <c r="L529" s="36">
        <f>ROWDATA!H534</f>
        <v>698.296875</v>
      </c>
      <c r="M529" s="36">
        <f>ROWDATA!H534</f>
        <v>698.296875</v>
      </c>
    </row>
    <row r="530" spans="1:13" x14ac:dyDescent="0.2">
      <c r="A530" s="34">
        <f>ROWDATA!B535</f>
        <v>44092.612500000003</v>
      </c>
      <c r="B530" s="36">
        <f>ROWDATA!C535</f>
        <v>983.30096435999997</v>
      </c>
      <c r="C530" s="36">
        <f>ROWDATA!C535</f>
        <v>983.30096435999997</v>
      </c>
      <c r="D530" s="36">
        <f>ROWDATA!D535</f>
        <v>0</v>
      </c>
      <c r="E530" s="36">
        <f>ROWDATA!D535</f>
        <v>0</v>
      </c>
      <c r="F530" s="36">
        <f>ROWDATA!E535</f>
        <v>676.71160888999998</v>
      </c>
      <c r="G530" s="36">
        <f>ROWDATA!E535</f>
        <v>676.71160888999998</v>
      </c>
      <c r="H530" s="36">
        <f>ROWDATA!E535</f>
        <v>676.71160888999998</v>
      </c>
      <c r="I530" s="36">
        <f>ROWDATA!F535</f>
        <v>977.87207031000003</v>
      </c>
      <c r="J530" s="36">
        <f>ROWDATA!F535</f>
        <v>977.87207031000003</v>
      </c>
      <c r="K530" s="36">
        <f>ROWDATA!G535</f>
        <v>967.72552489999998</v>
      </c>
      <c r="L530" s="36">
        <f>ROWDATA!H535</f>
        <v>698.39672852000001</v>
      </c>
      <c r="M530" s="36">
        <f>ROWDATA!H535</f>
        <v>698.39672852000001</v>
      </c>
    </row>
    <row r="531" spans="1:13" x14ac:dyDescent="0.2">
      <c r="A531" s="34">
        <f>ROWDATA!B536</f>
        <v>44092.613194444442</v>
      </c>
      <c r="B531" s="36">
        <f>ROWDATA!C536</f>
        <v>982.38201904000005</v>
      </c>
      <c r="C531" s="36">
        <f>ROWDATA!C536</f>
        <v>982.38201904000005</v>
      </c>
      <c r="D531" s="36">
        <f>ROWDATA!D536</f>
        <v>0</v>
      </c>
      <c r="E531" s="36">
        <f>ROWDATA!D536</f>
        <v>0</v>
      </c>
      <c r="F531" s="36">
        <f>ROWDATA!E536</f>
        <v>636.28533935999997</v>
      </c>
      <c r="G531" s="36">
        <f>ROWDATA!E536</f>
        <v>636.28533935999997</v>
      </c>
      <c r="H531" s="36">
        <f>ROWDATA!E536</f>
        <v>636.28533935999997</v>
      </c>
      <c r="I531" s="36">
        <f>ROWDATA!F536</f>
        <v>969.54730225000003</v>
      </c>
      <c r="J531" s="36">
        <f>ROWDATA!F536</f>
        <v>969.54730225000003</v>
      </c>
      <c r="K531" s="36">
        <f>ROWDATA!G536</f>
        <v>965.52429199000005</v>
      </c>
      <c r="L531" s="36">
        <f>ROWDATA!H536</f>
        <v>693.40490723000005</v>
      </c>
      <c r="M531" s="36">
        <f>ROWDATA!H536</f>
        <v>693.40490723000005</v>
      </c>
    </row>
    <row r="532" spans="1:13" x14ac:dyDescent="0.2">
      <c r="A532" s="34">
        <f>ROWDATA!B537</f>
        <v>44092.613888888889</v>
      </c>
      <c r="B532" s="36">
        <f>ROWDATA!C537</f>
        <v>978.52935791000004</v>
      </c>
      <c r="C532" s="36">
        <f>ROWDATA!C537</f>
        <v>978.52935791000004</v>
      </c>
      <c r="D532" s="36">
        <f>ROWDATA!D537</f>
        <v>0</v>
      </c>
      <c r="E532" s="36">
        <f>ROWDATA!D537</f>
        <v>0</v>
      </c>
      <c r="F532" s="36">
        <f>ROWDATA!E537</f>
        <v>670.61224364999998</v>
      </c>
      <c r="G532" s="36">
        <f>ROWDATA!E537</f>
        <v>670.61224364999998</v>
      </c>
      <c r="H532" s="36">
        <f>ROWDATA!E537</f>
        <v>670.61224364999998</v>
      </c>
      <c r="I532" s="36">
        <f>ROWDATA!F537</f>
        <v>971.76617432</v>
      </c>
      <c r="J532" s="36">
        <f>ROWDATA!F537</f>
        <v>971.76617432</v>
      </c>
      <c r="K532" s="36">
        <f>ROWDATA!G537</f>
        <v>979.11462401999995</v>
      </c>
      <c r="L532" s="36">
        <f>ROWDATA!H537</f>
        <v>690.01019286999997</v>
      </c>
      <c r="M532" s="36">
        <f>ROWDATA!H537</f>
        <v>690.01019286999997</v>
      </c>
    </row>
    <row r="533" spans="1:13" x14ac:dyDescent="0.2">
      <c r="A533" s="34">
        <f>ROWDATA!B538</f>
        <v>44092.614583333336</v>
      </c>
      <c r="B533" s="36">
        <f>ROWDATA!C538</f>
        <v>974.75738524999997</v>
      </c>
      <c r="C533" s="36">
        <f>ROWDATA!C538</f>
        <v>974.75738524999997</v>
      </c>
      <c r="D533" s="36">
        <f>ROWDATA!D538</f>
        <v>0</v>
      </c>
      <c r="E533" s="36">
        <f>ROWDATA!D538</f>
        <v>0</v>
      </c>
      <c r="F533" s="36">
        <f>ROWDATA!E538</f>
        <v>687.38146973000005</v>
      </c>
      <c r="G533" s="36">
        <f>ROWDATA!E538</f>
        <v>687.38146973000005</v>
      </c>
      <c r="H533" s="36">
        <f>ROWDATA!E538</f>
        <v>687.38146973000005</v>
      </c>
      <c r="I533" s="36">
        <f>ROWDATA!F538</f>
        <v>976.65747069999998</v>
      </c>
      <c r="J533" s="36">
        <f>ROWDATA!F538</f>
        <v>976.65747069999998</v>
      </c>
      <c r="K533" s="36">
        <f>ROWDATA!G538</f>
        <v>962.32763671999999</v>
      </c>
      <c r="L533" s="36">
        <f>ROWDATA!H538</f>
        <v>686.18328856999995</v>
      </c>
      <c r="M533" s="36">
        <f>ROWDATA!H538</f>
        <v>686.18328856999995</v>
      </c>
    </row>
    <row r="534" spans="1:13" x14ac:dyDescent="0.2">
      <c r="A534" s="34">
        <f>ROWDATA!B539</f>
        <v>44092.615277777775</v>
      </c>
      <c r="B534" s="36">
        <f>ROWDATA!C539</f>
        <v>975.95025635000002</v>
      </c>
      <c r="C534" s="36">
        <f>ROWDATA!C539</f>
        <v>975.95025635000002</v>
      </c>
      <c r="D534" s="36">
        <f>ROWDATA!D539</f>
        <v>0</v>
      </c>
      <c r="E534" s="36">
        <f>ROWDATA!D539</f>
        <v>0</v>
      </c>
      <c r="F534" s="36">
        <f>ROWDATA!E539</f>
        <v>669.37689208999996</v>
      </c>
      <c r="G534" s="36">
        <f>ROWDATA!E539</f>
        <v>669.37689208999996</v>
      </c>
      <c r="H534" s="36">
        <f>ROWDATA!E539</f>
        <v>669.37689208999996</v>
      </c>
      <c r="I534" s="36">
        <f>ROWDATA!F539</f>
        <v>971.92810058999999</v>
      </c>
      <c r="J534" s="36">
        <f>ROWDATA!F539</f>
        <v>971.92810058999999</v>
      </c>
      <c r="K534" s="36">
        <f>ROWDATA!G539</f>
        <v>965.19256591999999</v>
      </c>
      <c r="L534" s="36">
        <f>ROWDATA!H539</f>
        <v>674.81884765999996</v>
      </c>
      <c r="M534" s="36">
        <f>ROWDATA!H539</f>
        <v>674.81884765999996</v>
      </c>
    </row>
    <row r="535" spans="1:13" x14ac:dyDescent="0.2">
      <c r="A535" s="34">
        <f>ROWDATA!B540</f>
        <v>44092.615972222222</v>
      </c>
      <c r="B535" s="36">
        <f>ROWDATA!C540</f>
        <v>900.31494140999996</v>
      </c>
      <c r="C535" s="36">
        <f>ROWDATA!C540</f>
        <v>900.31494140999996</v>
      </c>
      <c r="D535" s="36">
        <f>ROWDATA!D540</f>
        <v>0</v>
      </c>
      <c r="E535" s="36">
        <f>ROWDATA!D540</f>
        <v>0</v>
      </c>
      <c r="F535" s="36">
        <f>ROWDATA!E540</f>
        <v>670.36486816000001</v>
      </c>
      <c r="G535" s="36">
        <f>ROWDATA!E540</f>
        <v>670.36486816000001</v>
      </c>
      <c r="H535" s="36">
        <f>ROWDATA!E540</f>
        <v>670.36486816000001</v>
      </c>
      <c r="I535" s="36">
        <f>ROWDATA!F540</f>
        <v>970.34118651999995</v>
      </c>
      <c r="J535" s="36">
        <f>ROWDATA!F540</f>
        <v>970.34118651999995</v>
      </c>
      <c r="K535" s="36">
        <f>ROWDATA!G540</f>
        <v>967.30621338000003</v>
      </c>
      <c r="L535" s="36">
        <f>ROWDATA!H540</f>
        <v>677.88031006000006</v>
      </c>
      <c r="M535" s="36">
        <f>ROWDATA!H540</f>
        <v>677.88031006000006</v>
      </c>
    </row>
    <row r="536" spans="1:13" x14ac:dyDescent="0.2">
      <c r="A536" s="34">
        <f>ROWDATA!B541</f>
        <v>44092.616666666669</v>
      </c>
      <c r="B536" s="36">
        <f>ROWDATA!C541</f>
        <v>939.55151366999996</v>
      </c>
      <c r="C536" s="36">
        <f>ROWDATA!C541</f>
        <v>939.55151366999996</v>
      </c>
      <c r="D536" s="36">
        <f>ROWDATA!D541</f>
        <v>0</v>
      </c>
      <c r="E536" s="36">
        <f>ROWDATA!D541</f>
        <v>0</v>
      </c>
      <c r="F536" s="36">
        <f>ROWDATA!E541</f>
        <v>656.74548340000001</v>
      </c>
      <c r="G536" s="36">
        <f>ROWDATA!E541</f>
        <v>656.74548340000001</v>
      </c>
      <c r="H536" s="36">
        <f>ROWDATA!E541</f>
        <v>656.74548340000001</v>
      </c>
      <c r="I536" s="36">
        <f>ROWDATA!F541</f>
        <v>973.12683104999996</v>
      </c>
      <c r="J536" s="36">
        <f>ROWDATA!F541</f>
        <v>973.12683104999996</v>
      </c>
      <c r="K536" s="36">
        <f>ROWDATA!G541</f>
        <v>938.43121338000003</v>
      </c>
      <c r="L536" s="36">
        <f>ROWDATA!H541</f>
        <v>672.63879395000004</v>
      </c>
      <c r="M536" s="36">
        <f>ROWDATA!H541</f>
        <v>672.63879395000004</v>
      </c>
    </row>
    <row r="537" spans="1:13" x14ac:dyDescent="0.2">
      <c r="A537" s="34">
        <f>ROWDATA!B542</f>
        <v>44092.617361111108</v>
      </c>
      <c r="B537" s="36">
        <f>ROWDATA!C542</f>
        <v>962.71575928000004</v>
      </c>
      <c r="C537" s="36">
        <f>ROWDATA!C542</f>
        <v>962.71575928000004</v>
      </c>
      <c r="D537" s="36">
        <f>ROWDATA!D542</f>
        <v>0</v>
      </c>
      <c r="E537" s="36">
        <f>ROWDATA!D542</f>
        <v>0</v>
      </c>
      <c r="F537" s="36">
        <f>ROWDATA!E542</f>
        <v>562.58026123000002</v>
      </c>
      <c r="G537" s="36">
        <f>ROWDATA!E542</f>
        <v>562.58026123000002</v>
      </c>
      <c r="H537" s="36">
        <f>ROWDATA!E542</f>
        <v>562.58026123000002</v>
      </c>
      <c r="I537" s="36">
        <f>ROWDATA!F542</f>
        <v>976.41455078000001</v>
      </c>
      <c r="J537" s="36">
        <f>ROWDATA!F542</f>
        <v>976.41455078000001</v>
      </c>
      <c r="K537" s="36">
        <f>ROWDATA!G542</f>
        <v>959.67272949000005</v>
      </c>
      <c r="L537" s="36">
        <f>ROWDATA!H542</f>
        <v>665.26770020000004</v>
      </c>
      <c r="M537" s="36">
        <f>ROWDATA!H542</f>
        <v>665.26770020000004</v>
      </c>
    </row>
    <row r="538" spans="1:13" x14ac:dyDescent="0.2">
      <c r="A538" s="34">
        <f>ROWDATA!B543</f>
        <v>44092.618055555555</v>
      </c>
      <c r="B538" s="36">
        <f>ROWDATA!C543</f>
        <v>279.18731688999998</v>
      </c>
      <c r="C538" s="36">
        <f>ROWDATA!C543</f>
        <v>279.18731688999998</v>
      </c>
      <c r="D538" s="36">
        <f>ROWDATA!D543</f>
        <v>0</v>
      </c>
      <c r="E538" s="36">
        <f>ROWDATA!D543</f>
        <v>0</v>
      </c>
      <c r="F538" s="36">
        <f>ROWDATA!E543</f>
        <v>650.19805908000001</v>
      </c>
      <c r="G538" s="36">
        <f>ROWDATA!E543</f>
        <v>650.19805908000001</v>
      </c>
      <c r="H538" s="36">
        <f>ROWDATA!E543</f>
        <v>650.19805908000001</v>
      </c>
      <c r="I538" s="36">
        <f>ROWDATA!F543</f>
        <v>965.17437743999994</v>
      </c>
      <c r="J538" s="36">
        <f>ROWDATA!F543</f>
        <v>965.17437743999994</v>
      </c>
      <c r="K538" s="36">
        <f>ROWDATA!G543</f>
        <v>957.75115966999999</v>
      </c>
      <c r="L538" s="36">
        <f>ROWDATA!H543</f>
        <v>611.70874022999999</v>
      </c>
      <c r="M538" s="36">
        <f>ROWDATA!H543</f>
        <v>611.70874022999999</v>
      </c>
    </row>
    <row r="539" spans="1:13" x14ac:dyDescent="0.2">
      <c r="A539" s="34">
        <f>ROWDATA!B544</f>
        <v>44092.618750000001</v>
      </c>
      <c r="B539" s="36">
        <f>ROWDATA!C544</f>
        <v>254.99847412</v>
      </c>
      <c r="C539" s="36">
        <f>ROWDATA!C544</f>
        <v>254.99847412</v>
      </c>
      <c r="D539" s="36">
        <f>ROWDATA!D544</f>
        <v>0</v>
      </c>
      <c r="E539" s="36">
        <f>ROWDATA!D544</f>
        <v>0</v>
      </c>
      <c r="F539" s="36">
        <f>ROWDATA!E544</f>
        <v>648.91650390999996</v>
      </c>
      <c r="G539" s="36">
        <f>ROWDATA!E544</f>
        <v>648.91650390999996</v>
      </c>
      <c r="H539" s="36">
        <f>ROWDATA!E544</f>
        <v>648.91650390999996</v>
      </c>
      <c r="I539" s="36">
        <f>ROWDATA!F544</f>
        <v>958.58258057</v>
      </c>
      <c r="J539" s="36">
        <f>ROWDATA!F544</f>
        <v>958.58258057</v>
      </c>
      <c r="K539" s="36">
        <f>ROWDATA!G544</f>
        <v>935.30438231999995</v>
      </c>
      <c r="L539" s="36">
        <f>ROWDATA!H544</f>
        <v>636.30010986000002</v>
      </c>
      <c r="M539" s="36">
        <f>ROWDATA!H544</f>
        <v>636.30010986000002</v>
      </c>
    </row>
    <row r="540" spans="1:13" x14ac:dyDescent="0.2">
      <c r="A540" s="34">
        <f>ROWDATA!B545</f>
        <v>44092.619444444441</v>
      </c>
      <c r="B540" s="36">
        <f>ROWDATA!C545</f>
        <v>253.35357665999999</v>
      </c>
      <c r="C540" s="36">
        <f>ROWDATA!C545</f>
        <v>253.35357665999999</v>
      </c>
      <c r="D540" s="36">
        <f>ROWDATA!D545</f>
        <v>0</v>
      </c>
      <c r="E540" s="36">
        <f>ROWDATA!D545</f>
        <v>0</v>
      </c>
      <c r="F540" s="36">
        <f>ROWDATA!E545</f>
        <v>233.77467346</v>
      </c>
      <c r="G540" s="36">
        <f>ROWDATA!E545</f>
        <v>233.77467346</v>
      </c>
      <c r="H540" s="36">
        <f>ROWDATA!E545</f>
        <v>233.77467346</v>
      </c>
      <c r="I540" s="36">
        <f>ROWDATA!F545</f>
        <v>971.96063231999995</v>
      </c>
      <c r="J540" s="36">
        <f>ROWDATA!F545</f>
        <v>971.96063231999995</v>
      </c>
      <c r="K540" s="36">
        <f>ROWDATA!G545</f>
        <v>925.81915283000001</v>
      </c>
      <c r="L540" s="36">
        <f>ROWDATA!H545</f>
        <v>635.01892090000001</v>
      </c>
      <c r="M540" s="36">
        <f>ROWDATA!H545</f>
        <v>635.01892090000001</v>
      </c>
    </row>
    <row r="541" spans="1:13" x14ac:dyDescent="0.2">
      <c r="A541" s="34">
        <f>ROWDATA!B546</f>
        <v>44092.620138888888</v>
      </c>
      <c r="B541" s="36">
        <f>ROWDATA!C546</f>
        <v>376.14959716999999</v>
      </c>
      <c r="C541" s="36">
        <f>ROWDATA!C546</f>
        <v>376.14959716999999</v>
      </c>
      <c r="D541" s="36">
        <f>ROWDATA!D546</f>
        <v>0</v>
      </c>
      <c r="E541" s="36">
        <f>ROWDATA!D546</f>
        <v>0</v>
      </c>
      <c r="F541" s="36">
        <f>ROWDATA!E546</f>
        <v>643.80529784999999</v>
      </c>
      <c r="G541" s="36">
        <f>ROWDATA!E546</f>
        <v>643.80529784999999</v>
      </c>
      <c r="H541" s="36">
        <f>ROWDATA!E546</f>
        <v>643.80529784999999</v>
      </c>
      <c r="I541" s="36">
        <f>ROWDATA!F546</f>
        <v>973.07818603999999</v>
      </c>
      <c r="J541" s="36">
        <f>ROWDATA!F546</f>
        <v>973.07818603999999</v>
      </c>
      <c r="K541" s="36">
        <f>ROWDATA!G546</f>
        <v>959.04364013999998</v>
      </c>
      <c r="L541" s="36">
        <f>ROWDATA!H546</f>
        <v>565.49017333999996</v>
      </c>
      <c r="M541" s="36">
        <f>ROWDATA!H546</f>
        <v>565.49017333999996</v>
      </c>
    </row>
    <row r="542" spans="1:13" x14ac:dyDescent="0.2">
      <c r="A542" s="34">
        <f>ROWDATA!B547</f>
        <v>44092.620833333334</v>
      </c>
      <c r="B542" s="36">
        <f>ROWDATA!C547</f>
        <v>256.98187256</v>
      </c>
      <c r="C542" s="36">
        <f>ROWDATA!C547</f>
        <v>256.98187256</v>
      </c>
      <c r="D542" s="36">
        <f>ROWDATA!D547</f>
        <v>0</v>
      </c>
      <c r="E542" s="36">
        <f>ROWDATA!D547</f>
        <v>0</v>
      </c>
      <c r="F542" s="36">
        <f>ROWDATA!E547</f>
        <v>252.74052429</v>
      </c>
      <c r="G542" s="36">
        <f>ROWDATA!E547</f>
        <v>252.74052429</v>
      </c>
      <c r="H542" s="36">
        <f>ROWDATA!E547</f>
        <v>252.74052429</v>
      </c>
      <c r="I542" s="36">
        <f>ROWDATA!F547</f>
        <v>963.79779053000004</v>
      </c>
      <c r="J542" s="36">
        <f>ROWDATA!F547</f>
        <v>963.79779053000004</v>
      </c>
      <c r="K542" s="36">
        <f>ROWDATA!G547</f>
        <v>964.52886963000003</v>
      </c>
      <c r="L542" s="36">
        <f>ROWDATA!H547</f>
        <v>652.07324218999997</v>
      </c>
      <c r="M542" s="36">
        <f>ROWDATA!H547</f>
        <v>652.07324218999997</v>
      </c>
    </row>
    <row r="543" spans="1:13" x14ac:dyDescent="0.2">
      <c r="A543" s="34">
        <f>ROWDATA!B548</f>
        <v>44092.621527777781</v>
      </c>
      <c r="B543" s="36">
        <f>ROWDATA!C548</f>
        <v>338.85208130000001</v>
      </c>
      <c r="C543" s="36">
        <f>ROWDATA!C548</f>
        <v>338.85208130000001</v>
      </c>
      <c r="D543" s="36">
        <f>ROWDATA!D548</f>
        <v>0</v>
      </c>
      <c r="E543" s="36">
        <f>ROWDATA!D548</f>
        <v>0</v>
      </c>
      <c r="F543" s="36">
        <f>ROWDATA!E548</f>
        <v>647.32611083999996</v>
      </c>
      <c r="G543" s="36">
        <f>ROWDATA!E548</f>
        <v>647.32611083999996</v>
      </c>
      <c r="H543" s="36">
        <f>ROWDATA!E548</f>
        <v>647.32611083999996</v>
      </c>
      <c r="I543" s="36">
        <f>ROWDATA!F548</f>
        <v>971.36126708999996</v>
      </c>
      <c r="J543" s="36">
        <f>ROWDATA!F548</f>
        <v>971.36126708999996</v>
      </c>
      <c r="K543" s="36">
        <f>ROWDATA!G548</f>
        <v>959.35821533000001</v>
      </c>
      <c r="L543" s="36">
        <f>ROWDATA!H548</f>
        <v>652.85534668000003</v>
      </c>
      <c r="M543" s="36">
        <f>ROWDATA!H548</f>
        <v>652.85534668000003</v>
      </c>
    </row>
    <row r="544" spans="1:13" x14ac:dyDescent="0.2">
      <c r="A544" s="34">
        <f>ROWDATA!B549</f>
        <v>44092.62222222222</v>
      </c>
      <c r="B544" s="36">
        <f>ROWDATA!C549</f>
        <v>345.18917847</v>
      </c>
      <c r="C544" s="36">
        <f>ROWDATA!C549</f>
        <v>345.18917847</v>
      </c>
      <c r="D544" s="36">
        <f>ROWDATA!D549</f>
        <v>0</v>
      </c>
      <c r="E544" s="36">
        <f>ROWDATA!D549</f>
        <v>0</v>
      </c>
      <c r="F544" s="36">
        <f>ROWDATA!E549</f>
        <v>651.74243163999995</v>
      </c>
      <c r="G544" s="36">
        <f>ROWDATA!E549</f>
        <v>651.74243163999995</v>
      </c>
      <c r="H544" s="36">
        <f>ROWDATA!E549</f>
        <v>651.74243163999995</v>
      </c>
      <c r="I544" s="36">
        <f>ROWDATA!F549</f>
        <v>979.92901611000002</v>
      </c>
      <c r="J544" s="36">
        <f>ROWDATA!F549</f>
        <v>979.92901611000002</v>
      </c>
      <c r="K544" s="36">
        <f>ROWDATA!G549</f>
        <v>950.22241211000005</v>
      </c>
      <c r="L544" s="36">
        <f>ROWDATA!H549</f>
        <v>662.05639647999999</v>
      </c>
      <c r="M544" s="36">
        <f>ROWDATA!H549</f>
        <v>662.05639647999999</v>
      </c>
    </row>
    <row r="545" spans="1:13" x14ac:dyDescent="0.2">
      <c r="A545" s="34">
        <f>ROWDATA!B550</f>
        <v>44092.622916666667</v>
      </c>
      <c r="B545" s="36">
        <f>ROWDATA!C550</f>
        <v>349.78518677</v>
      </c>
      <c r="C545" s="36">
        <f>ROWDATA!C550</f>
        <v>349.78518677</v>
      </c>
      <c r="D545" s="36">
        <f>ROWDATA!D550</f>
        <v>0</v>
      </c>
      <c r="E545" s="36">
        <f>ROWDATA!D550</f>
        <v>0</v>
      </c>
      <c r="F545" s="36">
        <f>ROWDATA!E550</f>
        <v>648.90106201000003</v>
      </c>
      <c r="G545" s="36">
        <f>ROWDATA!E550</f>
        <v>648.90106201000003</v>
      </c>
      <c r="H545" s="36">
        <f>ROWDATA!E550</f>
        <v>648.90106201000003</v>
      </c>
      <c r="I545" s="36">
        <f>ROWDATA!F550</f>
        <v>986.13208008000004</v>
      </c>
      <c r="J545" s="36">
        <f>ROWDATA!F550</f>
        <v>986.13208008000004</v>
      </c>
      <c r="K545" s="36">
        <f>ROWDATA!G550</f>
        <v>950.90362548999997</v>
      </c>
      <c r="L545" s="36">
        <f>ROWDATA!H550</f>
        <v>665.76702881000006</v>
      </c>
      <c r="M545" s="36">
        <f>ROWDATA!H550</f>
        <v>665.76702881000006</v>
      </c>
    </row>
    <row r="546" spans="1:13" x14ac:dyDescent="0.2">
      <c r="A546" s="34">
        <f>ROWDATA!B551</f>
        <v>44092.623611111114</v>
      </c>
      <c r="B546" s="36">
        <f>ROWDATA!C551</f>
        <v>929.68597411999997</v>
      </c>
      <c r="C546" s="36">
        <f>ROWDATA!C551</f>
        <v>929.68597411999997</v>
      </c>
      <c r="D546" s="36">
        <f>ROWDATA!D551</f>
        <v>0</v>
      </c>
      <c r="E546" s="36">
        <f>ROWDATA!D551</f>
        <v>0</v>
      </c>
      <c r="F546" s="36">
        <f>ROWDATA!E551</f>
        <v>507.21884154999998</v>
      </c>
      <c r="G546" s="36">
        <f>ROWDATA!E551</f>
        <v>507.21884154999998</v>
      </c>
      <c r="H546" s="36">
        <f>ROWDATA!E551</f>
        <v>507.21884154999998</v>
      </c>
      <c r="I546" s="36">
        <f>ROWDATA!F551</f>
        <v>995.83343506000006</v>
      </c>
      <c r="J546" s="36">
        <f>ROWDATA!F551</f>
        <v>995.83343506000006</v>
      </c>
      <c r="K546" s="36">
        <f>ROWDATA!G551</f>
        <v>962.22314453000001</v>
      </c>
      <c r="L546" s="36">
        <f>ROWDATA!H551</f>
        <v>671.49078368999994</v>
      </c>
      <c r="M546" s="36">
        <f>ROWDATA!H551</f>
        <v>671.49078368999994</v>
      </c>
    </row>
    <row r="547" spans="1:13" x14ac:dyDescent="0.2">
      <c r="A547" s="34">
        <f>ROWDATA!B552</f>
        <v>44092.624305555553</v>
      </c>
      <c r="B547" s="36">
        <f>ROWDATA!C552</f>
        <v>314.85723876999998</v>
      </c>
      <c r="C547" s="36">
        <f>ROWDATA!C552</f>
        <v>314.85723876999998</v>
      </c>
      <c r="D547" s="36">
        <f>ROWDATA!D552</f>
        <v>0</v>
      </c>
      <c r="E547" s="36">
        <f>ROWDATA!D552</f>
        <v>0</v>
      </c>
      <c r="F547" s="36">
        <f>ROWDATA!E552</f>
        <v>602.83801270000004</v>
      </c>
      <c r="G547" s="36">
        <f>ROWDATA!E552</f>
        <v>602.83801270000004</v>
      </c>
      <c r="H547" s="36">
        <f>ROWDATA!E552</f>
        <v>602.83801270000004</v>
      </c>
      <c r="I547" s="36">
        <f>ROWDATA!F552</f>
        <v>996.35186768000005</v>
      </c>
      <c r="J547" s="36">
        <f>ROWDATA!F552</f>
        <v>996.35186768000005</v>
      </c>
      <c r="K547" s="36">
        <f>ROWDATA!G552</f>
        <v>967.86517333999996</v>
      </c>
      <c r="L547" s="36">
        <f>ROWDATA!H552</f>
        <v>630.64300536999997</v>
      </c>
      <c r="M547" s="36">
        <f>ROWDATA!H552</f>
        <v>630.64300536999997</v>
      </c>
    </row>
    <row r="548" spans="1:13" x14ac:dyDescent="0.2">
      <c r="A548" s="34">
        <f>ROWDATA!B553</f>
        <v>44092.625</v>
      </c>
      <c r="B548" s="36">
        <f>ROWDATA!C553</f>
        <v>282.79934692</v>
      </c>
      <c r="C548" s="36">
        <f>ROWDATA!C553</f>
        <v>282.79934692</v>
      </c>
      <c r="D548" s="36">
        <f>ROWDATA!D553</f>
        <v>0</v>
      </c>
      <c r="E548" s="36">
        <f>ROWDATA!D553</f>
        <v>0</v>
      </c>
      <c r="F548" s="36">
        <f>ROWDATA!E553</f>
        <v>529.78051758000004</v>
      </c>
      <c r="G548" s="36">
        <f>ROWDATA!E553</f>
        <v>529.78051758000004</v>
      </c>
      <c r="H548" s="36">
        <f>ROWDATA!E553</f>
        <v>529.78051758000004</v>
      </c>
      <c r="I548" s="36">
        <f>ROWDATA!F553</f>
        <v>859.30792236000002</v>
      </c>
      <c r="J548" s="36">
        <f>ROWDATA!F553</f>
        <v>859.30792236000002</v>
      </c>
      <c r="K548" s="36">
        <f>ROWDATA!G553</f>
        <v>943.04284668000003</v>
      </c>
      <c r="L548" s="36">
        <f>ROWDATA!H553</f>
        <v>385.99826050000001</v>
      </c>
      <c r="M548" s="36">
        <f>ROWDATA!H553</f>
        <v>385.99826050000001</v>
      </c>
    </row>
    <row r="549" spans="1:13" x14ac:dyDescent="0.2">
      <c r="A549" s="34">
        <f>ROWDATA!B554</f>
        <v>44092.625694444447</v>
      </c>
      <c r="B549" s="36">
        <f>ROWDATA!C554</f>
        <v>288.94351196000002</v>
      </c>
      <c r="C549" s="36">
        <f>ROWDATA!C554</f>
        <v>288.94351196000002</v>
      </c>
      <c r="D549" s="36">
        <f>ROWDATA!D554</f>
        <v>0</v>
      </c>
      <c r="E549" s="36">
        <f>ROWDATA!D554</f>
        <v>0</v>
      </c>
      <c r="F549" s="36">
        <f>ROWDATA!E554</f>
        <v>248.04548645</v>
      </c>
      <c r="G549" s="36">
        <f>ROWDATA!E554</f>
        <v>248.04548645</v>
      </c>
      <c r="H549" s="36">
        <f>ROWDATA!E554</f>
        <v>248.04548645</v>
      </c>
      <c r="I549" s="36">
        <f>ROWDATA!F554</f>
        <v>751.85528564000003</v>
      </c>
      <c r="J549" s="36">
        <f>ROWDATA!F554</f>
        <v>751.85528564000003</v>
      </c>
      <c r="K549" s="36">
        <f>ROWDATA!G554</f>
        <v>916.40374756000006</v>
      </c>
      <c r="L549" s="36">
        <f>ROWDATA!H554</f>
        <v>396.46051025000003</v>
      </c>
      <c r="M549" s="36">
        <f>ROWDATA!H554</f>
        <v>396.46051025000003</v>
      </c>
    </row>
    <row r="550" spans="1:13" x14ac:dyDescent="0.2">
      <c r="A550" s="34">
        <f>ROWDATA!B555</f>
        <v>44092.626388888886</v>
      </c>
      <c r="B550" s="36">
        <f>ROWDATA!C555</f>
        <v>298.74795532000002</v>
      </c>
      <c r="C550" s="36">
        <f>ROWDATA!C555</f>
        <v>298.74795532000002</v>
      </c>
      <c r="D550" s="36">
        <f>ROWDATA!D555</f>
        <v>0</v>
      </c>
      <c r="E550" s="36">
        <f>ROWDATA!D555</f>
        <v>0</v>
      </c>
      <c r="F550" s="36">
        <f>ROWDATA!E555</f>
        <v>365.00308228</v>
      </c>
      <c r="G550" s="36">
        <f>ROWDATA!E555</f>
        <v>365.00308228</v>
      </c>
      <c r="H550" s="36">
        <f>ROWDATA!E555</f>
        <v>365.00308228</v>
      </c>
      <c r="I550" s="36">
        <f>ROWDATA!F555</f>
        <v>857.76910399999997</v>
      </c>
      <c r="J550" s="36">
        <f>ROWDATA!F555</f>
        <v>857.76910399999997</v>
      </c>
      <c r="K550" s="36">
        <f>ROWDATA!G555</f>
        <v>879.78961182</v>
      </c>
      <c r="L550" s="36">
        <f>ROWDATA!H555</f>
        <v>618.59716796999999</v>
      </c>
      <c r="M550" s="36">
        <f>ROWDATA!H555</f>
        <v>618.59716796999999</v>
      </c>
    </row>
    <row r="551" spans="1:13" x14ac:dyDescent="0.2">
      <c r="A551" s="34">
        <f>ROWDATA!B556</f>
        <v>44092.627083333333</v>
      </c>
      <c r="B551" s="36">
        <f>ROWDATA!C556</f>
        <v>324.58117676000001</v>
      </c>
      <c r="C551" s="36">
        <f>ROWDATA!C556</f>
        <v>324.58117676000001</v>
      </c>
      <c r="D551" s="36">
        <f>ROWDATA!D556</f>
        <v>0</v>
      </c>
      <c r="E551" s="36">
        <f>ROWDATA!D556</f>
        <v>0</v>
      </c>
      <c r="F551" s="36">
        <f>ROWDATA!E556</f>
        <v>258.51675415</v>
      </c>
      <c r="G551" s="36">
        <f>ROWDATA!E556</f>
        <v>258.51675415</v>
      </c>
      <c r="H551" s="36">
        <f>ROWDATA!E556</f>
        <v>258.51675415</v>
      </c>
      <c r="I551" s="36">
        <f>ROWDATA!F556</f>
        <v>380.87976073999999</v>
      </c>
      <c r="J551" s="36">
        <f>ROWDATA!F556</f>
        <v>380.87976073999999</v>
      </c>
      <c r="K551" s="36">
        <f>ROWDATA!G556</f>
        <v>729.71228026999995</v>
      </c>
      <c r="L551" s="36">
        <f>ROWDATA!H556</f>
        <v>709.14587401999995</v>
      </c>
      <c r="M551" s="36">
        <f>ROWDATA!H556</f>
        <v>709.14587401999995</v>
      </c>
    </row>
    <row r="552" spans="1:13" x14ac:dyDescent="0.2">
      <c r="A552" s="34">
        <f>ROWDATA!B557</f>
        <v>44092.62777777778</v>
      </c>
      <c r="B552" s="36">
        <f>ROWDATA!C557</f>
        <v>901.28210449000005</v>
      </c>
      <c r="C552" s="36">
        <f>ROWDATA!C557</f>
        <v>901.28210449000005</v>
      </c>
      <c r="D552" s="36">
        <f>ROWDATA!D557</f>
        <v>0</v>
      </c>
      <c r="E552" s="36">
        <f>ROWDATA!D557</f>
        <v>0</v>
      </c>
      <c r="F552" s="36">
        <f>ROWDATA!E557</f>
        <v>266.36245728</v>
      </c>
      <c r="G552" s="36">
        <f>ROWDATA!E557</f>
        <v>266.36245728</v>
      </c>
      <c r="H552" s="36">
        <f>ROWDATA!E557</f>
        <v>266.36245728</v>
      </c>
      <c r="I552" s="36">
        <f>ROWDATA!F557</f>
        <v>778.03546143000005</v>
      </c>
      <c r="J552" s="36">
        <f>ROWDATA!F557</f>
        <v>778.03546143000005</v>
      </c>
      <c r="K552" s="36">
        <f>ROWDATA!G557</f>
        <v>987.30700683999999</v>
      </c>
      <c r="L552" s="36">
        <f>ROWDATA!H557</f>
        <v>702.04077147999999</v>
      </c>
      <c r="M552" s="36">
        <f>ROWDATA!H557</f>
        <v>702.04077147999999</v>
      </c>
    </row>
    <row r="553" spans="1:13" x14ac:dyDescent="0.2">
      <c r="A553" s="34">
        <f>ROWDATA!B558</f>
        <v>44092.628472222219</v>
      </c>
      <c r="B553" s="36">
        <f>ROWDATA!C558</f>
        <v>980.60894774999997</v>
      </c>
      <c r="C553" s="36">
        <f>ROWDATA!C558</f>
        <v>980.60894774999997</v>
      </c>
      <c r="D553" s="36">
        <f>ROWDATA!D558</f>
        <v>0</v>
      </c>
      <c r="E553" s="36">
        <f>ROWDATA!D558</f>
        <v>0</v>
      </c>
      <c r="F553" s="36">
        <f>ROWDATA!E558</f>
        <v>617.78570557</v>
      </c>
      <c r="G553" s="36">
        <f>ROWDATA!E558</f>
        <v>617.78570557</v>
      </c>
      <c r="H553" s="36">
        <f>ROWDATA!E558</f>
        <v>617.78570557</v>
      </c>
      <c r="I553" s="36">
        <f>ROWDATA!F558</f>
        <v>961.31958008000004</v>
      </c>
      <c r="J553" s="36">
        <f>ROWDATA!F558</f>
        <v>961.31958008000004</v>
      </c>
      <c r="K553" s="36">
        <f>ROWDATA!G558</f>
        <v>651.39514159999999</v>
      </c>
      <c r="L553" s="36">
        <f>ROWDATA!H558</f>
        <v>696.86584473000005</v>
      </c>
      <c r="M553" s="36">
        <f>ROWDATA!H558</f>
        <v>696.86584473000005</v>
      </c>
    </row>
    <row r="554" spans="1:13" x14ac:dyDescent="0.2">
      <c r="A554" s="34">
        <f>ROWDATA!B559</f>
        <v>44092.629166666666</v>
      </c>
      <c r="B554" s="36">
        <f>ROWDATA!C559</f>
        <v>590.76104736000002</v>
      </c>
      <c r="C554" s="36">
        <f>ROWDATA!C559</f>
        <v>590.76104736000002</v>
      </c>
      <c r="D554" s="36">
        <f>ROWDATA!D559</f>
        <v>0</v>
      </c>
      <c r="E554" s="36">
        <f>ROWDATA!D559</f>
        <v>0</v>
      </c>
      <c r="F554" s="36">
        <f>ROWDATA!E559</f>
        <v>655.92706298999997</v>
      </c>
      <c r="G554" s="36">
        <f>ROWDATA!E559</f>
        <v>655.92706298999997</v>
      </c>
      <c r="H554" s="36">
        <f>ROWDATA!E559</f>
        <v>655.92706298999997</v>
      </c>
      <c r="I554" s="36">
        <f>ROWDATA!F559</f>
        <v>887.86541748000002</v>
      </c>
      <c r="J554" s="36">
        <f>ROWDATA!F559</f>
        <v>887.86541748000002</v>
      </c>
      <c r="K554" s="36">
        <f>ROWDATA!G559</f>
        <v>623.04101562999995</v>
      </c>
      <c r="L554" s="36">
        <f>ROWDATA!H559</f>
        <v>698.08044433999999</v>
      </c>
      <c r="M554" s="36">
        <f>ROWDATA!H559</f>
        <v>698.08044433999999</v>
      </c>
    </row>
    <row r="555" spans="1:13" x14ac:dyDescent="0.2">
      <c r="A555" s="34">
        <f>ROWDATA!B560</f>
        <v>44092.629861111112</v>
      </c>
      <c r="B555" s="36">
        <f>ROWDATA!C560</f>
        <v>639.98425293000003</v>
      </c>
      <c r="C555" s="36">
        <f>ROWDATA!C560</f>
        <v>639.98425293000003</v>
      </c>
      <c r="D555" s="36">
        <f>ROWDATA!D560</f>
        <v>0</v>
      </c>
      <c r="E555" s="36">
        <f>ROWDATA!D560</f>
        <v>0</v>
      </c>
      <c r="F555" s="36">
        <f>ROWDATA!E560</f>
        <v>639.57446288999995</v>
      </c>
      <c r="G555" s="36">
        <f>ROWDATA!E560</f>
        <v>639.57446288999995</v>
      </c>
      <c r="H555" s="36">
        <f>ROWDATA!E560</f>
        <v>639.57446288999995</v>
      </c>
      <c r="I555" s="36">
        <f>ROWDATA!F560</f>
        <v>831.88323975000003</v>
      </c>
      <c r="J555" s="36">
        <f>ROWDATA!F560</f>
        <v>831.88323975000003</v>
      </c>
      <c r="K555" s="36">
        <f>ROWDATA!G560</f>
        <v>971.98773193</v>
      </c>
      <c r="L555" s="36">
        <f>ROWDATA!H560</f>
        <v>686.83221435999997</v>
      </c>
      <c r="M555" s="36">
        <f>ROWDATA!H560</f>
        <v>686.83221435999997</v>
      </c>
    </row>
    <row r="556" spans="1:13" x14ac:dyDescent="0.2">
      <c r="A556" s="34">
        <f>ROWDATA!B561</f>
        <v>44092.630555555559</v>
      </c>
      <c r="B556" s="36">
        <f>ROWDATA!C561</f>
        <v>972.58129883000004</v>
      </c>
      <c r="C556" s="36">
        <f>ROWDATA!C561</f>
        <v>972.58129883000004</v>
      </c>
      <c r="D556" s="36">
        <f>ROWDATA!D561</f>
        <v>0</v>
      </c>
      <c r="E556" s="36">
        <f>ROWDATA!D561</f>
        <v>0</v>
      </c>
      <c r="F556" s="36">
        <f>ROWDATA!E561</f>
        <v>644.54669189000003</v>
      </c>
      <c r="G556" s="36">
        <f>ROWDATA!E561</f>
        <v>644.54669189000003</v>
      </c>
      <c r="H556" s="36">
        <f>ROWDATA!E561</f>
        <v>644.54669189000003</v>
      </c>
      <c r="I556" s="36">
        <f>ROWDATA!F561</f>
        <v>978.52014159999999</v>
      </c>
      <c r="J556" s="36">
        <f>ROWDATA!F561</f>
        <v>978.52014159999999</v>
      </c>
      <c r="K556" s="36">
        <f>ROWDATA!G561</f>
        <v>975.42883300999995</v>
      </c>
      <c r="L556" s="36">
        <f>ROWDATA!H561</f>
        <v>668.67871093999997</v>
      </c>
      <c r="M556" s="36">
        <f>ROWDATA!H561</f>
        <v>668.67871093999997</v>
      </c>
    </row>
    <row r="557" spans="1:13" x14ac:dyDescent="0.2">
      <c r="A557" s="34">
        <f>ROWDATA!B562</f>
        <v>44092.631249999999</v>
      </c>
      <c r="B557" s="36">
        <f>ROWDATA!C562</f>
        <v>971.48510741999996</v>
      </c>
      <c r="C557" s="36">
        <f>ROWDATA!C562</f>
        <v>971.48510741999996</v>
      </c>
      <c r="D557" s="36">
        <f>ROWDATA!D562</f>
        <v>0</v>
      </c>
      <c r="E557" s="36">
        <f>ROWDATA!D562</f>
        <v>0</v>
      </c>
      <c r="F557" s="36">
        <f>ROWDATA!E562</f>
        <v>638.60137939000003</v>
      </c>
      <c r="G557" s="36">
        <f>ROWDATA!E562</f>
        <v>638.60137939000003</v>
      </c>
      <c r="H557" s="36">
        <f>ROWDATA!E562</f>
        <v>638.60137939000003</v>
      </c>
      <c r="I557" s="36">
        <f>ROWDATA!F562</f>
        <v>977.49975586000005</v>
      </c>
      <c r="J557" s="36">
        <f>ROWDATA!F562</f>
        <v>977.49975586000005</v>
      </c>
      <c r="K557" s="36">
        <f>ROWDATA!G562</f>
        <v>972.94854736000002</v>
      </c>
      <c r="L557" s="36">
        <f>ROWDATA!H562</f>
        <v>657.16467284999999</v>
      </c>
      <c r="M557" s="36">
        <f>ROWDATA!H562</f>
        <v>657.16467284999999</v>
      </c>
    </row>
    <row r="558" spans="1:13" x14ac:dyDescent="0.2">
      <c r="A558" s="34">
        <f>ROWDATA!B563</f>
        <v>44092.631944444445</v>
      </c>
      <c r="B558" s="36">
        <f>ROWDATA!C563</f>
        <v>955.89703368999994</v>
      </c>
      <c r="C558" s="36">
        <f>ROWDATA!C563</f>
        <v>955.89703368999994</v>
      </c>
      <c r="D558" s="36">
        <f>ROWDATA!D563</f>
        <v>0</v>
      </c>
      <c r="E558" s="36">
        <f>ROWDATA!D563</f>
        <v>0</v>
      </c>
      <c r="F558" s="36">
        <f>ROWDATA!E563</f>
        <v>628.82678223000005</v>
      </c>
      <c r="G558" s="36">
        <f>ROWDATA!E563</f>
        <v>628.82678223000005</v>
      </c>
      <c r="H558" s="36">
        <f>ROWDATA!E563</f>
        <v>628.82678223000005</v>
      </c>
      <c r="I558" s="36">
        <f>ROWDATA!F563</f>
        <v>974.79504395000004</v>
      </c>
      <c r="J558" s="36">
        <f>ROWDATA!F563</f>
        <v>974.79504395000004</v>
      </c>
      <c r="K558" s="36">
        <f>ROWDATA!G563</f>
        <v>964.09210204999999</v>
      </c>
      <c r="L558" s="36">
        <f>ROWDATA!H563</f>
        <v>643.98693848000005</v>
      </c>
      <c r="M558" s="36">
        <f>ROWDATA!H563</f>
        <v>643.98693848000005</v>
      </c>
    </row>
    <row r="559" spans="1:13" x14ac:dyDescent="0.2">
      <c r="A559" s="34">
        <f>ROWDATA!B564</f>
        <v>44092.632638888892</v>
      </c>
      <c r="B559" s="36">
        <f>ROWDATA!C564</f>
        <v>952.38305663999995</v>
      </c>
      <c r="C559" s="36">
        <f>ROWDATA!C564</f>
        <v>952.38305663999995</v>
      </c>
      <c r="D559" s="36">
        <f>ROWDATA!D564</f>
        <v>0</v>
      </c>
      <c r="E559" s="36">
        <f>ROWDATA!D564</f>
        <v>0</v>
      </c>
      <c r="F559" s="36">
        <f>ROWDATA!E564</f>
        <v>614.40411376999998</v>
      </c>
      <c r="G559" s="36">
        <f>ROWDATA!E564</f>
        <v>614.40411376999998</v>
      </c>
      <c r="H559" s="36">
        <f>ROWDATA!E564</f>
        <v>614.40411376999998</v>
      </c>
      <c r="I559" s="36">
        <f>ROWDATA!F564</f>
        <v>981.28973388999998</v>
      </c>
      <c r="J559" s="36">
        <f>ROWDATA!F564</f>
        <v>981.28973388999998</v>
      </c>
      <c r="K559" s="36">
        <f>ROWDATA!G564</f>
        <v>947.89929199000005</v>
      </c>
      <c r="L559" s="36">
        <f>ROWDATA!H564</f>
        <v>636.11700439000003</v>
      </c>
      <c r="M559" s="36">
        <f>ROWDATA!H564</f>
        <v>636.11700439000003</v>
      </c>
    </row>
    <row r="560" spans="1:13" x14ac:dyDescent="0.2">
      <c r="A560" s="34">
        <f>ROWDATA!B565</f>
        <v>44092.633333333331</v>
      </c>
      <c r="B560" s="36">
        <f>ROWDATA!C565</f>
        <v>951.14166260000002</v>
      </c>
      <c r="C560" s="36">
        <f>ROWDATA!C565</f>
        <v>951.14166260000002</v>
      </c>
      <c r="D560" s="36">
        <f>ROWDATA!D565</f>
        <v>0</v>
      </c>
      <c r="E560" s="36">
        <f>ROWDATA!D565</f>
        <v>0</v>
      </c>
      <c r="F560" s="36">
        <f>ROWDATA!E565</f>
        <v>607.02288818</v>
      </c>
      <c r="G560" s="36">
        <f>ROWDATA!E565</f>
        <v>607.02288818</v>
      </c>
      <c r="H560" s="36">
        <f>ROWDATA!E565</f>
        <v>607.02288818</v>
      </c>
      <c r="I560" s="36">
        <f>ROWDATA!F565</f>
        <v>967.55548095999995</v>
      </c>
      <c r="J560" s="36">
        <f>ROWDATA!F565</f>
        <v>967.55548095999995</v>
      </c>
      <c r="K560" s="36">
        <f>ROWDATA!G565</f>
        <v>943.04284668000003</v>
      </c>
      <c r="L560" s="36">
        <f>ROWDATA!H565</f>
        <v>634.38665771000001</v>
      </c>
      <c r="M560" s="36">
        <f>ROWDATA!H565</f>
        <v>634.38665771000001</v>
      </c>
    </row>
    <row r="561" spans="1:13" x14ac:dyDescent="0.2">
      <c r="A561" s="34">
        <f>ROWDATA!B566</f>
        <v>44092.634027777778</v>
      </c>
      <c r="B561" s="36">
        <f>ROWDATA!C566</f>
        <v>934.61889647999999</v>
      </c>
      <c r="C561" s="36">
        <f>ROWDATA!C566</f>
        <v>934.61889647999999</v>
      </c>
      <c r="D561" s="36">
        <f>ROWDATA!D566</f>
        <v>0</v>
      </c>
      <c r="E561" s="36">
        <f>ROWDATA!D566</f>
        <v>0</v>
      </c>
      <c r="F561" s="36">
        <f>ROWDATA!E566</f>
        <v>595.64196776999995</v>
      </c>
      <c r="G561" s="36">
        <f>ROWDATA!E566</f>
        <v>595.64196776999995</v>
      </c>
      <c r="H561" s="36">
        <f>ROWDATA!E566</f>
        <v>595.64196776999995</v>
      </c>
      <c r="I561" s="36">
        <f>ROWDATA!F566</f>
        <v>949.52874756000006</v>
      </c>
      <c r="J561" s="36">
        <f>ROWDATA!F566</f>
        <v>949.52874756000006</v>
      </c>
      <c r="K561" s="36">
        <f>ROWDATA!G566</f>
        <v>938.39630126999998</v>
      </c>
      <c r="L561" s="36">
        <f>ROWDATA!H566</f>
        <v>617.79840088000003</v>
      </c>
      <c r="M561" s="36">
        <f>ROWDATA!H566</f>
        <v>617.79840088000003</v>
      </c>
    </row>
    <row r="562" spans="1:13" x14ac:dyDescent="0.2">
      <c r="A562" s="34">
        <f>ROWDATA!B567</f>
        <v>44092.634722222225</v>
      </c>
      <c r="B562" s="36">
        <f>ROWDATA!C567</f>
        <v>933.42596435999997</v>
      </c>
      <c r="C562" s="36">
        <f>ROWDATA!C567</f>
        <v>933.42596435999997</v>
      </c>
      <c r="D562" s="36">
        <f>ROWDATA!D567</f>
        <v>0</v>
      </c>
      <c r="E562" s="36">
        <f>ROWDATA!D567</f>
        <v>0</v>
      </c>
      <c r="F562" s="36">
        <f>ROWDATA!E567</f>
        <v>584.26110840000001</v>
      </c>
      <c r="G562" s="36">
        <f>ROWDATA!E567</f>
        <v>584.26110840000001</v>
      </c>
      <c r="H562" s="36">
        <f>ROWDATA!E567</f>
        <v>584.26110840000001</v>
      </c>
      <c r="I562" s="36">
        <f>ROWDATA!F567</f>
        <v>939.97259521000001</v>
      </c>
      <c r="J562" s="36">
        <f>ROWDATA!F567</f>
        <v>939.97259521000001</v>
      </c>
      <c r="K562" s="36">
        <f>ROWDATA!G567</f>
        <v>929.17291260000002</v>
      </c>
      <c r="L562" s="36">
        <f>ROWDATA!H567</f>
        <v>603.58972168000003</v>
      </c>
      <c r="M562" s="36">
        <f>ROWDATA!H567</f>
        <v>603.58972168000003</v>
      </c>
    </row>
    <row r="563" spans="1:13" x14ac:dyDescent="0.2">
      <c r="A563" s="34">
        <f>ROWDATA!B568</f>
        <v>44092.635416666664</v>
      </c>
      <c r="B563" s="36">
        <f>ROWDATA!C568</f>
        <v>921.90008545000001</v>
      </c>
      <c r="C563" s="36">
        <f>ROWDATA!C568</f>
        <v>921.90008545000001</v>
      </c>
      <c r="D563" s="36">
        <f>ROWDATA!D568</f>
        <v>0</v>
      </c>
      <c r="E563" s="36">
        <f>ROWDATA!D568</f>
        <v>0</v>
      </c>
      <c r="F563" s="36">
        <f>ROWDATA!E568</f>
        <v>573.94573975000003</v>
      </c>
      <c r="G563" s="36">
        <f>ROWDATA!E568</f>
        <v>573.94573975000003</v>
      </c>
      <c r="H563" s="36">
        <f>ROWDATA!E568</f>
        <v>573.94573975000003</v>
      </c>
      <c r="I563" s="36">
        <f>ROWDATA!F568</f>
        <v>915.30432128999996</v>
      </c>
      <c r="J563" s="36">
        <f>ROWDATA!F568</f>
        <v>915.30432128999996</v>
      </c>
      <c r="K563" s="36">
        <f>ROWDATA!G568</f>
        <v>915.65240478999999</v>
      </c>
      <c r="L563" s="36">
        <f>ROWDATA!H568</f>
        <v>576.28784180000002</v>
      </c>
      <c r="M563" s="36">
        <f>ROWDATA!H568</f>
        <v>576.28784180000002</v>
      </c>
    </row>
    <row r="564" spans="1:13" x14ac:dyDescent="0.2">
      <c r="A564" s="34">
        <f>ROWDATA!B569</f>
        <v>44092.636111111111</v>
      </c>
      <c r="B564" s="36">
        <f>ROWDATA!C569</f>
        <v>910.06768798999997</v>
      </c>
      <c r="C564" s="36">
        <f>ROWDATA!C569</f>
        <v>910.06768798999997</v>
      </c>
      <c r="D564" s="36">
        <f>ROWDATA!D569</f>
        <v>0</v>
      </c>
      <c r="E564" s="36">
        <f>ROWDATA!D569</f>
        <v>0</v>
      </c>
      <c r="F564" s="36">
        <f>ROWDATA!E569</f>
        <v>564.97387694999998</v>
      </c>
      <c r="G564" s="36">
        <f>ROWDATA!E569</f>
        <v>564.97387694999998</v>
      </c>
      <c r="H564" s="36">
        <f>ROWDATA!E569</f>
        <v>564.97387694999998</v>
      </c>
      <c r="I564" s="36">
        <f>ROWDATA!F569</f>
        <v>919.85589600000003</v>
      </c>
      <c r="J564" s="36">
        <f>ROWDATA!F569</f>
        <v>919.85589600000003</v>
      </c>
      <c r="K564" s="36">
        <f>ROWDATA!G569</f>
        <v>914.15008545000001</v>
      </c>
      <c r="L564" s="36">
        <f>ROWDATA!H569</f>
        <v>465.75845336999998</v>
      </c>
      <c r="M564" s="36">
        <f>ROWDATA!H569</f>
        <v>465.75845336999998</v>
      </c>
    </row>
    <row r="565" spans="1:13" x14ac:dyDescent="0.2">
      <c r="A565" s="34">
        <f>ROWDATA!B570</f>
        <v>44092.636805555558</v>
      </c>
      <c r="B565" s="36">
        <f>ROWDATA!C570</f>
        <v>896.25250243999994</v>
      </c>
      <c r="C565" s="36">
        <f>ROWDATA!C570</f>
        <v>896.25250243999994</v>
      </c>
      <c r="D565" s="36">
        <f>ROWDATA!D570</f>
        <v>0</v>
      </c>
      <c r="E565" s="36">
        <f>ROWDATA!D570</f>
        <v>0</v>
      </c>
      <c r="F565" s="36">
        <f>ROWDATA!E570</f>
        <v>562.42584228999999</v>
      </c>
      <c r="G565" s="36">
        <f>ROWDATA!E570</f>
        <v>562.42584228999999</v>
      </c>
      <c r="H565" s="36">
        <f>ROWDATA!E570</f>
        <v>562.42584228999999</v>
      </c>
      <c r="I565" s="36">
        <f>ROWDATA!F570</f>
        <v>926.14044189000003</v>
      </c>
      <c r="J565" s="36">
        <f>ROWDATA!F570</f>
        <v>926.14044189000003</v>
      </c>
      <c r="K565" s="36">
        <f>ROWDATA!G570</f>
        <v>866.68811034999999</v>
      </c>
      <c r="L565" s="36">
        <f>ROWDATA!H570</f>
        <v>390.45578003000003</v>
      </c>
      <c r="M565" s="36">
        <f>ROWDATA!H570</f>
        <v>390.45578003000003</v>
      </c>
    </row>
    <row r="566" spans="1:13" x14ac:dyDescent="0.2">
      <c r="A566" s="34">
        <f>ROWDATA!B571</f>
        <v>44092.637499999997</v>
      </c>
      <c r="B566" s="36">
        <f>ROWDATA!C571</f>
        <v>786.14666748000002</v>
      </c>
      <c r="C566" s="36">
        <f>ROWDATA!C571</f>
        <v>786.14666748000002</v>
      </c>
      <c r="D566" s="36">
        <f>ROWDATA!D571</f>
        <v>0</v>
      </c>
      <c r="E566" s="36">
        <f>ROWDATA!D571</f>
        <v>0</v>
      </c>
      <c r="F566" s="36">
        <f>ROWDATA!E571</f>
        <v>487.85379028</v>
      </c>
      <c r="G566" s="36">
        <f>ROWDATA!E571</f>
        <v>487.85379028</v>
      </c>
      <c r="H566" s="36">
        <f>ROWDATA!E571</f>
        <v>487.85379028</v>
      </c>
      <c r="I566" s="36">
        <f>ROWDATA!F571</f>
        <v>929.33129883000004</v>
      </c>
      <c r="J566" s="36">
        <f>ROWDATA!F571</f>
        <v>929.33129883000004</v>
      </c>
      <c r="K566" s="36">
        <f>ROWDATA!G571</f>
        <v>705.56939696999996</v>
      </c>
      <c r="L566" s="36">
        <f>ROWDATA!H571</f>
        <v>504.40203857</v>
      </c>
      <c r="M566" s="36">
        <f>ROWDATA!H571</f>
        <v>504.40203857</v>
      </c>
    </row>
    <row r="567" spans="1:13" x14ac:dyDescent="0.2">
      <c r="A567" s="34">
        <f>ROWDATA!B572</f>
        <v>44092.638194444444</v>
      </c>
      <c r="B567" s="36">
        <f>ROWDATA!C572</f>
        <v>852.33996581999997</v>
      </c>
      <c r="C567" s="36">
        <f>ROWDATA!C572</f>
        <v>852.33996581999997</v>
      </c>
      <c r="D567" s="36">
        <f>ROWDATA!D572</f>
        <v>0</v>
      </c>
      <c r="E567" s="36">
        <f>ROWDATA!D572</f>
        <v>0</v>
      </c>
      <c r="F567" s="36">
        <f>ROWDATA!E572</f>
        <v>371.22680664000001</v>
      </c>
      <c r="G567" s="36">
        <f>ROWDATA!E572</f>
        <v>371.22680664000001</v>
      </c>
      <c r="H567" s="36">
        <f>ROWDATA!E572</f>
        <v>371.22680664000001</v>
      </c>
      <c r="I567" s="36">
        <f>ROWDATA!F572</f>
        <v>877.64453125</v>
      </c>
      <c r="J567" s="36">
        <f>ROWDATA!F572</f>
        <v>877.64453125</v>
      </c>
      <c r="K567" s="36">
        <f>ROWDATA!G572</f>
        <v>693.18341064000003</v>
      </c>
      <c r="L567" s="36">
        <f>ROWDATA!H572</f>
        <v>577.61871338000003</v>
      </c>
      <c r="M567" s="36">
        <f>ROWDATA!H572</f>
        <v>577.61871338000003</v>
      </c>
    </row>
    <row r="568" spans="1:13" x14ac:dyDescent="0.2">
      <c r="A568" s="34">
        <f>ROWDATA!B573</f>
        <v>44092.638888888891</v>
      </c>
      <c r="B568" s="36">
        <f>ROWDATA!C573</f>
        <v>869.34716796999999</v>
      </c>
      <c r="C568" s="36">
        <f>ROWDATA!C573</f>
        <v>869.34716796999999</v>
      </c>
      <c r="D568" s="36">
        <f>ROWDATA!D573</f>
        <v>0</v>
      </c>
      <c r="E568" s="36">
        <f>ROWDATA!D573</f>
        <v>0</v>
      </c>
      <c r="F568" s="36">
        <f>ROWDATA!E573</f>
        <v>458.45031738</v>
      </c>
      <c r="G568" s="36">
        <f>ROWDATA!E573</f>
        <v>458.45031738</v>
      </c>
      <c r="H568" s="36">
        <f>ROWDATA!E573</f>
        <v>458.45031738</v>
      </c>
      <c r="I568" s="36">
        <f>ROWDATA!F573</f>
        <v>483.45773315000002</v>
      </c>
      <c r="J568" s="36">
        <f>ROWDATA!F573</f>
        <v>483.45773315000002</v>
      </c>
      <c r="K568" s="36">
        <f>ROWDATA!G573</f>
        <v>714.16455078000001</v>
      </c>
      <c r="L568" s="36">
        <f>ROWDATA!H573</f>
        <v>582.44354248000002</v>
      </c>
      <c r="M568" s="36">
        <f>ROWDATA!H573</f>
        <v>582.44354248000002</v>
      </c>
    </row>
    <row r="569" spans="1:13" x14ac:dyDescent="0.2">
      <c r="A569" s="34">
        <f>ROWDATA!B574</f>
        <v>44092.63958333333</v>
      </c>
      <c r="B569" s="36">
        <f>ROWDATA!C574</f>
        <v>796.19024658000001</v>
      </c>
      <c r="C569" s="36">
        <f>ROWDATA!C574</f>
        <v>796.19024658000001</v>
      </c>
      <c r="D569" s="36">
        <f>ROWDATA!D574</f>
        <v>0</v>
      </c>
      <c r="E569" s="36">
        <f>ROWDATA!D574</f>
        <v>0</v>
      </c>
      <c r="F569" s="36">
        <f>ROWDATA!E574</f>
        <v>535.61791991999996</v>
      </c>
      <c r="G569" s="36">
        <f>ROWDATA!E574</f>
        <v>535.61791991999996</v>
      </c>
      <c r="H569" s="36">
        <f>ROWDATA!E574</f>
        <v>535.61791991999996</v>
      </c>
      <c r="I569" s="36">
        <f>ROWDATA!F574</f>
        <v>361.39682006999999</v>
      </c>
      <c r="J569" s="36">
        <f>ROWDATA!F574</f>
        <v>361.39682006999999</v>
      </c>
      <c r="K569" s="36">
        <f>ROWDATA!G574</f>
        <v>808.34185791000004</v>
      </c>
      <c r="L569" s="36">
        <f>ROWDATA!H574</f>
        <v>550.48413086000005</v>
      </c>
      <c r="M569" s="36">
        <f>ROWDATA!H574</f>
        <v>550.48413086000005</v>
      </c>
    </row>
    <row r="570" spans="1:13" x14ac:dyDescent="0.2">
      <c r="A570" s="34">
        <f>ROWDATA!B575</f>
        <v>44092.640277777777</v>
      </c>
      <c r="B570" s="36">
        <f>ROWDATA!C575</f>
        <v>574.34759521000001</v>
      </c>
      <c r="C570" s="36">
        <f>ROWDATA!C575</f>
        <v>574.34759521000001</v>
      </c>
      <c r="D570" s="36">
        <f>ROWDATA!D575</f>
        <v>0</v>
      </c>
      <c r="E570" s="36">
        <f>ROWDATA!D575</f>
        <v>0</v>
      </c>
      <c r="F570" s="36">
        <f>ROWDATA!E575</f>
        <v>485.12033080999998</v>
      </c>
      <c r="G570" s="36">
        <f>ROWDATA!E575</f>
        <v>485.12033080999998</v>
      </c>
      <c r="H570" s="36">
        <f>ROWDATA!E575</f>
        <v>485.12033080999998</v>
      </c>
      <c r="I570" s="36">
        <f>ROWDATA!F575</f>
        <v>382.85733032000002</v>
      </c>
      <c r="J570" s="36">
        <f>ROWDATA!F575</f>
        <v>382.85733032000002</v>
      </c>
      <c r="K570" s="36">
        <f>ROWDATA!G575</f>
        <v>928.26477050999995</v>
      </c>
      <c r="L570" s="36">
        <f>ROWDATA!H575</f>
        <v>484.87188721000001</v>
      </c>
      <c r="M570" s="36">
        <f>ROWDATA!H575</f>
        <v>484.87188721000001</v>
      </c>
    </row>
    <row r="571" spans="1:13" x14ac:dyDescent="0.2">
      <c r="A571" s="34">
        <f>ROWDATA!B576</f>
        <v>44092.640972222223</v>
      </c>
      <c r="B571" s="36">
        <f>ROWDATA!C576</f>
        <v>406.02902222</v>
      </c>
      <c r="C571" s="36">
        <f>ROWDATA!C576</f>
        <v>406.02902222</v>
      </c>
      <c r="D571" s="36">
        <f>ROWDATA!D576</f>
        <v>0</v>
      </c>
      <c r="E571" s="36">
        <f>ROWDATA!D576</f>
        <v>0</v>
      </c>
      <c r="F571" s="36">
        <f>ROWDATA!E576</f>
        <v>510.19946289000001</v>
      </c>
      <c r="G571" s="36">
        <f>ROWDATA!E576</f>
        <v>510.19946289000001</v>
      </c>
      <c r="H571" s="36">
        <f>ROWDATA!E576</f>
        <v>510.19946289000001</v>
      </c>
      <c r="I571" s="36">
        <f>ROWDATA!F576</f>
        <v>380.06921387</v>
      </c>
      <c r="J571" s="36">
        <f>ROWDATA!F576</f>
        <v>380.06921387</v>
      </c>
      <c r="K571" s="36">
        <f>ROWDATA!G576</f>
        <v>938.06427001999998</v>
      </c>
      <c r="L571" s="36">
        <f>ROWDATA!H576</f>
        <v>519.69024658000001</v>
      </c>
      <c r="M571" s="36">
        <f>ROWDATA!H576</f>
        <v>519.69024658000001</v>
      </c>
    </row>
    <row r="572" spans="1:13" x14ac:dyDescent="0.2">
      <c r="A572" s="34">
        <f>ROWDATA!B577</f>
        <v>44092.64166666667</v>
      </c>
      <c r="B572" s="36">
        <f>ROWDATA!C577</f>
        <v>510.54675293000003</v>
      </c>
      <c r="C572" s="36">
        <f>ROWDATA!C577</f>
        <v>510.54675293000003</v>
      </c>
      <c r="D572" s="36">
        <f>ROWDATA!D577</f>
        <v>0</v>
      </c>
      <c r="E572" s="36">
        <f>ROWDATA!D577</f>
        <v>0</v>
      </c>
      <c r="F572" s="36">
        <f>ROWDATA!E577</f>
        <v>439.71798705999998</v>
      </c>
      <c r="G572" s="36">
        <f>ROWDATA!E577</f>
        <v>439.71798705999998</v>
      </c>
      <c r="H572" s="36">
        <f>ROWDATA!E577</f>
        <v>439.71798705999998</v>
      </c>
      <c r="I572" s="36">
        <f>ROWDATA!F577</f>
        <v>435.98733521000003</v>
      </c>
      <c r="J572" s="36">
        <f>ROWDATA!F577</f>
        <v>435.98733521000003</v>
      </c>
      <c r="K572" s="36">
        <f>ROWDATA!G577</f>
        <v>938.90289307</v>
      </c>
      <c r="L572" s="36">
        <f>ROWDATA!H577</f>
        <v>596.26910399999997</v>
      </c>
      <c r="M572" s="36">
        <f>ROWDATA!H577</f>
        <v>596.26910399999997</v>
      </c>
    </row>
    <row r="573" spans="1:13" x14ac:dyDescent="0.2">
      <c r="A573" s="34">
        <f>ROWDATA!B578</f>
        <v>44092.642361111109</v>
      </c>
      <c r="B573" s="36">
        <f>ROWDATA!C578</f>
        <v>450.14581299000002</v>
      </c>
      <c r="C573" s="36">
        <f>ROWDATA!C578</f>
        <v>450.14581299000002</v>
      </c>
      <c r="D573" s="36">
        <f>ROWDATA!D578</f>
        <v>0</v>
      </c>
      <c r="E573" s="36">
        <f>ROWDATA!D578</f>
        <v>0</v>
      </c>
      <c r="F573" s="36">
        <f>ROWDATA!E578</f>
        <v>522.50720215000001</v>
      </c>
      <c r="G573" s="36">
        <f>ROWDATA!E578</f>
        <v>522.50720215000001</v>
      </c>
      <c r="H573" s="36">
        <f>ROWDATA!E578</f>
        <v>522.50720215000001</v>
      </c>
      <c r="I573" s="36">
        <f>ROWDATA!F578</f>
        <v>731.68505859000004</v>
      </c>
      <c r="J573" s="36">
        <f>ROWDATA!F578</f>
        <v>731.68505859000004</v>
      </c>
      <c r="K573" s="36">
        <f>ROWDATA!G578</f>
        <v>929.43505859000004</v>
      </c>
      <c r="L573" s="36">
        <f>ROWDATA!H578</f>
        <v>582.92596435999997</v>
      </c>
      <c r="M573" s="36">
        <f>ROWDATA!H578</f>
        <v>582.92596435999997</v>
      </c>
    </row>
    <row r="574" spans="1:13" x14ac:dyDescent="0.2">
      <c r="A574" s="34">
        <f>ROWDATA!B579</f>
        <v>44092.643055555556</v>
      </c>
      <c r="B574" s="36">
        <f>ROWDATA!C579</f>
        <v>631.32635498000002</v>
      </c>
      <c r="C574" s="36">
        <f>ROWDATA!C579</f>
        <v>631.32635498000002</v>
      </c>
      <c r="D574" s="36">
        <f>ROWDATA!D579</f>
        <v>0</v>
      </c>
      <c r="E574" s="36">
        <f>ROWDATA!D579</f>
        <v>0</v>
      </c>
      <c r="F574" s="36">
        <f>ROWDATA!E579</f>
        <v>572.43243408000001</v>
      </c>
      <c r="G574" s="36">
        <f>ROWDATA!E579</f>
        <v>572.43243408000001</v>
      </c>
      <c r="H574" s="36">
        <f>ROWDATA!E579</f>
        <v>572.43243408000001</v>
      </c>
      <c r="I574" s="36">
        <f>ROWDATA!F579</f>
        <v>779.25067138999998</v>
      </c>
      <c r="J574" s="36">
        <f>ROWDATA!F579</f>
        <v>779.25067138999998</v>
      </c>
      <c r="K574" s="36">
        <f>ROWDATA!G579</f>
        <v>916.73571776999995</v>
      </c>
      <c r="L574" s="36">
        <f>ROWDATA!H579</f>
        <v>540.95129395000004</v>
      </c>
      <c r="M574" s="36">
        <f>ROWDATA!H579</f>
        <v>540.95129395000004</v>
      </c>
    </row>
    <row r="575" spans="1:13" x14ac:dyDescent="0.2">
      <c r="A575" s="34">
        <f>ROWDATA!B580</f>
        <v>44092.643750000003</v>
      </c>
      <c r="B575" s="36">
        <f>ROWDATA!C580</f>
        <v>717.56500243999994</v>
      </c>
      <c r="C575" s="36">
        <f>ROWDATA!C580</f>
        <v>717.56500243999994</v>
      </c>
      <c r="D575" s="36">
        <f>ROWDATA!D580</f>
        <v>0</v>
      </c>
      <c r="E575" s="36">
        <f>ROWDATA!D580</f>
        <v>0</v>
      </c>
      <c r="F575" s="36">
        <f>ROWDATA!E580</f>
        <v>558.88934326000003</v>
      </c>
      <c r="G575" s="36">
        <f>ROWDATA!E580</f>
        <v>558.88934326000003</v>
      </c>
      <c r="H575" s="36">
        <f>ROWDATA!E580</f>
        <v>558.88934326000003</v>
      </c>
      <c r="I575" s="36">
        <f>ROWDATA!F580</f>
        <v>657.10717772999999</v>
      </c>
      <c r="J575" s="36">
        <f>ROWDATA!F580</f>
        <v>657.10717772999999</v>
      </c>
      <c r="K575" s="36">
        <f>ROWDATA!G580</f>
        <v>905.67803954999999</v>
      </c>
      <c r="L575" s="36">
        <f>ROWDATA!H580</f>
        <v>576.83691406000003</v>
      </c>
      <c r="M575" s="36">
        <f>ROWDATA!H580</f>
        <v>576.83691406000003</v>
      </c>
    </row>
    <row r="576" spans="1:13" x14ac:dyDescent="0.2">
      <c r="A576" s="34">
        <f>ROWDATA!B581</f>
        <v>44092.644444444442</v>
      </c>
      <c r="B576" s="36">
        <f>ROWDATA!C581</f>
        <v>735.36352538999995</v>
      </c>
      <c r="C576" s="36">
        <f>ROWDATA!C581</f>
        <v>735.36352538999995</v>
      </c>
      <c r="D576" s="36">
        <f>ROWDATA!D581</f>
        <v>0</v>
      </c>
      <c r="E576" s="36">
        <f>ROWDATA!D581</f>
        <v>0</v>
      </c>
      <c r="F576" s="36">
        <f>ROWDATA!E581</f>
        <v>533.76477050999995</v>
      </c>
      <c r="G576" s="36">
        <f>ROWDATA!E581</f>
        <v>533.76477050999995</v>
      </c>
      <c r="H576" s="36">
        <f>ROWDATA!E581</f>
        <v>533.76477050999995</v>
      </c>
      <c r="I576" s="36">
        <f>ROWDATA!F581</f>
        <v>905.79663086000005</v>
      </c>
      <c r="J576" s="36">
        <f>ROWDATA!F581</f>
        <v>905.79663086000005</v>
      </c>
      <c r="K576" s="36">
        <f>ROWDATA!G581</f>
        <v>891.28405762</v>
      </c>
      <c r="L576" s="36">
        <f>ROWDATA!H581</f>
        <v>569.16723633000004</v>
      </c>
      <c r="M576" s="36">
        <f>ROWDATA!H581</f>
        <v>569.16723633000004</v>
      </c>
    </row>
    <row r="577" spans="1:13" x14ac:dyDescent="0.2">
      <c r="A577" s="34">
        <f>ROWDATA!B582</f>
        <v>44092.645138888889</v>
      </c>
      <c r="B577" s="36">
        <f>ROWDATA!C582</f>
        <v>596.25891113</v>
      </c>
      <c r="C577" s="36">
        <f>ROWDATA!C582</f>
        <v>596.25891113</v>
      </c>
      <c r="D577" s="36">
        <f>ROWDATA!D582</f>
        <v>0</v>
      </c>
      <c r="E577" s="36">
        <f>ROWDATA!D582</f>
        <v>0</v>
      </c>
      <c r="F577" s="36">
        <f>ROWDATA!E582</f>
        <v>530.63006591999999</v>
      </c>
      <c r="G577" s="36">
        <f>ROWDATA!E582</f>
        <v>530.63006591999999</v>
      </c>
      <c r="H577" s="36">
        <f>ROWDATA!E582</f>
        <v>530.63006591999999</v>
      </c>
      <c r="I577" s="36">
        <f>ROWDATA!F582</f>
        <v>881.01373291000004</v>
      </c>
      <c r="J577" s="36">
        <f>ROWDATA!F582</f>
        <v>881.01373291000004</v>
      </c>
      <c r="K577" s="36">
        <f>ROWDATA!G582</f>
        <v>888.92565918000003</v>
      </c>
      <c r="L577" s="36">
        <f>ROWDATA!H582</f>
        <v>559.53424071999996</v>
      </c>
      <c r="M577" s="36">
        <f>ROWDATA!H582</f>
        <v>559.53424071999996</v>
      </c>
    </row>
    <row r="578" spans="1:13" x14ac:dyDescent="0.2">
      <c r="A578" s="34">
        <f>ROWDATA!B583</f>
        <v>44092.645833333336</v>
      </c>
      <c r="B578" s="36">
        <f>ROWDATA!C583</f>
        <v>251.95065308</v>
      </c>
      <c r="C578" s="36">
        <f>ROWDATA!C583</f>
        <v>251.95065308</v>
      </c>
      <c r="D578" s="36">
        <f>ROWDATA!D583</f>
        <v>0</v>
      </c>
      <c r="E578" s="36">
        <f>ROWDATA!D583</f>
        <v>0</v>
      </c>
      <c r="F578" s="36">
        <f>ROWDATA!E583</f>
        <v>524.32922363</v>
      </c>
      <c r="G578" s="36">
        <f>ROWDATA!E583</f>
        <v>524.32922363</v>
      </c>
      <c r="H578" s="36">
        <f>ROWDATA!E583</f>
        <v>524.32922363</v>
      </c>
      <c r="I578" s="36">
        <f>ROWDATA!F583</f>
        <v>836.95349121000004</v>
      </c>
      <c r="J578" s="36">
        <f>ROWDATA!F583</f>
        <v>836.95349121000004</v>
      </c>
      <c r="K578" s="36">
        <f>ROWDATA!G583</f>
        <v>874.72369385000002</v>
      </c>
      <c r="L578" s="36">
        <f>ROWDATA!H583</f>
        <v>553.44543456999997</v>
      </c>
      <c r="M578" s="36">
        <f>ROWDATA!H583</f>
        <v>553.44543456999997</v>
      </c>
    </row>
    <row r="579" spans="1:13" x14ac:dyDescent="0.2">
      <c r="A579" s="34">
        <f>ROWDATA!B584</f>
        <v>44092.646527777775</v>
      </c>
      <c r="B579" s="36">
        <f>ROWDATA!C584</f>
        <v>233.71168517999999</v>
      </c>
      <c r="C579" s="36">
        <f>ROWDATA!C584</f>
        <v>233.71168517999999</v>
      </c>
      <c r="D579" s="36">
        <f>ROWDATA!D584</f>
        <v>0</v>
      </c>
      <c r="E579" s="36">
        <f>ROWDATA!D584</f>
        <v>0</v>
      </c>
      <c r="F579" s="36">
        <f>ROWDATA!E584</f>
        <v>524.32922363</v>
      </c>
      <c r="G579" s="36">
        <f>ROWDATA!E584</f>
        <v>524.32922363</v>
      </c>
      <c r="H579" s="36">
        <f>ROWDATA!E584</f>
        <v>524.32922363</v>
      </c>
      <c r="I579" s="36">
        <f>ROWDATA!F584</f>
        <v>738.24639893000005</v>
      </c>
      <c r="J579" s="36">
        <f>ROWDATA!F584</f>
        <v>738.24639893000005</v>
      </c>
      <c r="K579" s="36">
        <f>ROWDATA!G584</f>
        <v>864.43450928000004</v>
      </c>
      <c r="L579" s="36">
        <f>ROWDATA!H584</f>
        <v>549.76861571999996</v>
      </c>
      <c r="M579" s="36">
        <f>ROWDATA!H584</f>
        <v>549.76861571999996</v>
      </c>
    </row>
    <row r="580" spans="1:13" x14ac:dyDescent="0.2">
      <c r="A580" s="34">
        <f>ROWDATA!B585</f>
        <v>44092.647222222222</v>
      </c>
      <c r="B580" s="36">
        <f>ROWDATA!C585</f>
        <v>181.80059814000001</v>
      </c>
      <c r="C580" s="36">
        <f>ROWDATA!C585</f>
        <v>181.80059814000001</v>
      </c>
      <c r="D580" s="36">
        <f>ROWDATA!D585</f>
        <v>0</v>
      </c>
      <c r="E580" s="36">
        <f>ROWDATA!D585</f>
        <v>0</v>
      </c>
      <c r="F580" s="36">
        <f>ROWDATA!E585</f>
        <v>524.32922363</v>
      </c>
      <c r="G580" s="36">
        <f>ROWDATA!E585</f>
        <v>524.32922363</v>
      </c>
      <c r="H580" s="36">
        <f>ROWDATA!E585</f>
        <v>524.32922363</v>
      </c>
      <c r="I580" s="36">
        <f>ROWDATA!F585</f>
        <v>794.08978271000001</v>
      </c>
      <c r="J580" s="36">
        <f>ROWDATA!F585</f>
        <v>794.08978271000001</v>
      </c>
      <c r="K580" s="36">
        <f>ROWDATA!G585</f>
        <v>855.52539062999995</v>
      </c>
      <c r="L580" s="36">
        <f>ROWDATA!H585</f>
        <v>530.65350341999999</v>
      </c>
      <c r="M580" s="36">
        <f>ROWDATA!H585</f>
        <v>530.65350341999999</v>
      </c>
    </row>
    <row r="581" spans="1:13" x14ac:dyDescent="0.2">
      <c r="A581" s="34">
        <f>ROWDATA!B586</f>
        <v>44092.647916666669</v>
      </c>
      <c r="B581" s="36">
        <f>ROWDATA!C586</f>
        <v>157.83618164000001</v>
      </c>
      <c r="C581" s="36">
        <f>ROWDATA!C586</f>
        <v>157.83618164000001</v>
      </c>
      <c r="D581" s="36">
        <f>ROWDATA!D586</f>
        <v>0</v>
      </c>
      <c r="E581" s="36">
        <f>ROWDATA!D586</f>
        <v>0</v>
      </c>
      <c r="F581" s="36">
        <f>ROWDATA!E586</f>
        <v>524.32922363</v>
      </c>
      <c r="G581" s="36">
        <f>ROWDATA!E586</f>
        <v>524.32922363</v>
      </c>
      <c r="H581" s="36">
        <f>ROWDATA!E586</f>
        <v>524.32922363</v>
      </c>
      <c r="I581" s="36">
        <f>ROWDATA!F586</f>
        <v>289.57077026000002</v>
      </c>
      <c r="J581" s="36">
        <f>ROWDATA!F586</f>
        <v>289.57077026000002</v>
      </c>
      <c r="K581" s="36">
        <f>ROWDATA!G586</f>
        <v>672.25439453000001</v>
      </c>
      <c r="L581" s="36">
        <f>ROWDATA!H586</f>
        <v>525.34649658000001</v>
      </c>
      <c r="M581" s="36">
        <f>ROWDATA!H586</f>
        <v>525.34649658000001</v>
      </c>
    </row>
    <row r="582" spans="1:13" x14ac:dyDescent="0.2">
      <c r="A582" s="34">
        <f>ROWDATA!B587</f>
        <v>44092.648611111108</v>
      </c>
      <c r="B582" s="36">
        <f>ROWDATA!C587</f>
        <v>144.64440918</v>
      </c>
      <c r="C582" s="36">
        <f>ROWDATA!C587</f>
        <v>144.64440918</v>
      </c>
      <c r="D582" s="36">
        <f>ROWDATA!D587</f>
        <v>0</v>
      </c>
      <c r="E582" s="36">
        <f>ROWDATA!D587</f>
        <v>0</v>
      </c>
      <c r="F582" s="36">
        <f>ROWDATA!E587</f>
        <v>524.32922363</v>
      </c>
      <c r="G582" s="36">
        <f>ROWDATA!E587</f>
        <v>524.32922363</v>
      </c>
      <c r="H582" s="36">
        <f>ROWDATA!E587</f>
        <v>524.32922363</v>
      </c>
      <c r="I582" s="36">
        <f>ROWDATA!F587</f>
        <v>187.48591614</v>
      </c>
      <c r="J582" s="36">
        <f>ROWDATA!F587</f>
        <v>187.48591614</v>
      </c>
      <c r="K582" s="36">
        <f>ROWDATA!G587</f>
        <v>686.84161376999998</v>
      </c>
      <c r="L582" s="36">
        <f>ROWDATA!H587</f>
        <v>506.68112183</v>
      </c>
      <c r="M582" s="36">
        <f>ROWDATA!H587</f>
        <v>506.68112183</v>
      </c>
    </row>
    <row r="583" spans="1:13" x14ac:dyDescent="0.2">
      <c r="A583" s="34">
        <f>ROWDATA!B588</f>
        <v>44092.649305555555</v>
      </c>
      <c r="B583" s="36">
        <f>ROWDATA!C588</f>
        <v>134.45195007000001</v>
      </c>
      <c r="C583" s="36">
        <f>ROWDATA!C588</f>
        <v>134.45195007000001</v>
      </c>
      <c r="D583" s="36">
        <f>ROWDATA!D588</f>
        <v>0</v>
      </c>
      <c r="E583" s="36">
        <f>ROWDATA!D588</f>
        <v>0</v>
      </c>
      <c r="F583" s="36">
        <f>ROWDATA!E588</f>
        <v>524.32922363</v>
      </c>
      <c r="G583" s="36">
        <f>ROWDATA!E588</f>
        <v>524.32922363</v>
      </c>
      <c r="H583" s="36">
        <f>ROWDATA!E588</f>
        <v>524.32922363</v>
      </c>
      <c r="I583" s="36">
        <f>ROWDATA!F588</f>
        <v>167.23573303000001</v>
      </c>
      <c r="J583" s="36">
        <f>ROWDATA!F588</f>
        <v>167.23573303000001</v>
      </c>
      <c r="K583" s="36">
        <f>ROWDATA!G588</f>
        <v>753.69799805000002</v>
      </c>
      <c r="L583" s="36">
        <f>ROWDATA!H588</f>
        <v>288.91601563</v>
      </c>
      <c r="M583" s="36">
        <f>ROWDATA!H588</f>
        <v>288.91601563</v>
      </c>
    </row>
    <row r="584" spans="1:13" x14ac:dyDescent="0.2">
      <c r="A584" s="34">
        <f>ROWDATA!B589</f>
        <v>44092.65</v>
      </c>
      <c r="B584" s="36">
        <f>ROWDATA!C589</f>
        <v>129.62995910999999</v>
      </c>
      <c r="C584" s="36">
        <f>ROWDATA!C589</f>
        <v>129.62995910999999</v>
      </c>
      <c r="D584" s="36">
        <f>ROWDATA!D589</f>
        <v>0</v>
      </c>
      <c r="E584" s="36">
        <f>ROWDATA!D589</f>
        <v>0</v>
      </c>
      <c r="F584" s="36">
        <f>ROWDATA!E589</f>
        <v>524.32922363</v>
      </c>
      <c r="G584" s="36">
        <f>ROWDATA!E589</f>
        <v>524.32922363</v>
      </c>
      <c r="H584" s="36">
        <f>ROWDATA!E589</f>
        <v>524.32922363</v>
      </c>
      <c r="I584" s="36">
        <f>ROWDATA!F589</f>
        <v>151.15213012999999</v>
      </c>
      <c r="J584" s="36">
        <f>ROWDATA!F589</f>
        <v>151.15213012999999</v>
      </c>
      <c r="K584" s="36">
        <f>ROWDATA!G589</f>
        <v>256.10699462999997</v>
      </c>
      <c r="L584" s="36">
        <f>ROWDATA!H589</f>
        <v>171.05879211000001</v>
      </c>
      <c r="M584" s="36">
        <f>ROWDATA!H589</f>
        <v>171.05879211000001</v>
      </c>
    </row>
    <row r="585" spans="1:13" x14ac:dyDescent="0.2">
      <c r="A585" s="34">
        <f>ROWDATA!B590</f>
        <v>44092.650694444441</v>
      </c>
      <c r="B585" s="36">
        <f>ROWDATA!C590</f>
        <v>124.11451721</v>
      </c>
      <c r="C585" s="36">
        <f>ROWDATA!C590</f>
        <v>124.11451721</v>
      </c>
      <c r="D585" s="36">
        <f>ROWDATA!D590</f>
        <v>0</v>
      </c>
      <c r="E585" s="36">
        <f>ROWDATA!D590</f>
        <v>0</v>
      </c>
      <c r="F585" s="36">
        <f>ROWDATA!E590</f>
        <v>524.32922363</v>
      </c>
      <c r="G585" s="36">
        <f>ROWDATA!E590</f>
        <v>524.32922363</v>
      </c>
      <c r="H585" s="36">
        <f>ROWDATA!E590</f>
        <v>524.32922363</v>
      </c>
      <c r="I585" s="36">
        <f>ROWDATA!F590</f>
        <v>140.58073425000001</v>
      </c>
      <c r="J585" s="36">
        <f>ROWDATA!F590</f>
        <v>140.58073425000001</v>
      </c>
      <c r="K585" s="36">
        <f>ROWDATA!G590</f>
        <v>164.02528380999999</v>
      </c>
      <c r="L585" s="36">
        <f>ROWDATA!H590</f>
        <v>157.38996886999999</v>
      </c>
      <c r="M585" s="36">
        <f>ROWDATA!H590</f>
        <v>157.38996886999999</v>
      </c>
    </row>
    <row r="586" spans="1:13" x14ac:dyDescent="0.2">
      <c r="A586" s="34">
        <f>ROWDATA!B591</f>
        <v>44092.651388888888</v>
      </c>
      <c r="B586" s="36">
        <f>ROWDATA!C591</f>
        <v>118.85678864</v>
      </c>
      <c r="C586" s="36">
        <f>ROWDATA!C591</f>
        <v>118.85678864</v>
      </c>
      <c r="D586" s="36">
        <f>ROWDATA!D591</f>
        <v>0</v>
      </c>
      <c r="E586" s="36">
        <f>ROWDATA!D591</f>
        <v>0</v>
      </c>
      <c r="F586" s="36">
        <f>ROWDATA!E591</f>
        <v>524.32922363</v>
      </c>
      <c r="G586" s="36">
        <f>ROWDATA!E591</f>
        <v>524.32922363</v>
      </c>
      <c r="H586" s="36">
        <f>ROWDATA!E591</f>
        <v>524.32922363</v>
      </c>
      <c r="I586" s="36">
        <f>ROWDATA!F591</f>
        <v>134.59802246000001</v>
      </c>
      <c r="J586" s="36">
        <f>ROWDATA!F591</f>
        <v>134.59802246000001</v>
      </c>
      <c r="K586" s="36">
        <f>ROWDATA!G591</f>
        <v>154.67709350999999</v>
      </c>
      <c r="L586" s="36">
        <f>ROWDATA!H591</f>
        <v>148.02815247000001</v>
      </c>
      <c r="M586" s="36">
        <f>ROWDATA!H591</f>
        <v>148.02815247000001</v>
      </c>
    </row>
    <row r="587" spans="1:13" x14ac:dyDescent="0.2">
      <c r="A587" s="34">
        <f>ROWDATA!B592</f>
        <v>44092.652083333334</v>
      </c>
      <c r="B587" s="36">
        <f>ROWDATA!C592</f>
        <v>112.90586089999999</v>
      </c>
      <c r="C587" s="36">
        <f>ROWDATA!C592</f>
        <v>112.90586089999999</v>
      </c>
      <c r="D587" s="36">
        <f>ROWDATA!D592</f>
        <v>0</v>
      </c>
      <c r="E587" s="36">
        <f>ROWDATA!D592</f>
        <v>0</v>
      </c>
      <c r="F587" s="36">
        <f>ROWDATA!E592</f>
        <v>524.32922363</v>
      </c>
      <c r="G587" s="36">
        <f>ROWDATA!E592</f>
        <v>524.32922363</v>
      </c>
      <c r="H587" s="36">
        <f>ROWDATA!E592</f>
        <v>524.32922363</v>
      </c>
      <c r="I587" s="36">
        <f>ROWDATA!F592</f>
        <v>131.87391663</v>
      </c>
      <c r="J587" s="36">
        <f>ROWDATA!F592</f>
        <v>131.87391663</v>
      </c>
      <c r="K587" s="36">
        <f>ROWDATA!G592</f>
        <v>139.82479857999999</v>
      </c>
      <c r="L587" s="36">
        <f>ROWDATA!H592</f>
        <v>140.32939148</v>
      </c>
      <c r="M587" s="36">
        <f>ROWDATA!H592</f>
        <v>140.32939148</v>
      </c>
    </row>
    <row r="588" spans="1:13" x14ac:dyDescent="0.2">
      <c r="A588" s="34">
        <f>ROWDATA!B593</f>
        <v>44092.652777777781</v>
      </c>
      <c r="B588" s="36">
        <f>ROWDATA!C593</f>
        <v>105.84224700999999</v>
      </c>
      <c r="C588" s="36">
        <f>ROWDATA!C593</f>
        <v>105.84224700999999</v>
      </c>
      <c r="D588" s="36">
        <f>ROWDATA!D593</f>
        <v>0</v>
      </c>
      <c r="E588" s="36">
        <f>ROWDATA!D593</f>
        <v>0</v>
      </c>
      <c r="F588" s="36">
        <f>ROWDATA!E593</f>
        <v>524.32922363</v>
      </c>
      <c r="G588" s="36">
        <f>ROWDATA!E593</f>
        <v>524.32922363</v>
      </c>
      <c r="H588" s="36">
        <f>ROWDATA!E593</f>
        <v>524.32922363</v>
      </c>
      <c r="I588" s="36">
        <f>ROWDATA!F593</f>
        <v>123.5075531</v>
      </c>
      <c r="J588" s="36">
        <f>ROWDATA!F593</f>
        <v>123.5075531</v>
      </c>
      <c r="K588" s="36">
        <f>ROWDATA!G593</f>
        <v>130.66879272</v>
      </c>
      <c r="L588" s="36">
        <f>ROWDATA!H593</f>
        <v>129.0222168</v>
      </c>
      <c r="M588" s="36">
        <f>ROWDATA!H593</f>
        <v>129.0222168</v>
      </c>
    </row>
    <row r="589" spans="1:13" x14ac:dyDescent="0.2">
      <c r="A589" s="34">
        <f>ROWDATA!B594</f>
        <v>44092.65347222222</v>
      </c>
      <c r="B589" s="36">
        <f>ROWDATA!C594</f>
        <v>98.084907529999995</v>
      </c>
      <c r="C589" s="36">
        <f>ROWDATA!C594</f>
        <v>98.084907529999995</v>
      </c>
      <c r="D589" s="36">
        <f>ROWDATA!D594</f>
        <v>0</v>
      </c>
      <c r="E589" s="36">
        <f>ROWDATA!D594</f>
        <v>0</v>
      </c>
      <c r="F589" s="36">
        <f>ROWDATA!E594</f>
        <v>524.32922363</v>
      </c>
      <c r="G589" s="36">
        <f>ROWDATA!E594</f>
        <v>524.32922363</v>
      </c>
      <c r="H589" s="36">
        <f>ROWDATA!E594</f>
        <v>524.32922363</v>
      </c>
      <c r="I589" s="36">
        <f>ROWDATA!F594</f>
        <v>114.08702087</v>
      </c>
      <c r="J589" s="36">
        <f>ROWDATA!F594</f>
        <v>114.08702087</v>
      </c>
      <c r="K589" s="36">
        <f>ROWDATA!G594</f>
        <v>118.64711761</v>
      </c>
      <c r="L589" s="36">
        <f>ROWDATA!H594</f>
        <v>117.18319701999999</v>
      </c>
      <c r="M589" s="36">
        <f>ROWDATA!H594</f>
        <v>117.18319701999999</v>
      </c>
    </row>
    <row r="590" spans="1:13" x14ac:dyDescent="0.2">
      <c r="A590" s="34">
        <f>ROWDATA!B595</f>
        <v>44092.654166666667</v>
      </c>
      <c r="B590" s="36">
        <f>ROWDATA!C595</f>
        <v>93.536895749999999</v>
      </c>
      <c r="C590" s="36">
        <f>ROWDATA!C595</f>
        <v>93.536895749999999</v>
      </c>
      <c r="D590" s="36">
        <f>ROWDATA!D595</f>
        <v>0</v>
      </c>
      <c r="E590" s="36">
        <f>ROWDATA!D595</f>
        <v>0</v>
      </c>
      <c r="F590" s="36">
        <f>ROWDATA!E595</f>
        <v>524.32922363</v>
      </c>
      <c r="G590" s="36">
        <f>ROWDATA!E595</f>
        <v>524.32922363</v>
      </c>
      <c r="H590" s="36">
        <f>ROWDATA!E595</f>
        <v>524.32922363</v>
      </c>
      <c r="I590" s="36">
        <f>ROWDATA!F595</f>
        <v>106.8230896</v>
      </c>
      <c r="J590" s="36">
        <f>ROWDATA!F595</f>
        <v>106.8230896</v>
      </c>
      <c r="K590" s="36">
        <f>ROWDATA!G595</f>
        <v>110.43475342000001</v>
      </c>
      <c r="L590" s="36">
        <f>ROWDATA!H595</f>
        <v>108.57003021</v>
      </c>
      <c r="M590" s="36">
        <f>ROWDATA!H595</f>
        <v>108.57003021</v>
      </c>
    </row>
    <row r="591" spans="1:13" x14ac:dyDescent="0.2">
      <c r="A591" s="34">
        <f>ROWDATA!B596</f>
        <v>44092.654861111114</v>
      </c>
      <c r="B591" s="36">
        <f>ROWDATA!C596</f>
        <v>88.085945129999999</v>
      </c>
      <c r="C591" s="36">
        <f>ROWDATA!C596</f>
        <v>88.085945129999999</v>
      </c>
      <c r="D591" s="36">
        <f>ROWDATA!D596</f>
        <v>0</v>
      </c>
      <c r="E591" s="36">
        <f>ROWDATA!D596</f>
        <v>0</v>
      </c>
      <c r="F591" s="36">
        <f>ROWDATA!E596</f>
        <v>524.32922363</v>
      </c>
      <c r="G591" s="36">
        <f>ROWDATA!E596</f>
        <v>524.32922363</v>
      </c>
      <c r="H591" s="36">
        <f>ROWDATA!E596</f>
        <v>524.32922363</v>
      </c>
      <c r="I591" s="36">
        <f>ROWDATA!F596</f>
        <v>102.70453644</v>
      </c>
      <c r="J591" s="36">
        <f>ROWDATA!F596</f>
        <v>102.70453644</v>
      </c>
      <c r="K591" s="36">
        <f>ROWDATA!G596</f>
        <v>102.85118866000001</v>
      </c>
      <c r="L591" s="36">
        <f>ROWDATA!H596</f>
        <v>103.94772338999999</v>
      </c>
      <c r="M591" s="36">
        <f>ROWDATA!H596</f>
        <v>103.94772338999999</v>
      </c>
    </row>
    <row r="592" spans="1:13" x14ac:dyDescent="0.2">
      <c r="A592" s="34">
        <f>ROWDATA!B597</f>
        <v>44092.655555555553</v>
      </c>
      <c r="B592" s="36">
        <f>ROWDATA!C597</f>
        <v>84.118400570000006</v>
      </c>
      <c r="C592" s="36">
        <f>ROWDATA!C597</f>
        <v>84.118400570000006</v>
      </c>
      <c r="D592" s="36">
        <f>ROWDATA!D597</f>
        <v>0</v>
      </c>
      <c r="E592" s="36">
        <f>ROWDATA!D597</f>
        <v>0</v>
      </c>
      <c r="F592" s="36">
        <f>ROWDATA!E597</f>
        <v>524.32922363</v>
      </c>
      <c r="G592" s="36">
        <f>ROWDATA!E597</f>
        <v>524.32922363</v>
      </c>
      <c r="H592" s="36">
        <f>ROWDATA!E597</f>
        <v>524.32922363</v>
      </c>
      <c r="I592" s="36">
        <f>ROWDATA!F597</f>
        <v>98.650817869999997</v>
      </c>
      <c r="J592" s="36">
        <f>ROWDATA!F597</f>
        <v>98.650817869999997</v>
      </c>
      <c r="K592" s="36">
        <f>ROWDATA!G597</f>
        <v>100.57953644</v>
      </c>
      <c r="L592" s="36">
        <f>ROWDATA!H597</f>
        <v>101.81926727</v>
      </c>
      <c r="M592" s="36">
        <f>ROWDATA!H597</f>
        <v>101.81926727</v>
      </c>
    </row>
    <row r="593" spans="1:13" x14ac:dyDescent="0.2">
      <c r="A593" s="34">
        <f>ROWDATA!B598</f>
        <v>44092.65625</v>
      </c>
      <c r="B593" s="36">
        <f>ROWDATA!C598</f>
        <v>80.828453060000001</v>
      </c>
      <c r="C593" s="36">
        <f>ROWDATA!C598</f>
        <v>80.828453060000001</v>
      </c>
      <c r="D593" s="36">
        <f>ROWDATA!D598</f>
        <v>0</v>
      </c>
      <c r="E593" s="36">
        <f>ROWDATA!D598</f>
        <v>0</v>
      </c>
      <c r="F593" s="36">
        <f>ROWDATA!E598</f>
        <v>524.32922363</v>
      </c>
      <c r="G593" s="36">
        <f>ROWDATA!E598</f>
        <v>524.32922363</v>
      </c>
      <c r="H593" s="36">
        <f>ROWDATA!E598</f>
        <v>524.32922363</v>
      </c>
      <c r="I593" s="36">
        <f>ROWDATA!F598</f>
        <v>97.224067689999998</v>
      </c>
      <c r="J593" s="36">
        <f>ROWDATA!F598</f>
        <v>97.224067689999998</v>
      </c>
      <c r="K593" s="36">
        <f>ROWDATA!G598</f>
        <v>98.91966248</v>
      </c>
      <c r="L593" s="36">
        <f>ROWDATA!H598</f>
        <v>98.261054990000005</v>
      </c>
      <c r="M593" s="36">
        <f>ROWDATA!H598</f>
        <v>98.261054990000005</v>
      </c>
    </row>
    <row r="594" spans="1:13" x14ac:dyDescent="0.2">
      <c r="A594" s="34">
        <f>ROWDATA!B599</f>
        <v>44092.656944444447</v>
      </c>
      <c r="B594" s="36">
        <f>ROWDATA!C599</f>
        <v>77.715736390000004</v>
      </c>
      <c r="C594" s="36">
        <f>ROWDATA!C599</f>
        <v>77.715736390000004</v>
      </c>
      <c r="D594" s="36">
        <f>ROWDATA!D599</f>
        <v>0</v>
      </c>
      <c r="E594" s="36">
        <f>ROWDATA!D599</f>
        <v>0</v>
      </c>
      <c r="F594" s="36">
        <f>ROWDATA!E599</f>
        <v>524.32922363</v>
      </c>
      <c r="G594" s="36">
        <f>ROWDATA!E599</f>
        <v>524.32922363</v>
      </c>
      <c r="H594" s="36">
        <f>ROWDATA!E599</f>
        <v>524.32922363</v>
      </c>
      <c r="I594" s="36">
        <f>ROWDATA!F599</f>
        <v>99.915611269999999</v>
      </c>
      <c r="J594" s="36">
        <f>ROWDATA!F599</f>
        <v>99.915611269999999</v>
      </c>
      <c r="K594" s="36">
        <f>ROWDATA!G599</f>
        <v>96.857803340000004</v>
      </c>
      <c r="L594" s="36">
        <f>ROWDATA!H599</f>
        <v>93.389335630000005</v>
      </c>
      <c r="M594" s="36">
        <f>ROWDATA!H599</f>
        <v>93.389335630000005</v>
      </c>
    </row>
    <row r="595" spans="1:13" x14ac:dyDescent="0.2">
      <c r="A595" s="34">
        <f>ROWDATA!B600</f>
        <v>44092.657638888886</v>
      </c>
      <c r="B595" s="36">
        <f>ROWDATA!C600</f>
        <v>75.60310364</v>
      </c>
      <c r="C595" s="36">
        <f>ROWDATA!C600</f>
        <v>75.60310364</v>
      </c>
      <c r="D595" s="36">
        <f>ROWDATA!D600</f>
        <v>0</v>
      </c>
      <c r="E595" s="36">
        <f>ROWDATA!D600</f>
        <v>0</v>
      </c>
      <c r="F595" s="36">
        <f>ROWDATA!E600</f>
        <v>524.32922363</v>
      </c>
      <c r="G595" s="36">
        <f>ROWDATA!E600</f>
        <v>524.32922363</v>
      </c>
      <c r="H595" s="36">
        <f>ROWDATA!E600</f>
        <v>524.32922363</v>
      </c>
      <c r="I595" s="36">
        <f>ROWDATA!F600</f>
        <v>90.883949279999996</v>
      </c>
      <c r="J595" s="36">
        <f>ROWDATA!F600</f>
        <v>90.883949279999996</v>
      </c>
      <c r="K595" s="36">
        <f>ROWDATA!G600</f>
        <v>94.184318540000007</v>
      </c>
      <c r="L595" s="36">
        <f>ROWDATA!H600</f>
        <v>94.004547119999998</v>
      </c>
      <c r="M595" s="36">
        <f>ROWDATA!H600</f>
        <v>94.004547119999998</v>
      </c>
    </row>
    <row r="596" spans="1:13" x14ac:dyDescent="0.2">
      <c r="A596" s="34">
        <f>ROWDATA!B601</f>
        <v>44092.658333333333</v>
      </c>
      <c r="B596" s="36">
        <f>ROWDATA!C601</f>
        <v>74.538658139999995</v>
      </c>
      <c r="C596" s="36">
        <f>ROWDATA!C601</f>
        <v>74.538658139999995</v>
      </c>
      <c r="D596" s="36">
        <f>ROWDATA!D601</f>
        <v>0</v>
      </c>
      <c r="E596" s="36">
        <f>ROWDATA!D601</f>
        <v>0</v>
      </c>
      <c r="F596" s="36">
        <f>ROWDATA!E601</f>
        <v>524.32922363</v>
      </c>
      <c r="G596" s="36">
        <f>ROWDATA!E601</f>
        <v>524.32922363</v>
      </c>
      <c r="H596" s="36">
        <f>ROWDATA!E601</f>
        <v>524.32922363</v>
      </c>
      <c r="I596" s="36">
        <f>ROWDATA!F601</f>
        <v>87.543807979999997</v>
      </c>
      <c r="J596" s="36">
        <f>ROWDATA!F601</f>
        <v>87.543807979999997</v>
      </c>
      <c r="K596" s="36">
        <f>ROWDATA!G601</f>
        <v>90.689552309999996</v>
      </c>
      <c r="L596" s="36">
        <f>ROWDATA!H601</f>
        <v>92.275306700000002</v>
      </c>
      <c r="M596" s="36">
        <f>ROWDATA!H601</f>
        <v>92.275306700000002</v>
      </c>
    </row>
    <row r="597" spans="1:13" x14ac:dyDescent="0.2">
      <c r="A597" s="34">
        <f>ROWDATA!B602</f>
        <v>44092.65902777778</v>
      </c>
      <c r="B597" s="36">
        <f>ROWDATA!C602</f>
        <v>73.89356995</v>
      </c>
      <c r="C597" s="36">
        <f>ROWDATA!C602</f>
        <v>73.89356995</v>
      </c>
      <c r="D597" s="36">
        <f>ROWDATA!D602</f>
        <v>0</v>
      </c>
      <c r="E597" s="36">
        <f>ROWDATA!D602</f>
        <v>0</v>
      </c>
      <c r="F597" s="36">
        <f>ROWDATA!E602</f>
        <v>524.32922363</v>
      </c>
      <c r="G597" s="36">
        <f>ROWDATA!E602</f>
        <v>524.32922363</v>
      </c>
      <c r="H597" s="36">
        <f>ROWDATA!E602</f>
        <v>524.32922363</v>
      </c>
      <c r="I597" s="36">
        <f>ROWDATA!F602</f>
        <v>84.349464420000004</v>
      </c>
      <c r="J597" s="36">
        <f>ROWDATA!F602</f>
        <v>84.349464420000004</v>
      </c>
      <c r="K597" s="36">
        <f>ROWDATA!G602</f>
        <v>88.418045039999996</v>
      </c>
      <c r="L597" s="36">
        <f>ROWDATA!H602</f>
        <v>91.261016850000004</v>
      </c>
      <c r="M597" s="36">
        <f>ROWDATA!H602</f>
        <v>91.261016850000004</v>
      </c>
    </row>
    <row r="598" spans="1:13" x14ac:dyDescent="0.2">
      <c r="A598" s="34">
        <f>ROWDATA!B603</f>
        <v>44092.659722222219</v>
      </c>
      <c r="B598" s="36">
        <f>ROWDATA!C603</f>
        <v>75.586975100000004</v>
      </c>
      <c r="C598" s="36">
        <f>ROWDATA!C603</f>
        <v>75.586975100000004</v>
      </c>
      <c r="D598" s="36">
        <f>ROWDATA!D603</f>
        <v>0</v>
      </c>
      <c r="E598" s="36">
        <f>ROWDATA!D603</f>
        <v>0</v>
      </c>
      <c r="F598" s="36">
        <f>ROWDATA!E603</f>
        <v>524.32922363</v>
      </c>
      <c r="G598" s="36">
        <f>ROWDATA!E603</f>
        <v>524.32922363</v>
      </c>
      <c r="H598" s="36">
        <f>ROWDATA!E603</f>
        <v>524.32922363</v>
      </c>
      <c r="I598" s="36">
        <f>ROWDATA!F603</f>
        <v>83.344139100000007</v>
      </c>
      <c r="J598" s="36">
        <f>ROWDATA!F603</f>
        <v>83.344139100000007</v>
      </c>
      <c r="K598" s="36">
        <f>ROWDATA!G603</f>
        <v>89.361679080000002</v>
      </c>
      <c r="L598" s="36">
        <f>ROWDATA!H603</f>
        <v>88.983016969999994</v>
      </c>
      <c r="M598" s="36">
        <f>ROWDATA!H603</f>
        <v>88.983016969999994</v>
      </c>
    </row>
    <row r="599" spans="1:13" x14ac:dyDescent="0.2">
      <c r="A599" s="34">
        <f>ROWDATA!B604</f>
        <v>44092.660416666666</v>
      </c>
      <c r="B599" s="36">
        <f>ROWDATA!C604</f>
        <v>80.618705750000004</v>
      </c>
      <c r="C599" s="36">
        <f>ROWDATA!C604</f>
        <v>80.618705750000004</v>
      </c>
      <c r="D599" s="36">
        <f>ROWDATA!D604</f>
        <v>0</v>
      </c>
      <c r="E599" s="36">
        <f>ROWDATA!D604</f>
        <v>0</v>
      </c>
      <c r="F599" s="36">
        <f>ROWDATA!E604</f>
        <v>524.32922363</v>
      </c>
      <c r="G599" s="36">
        <f>ROWDATA!E604</f>
        <v>524.32922363</v>
      </c>
      <c r="H599" s="36">
        <f>ROWDATA!E604</f>
        <v>524.32922363</v>
      </c>
      <c r="I599" s="36">
        <f>ROWDATA!F604</f>
        <v>83.246887209999997</v>
      </c>
      <c r="J599" s="36">
        <f>ROWDATA!F604</f>
        <v>83.246887209999997</v>
      </c>
      <c r="K599" s="36">
        <f>ROWDATA!G604</f>
        <v>92.541755679999994</v>
      </c>
      <c r="L599" s="36">
        <f>ROWDATA!H604</f>
        <v>87.070953369999998</v>
      </c>
      <c r="M599" s="36">
        <f>ROWDATA!H604</f>
        <v>87.070953369999998</v>
      </c>
    </row>
    <row r="600" spans="1:13" x14ac:dyDescent="0.2">
      <c r="A600" s="34">
        <f>ROWDATA!B605</f>
        <v>44092.661111111112</v>
      </c>
      <c r="B600" s="36">
        <f>ROWDATA!C605</f>
        <v>83.860412600000004</v>
      </c>
      <c r="C600" s="36">
        <f>ROWDATA!C605</f>
        <v>83.860412600000004</v>
      </c>
      <c r="D600" s="36">
        <f>ROWDATA!D605</f>
        <v>0</v>
      </c>
      <c r="E600" s="36">
        <f>ROWDATA!D605</f>
        <v>0</v>
      </c>
      <c r="F600" s="36">
        <f>ROWDATA!E605</f>
        <v>524.32922363</v>
      </c>
      <c r="G600" s="36">
        <f>ROWDATA!E605</f>
        <v>524.32922363</v>
      </c>
      <c r="H600" s="36">
        <f>ROWDATA!E605</f>
        <v>524.32922363</v>
      </c>
      <c r="I600" s="36">
        <f>ROWDATA!F605</f>
        <v>88.176132199999998</v>
      </c>
      <c r="J600" s="36">
        <f>ROWDATA!F605</f>
        <v>88.176132199999998</v>
      </c>
      <c r="K600" s="36">
        <f>ROWDATA!G605</f>
        <v>96.52580261</v>
      </c>
      <c r="L600" s="36">
        <f>ROWDATA!H605</f>
        <v>89.18263245</v>
      </c>
      <c r="M600" s="36">
        <f>ROWDATA!H605</f>
        <v>89.18263245</v>
      </c>
    </row>
    <row r="601" spans="1:13" x14ac:dyDescent="0.2">
      <c r="A601" s="34">
        <f>ROWDATA!B606</f>
        <v>44092.661805555559</v>
      </c>
      <c r="B601" s="36">
        <f>ROWDATA!C606</f>
        <v>84.957107539999996</v>
      </c>
      <c r="C601" s="36">
        <f>ROWDATA!C606</f>
        <v>84.957107539999996</v>
      </c>
      <c r="D601" s="36">
        <f>ROWDATA!D606</f>
        <v>0</v>
      </c>
      <c r="E601" s="36">
        <f>ROWDATA!D606</f>
        <v>0</v>
      </c>
      <c r="F601" s="36">
        <f>ROWDATA!E606</f>
        <v>524.32922363</v>
      </c>
      <c r="G601" s="36">
        <f>ROWDATA!E606</f>
        <v>524.32922363</v>
      </c>
      <c r="H601" s="36">
        <f>ROWDATA!E606</f>
        <v>524.32922363</v>
      </c>
      <c r="I601" s="36">
        <f>ROWDATA!F606</f>
        <v>92.618995670000004</v>
      </c>
      <c r="J601" s="36">
        <f>ROWDATA!F606</f>
        <v>92.618995670000004</v>
      </c>
      <c r="K601" s="36">
        <f>ROWDATA!G606</f>
        <v>95.215248110000005</v>
      </c>
      <c r="L601" s="36">
        <f>ROWDATA!H606</f>
        <v>91.693252560000005</v>
      </c>
      <c r="M601" s="36">
        <f>ROWDATA!H606</f>
        <v>91.693252560000005</v>
      </c>
    </row>
    <row r="602" spans="1:13" x14ac:dyDescent="0.2">
      <c r="A602" s="34">
        <f>ROWDATA!B607</f>
        <v>44092.662499999999</v>
      </c>
      <c r="B602" s="36">
        <f>ROWDATA!C607</f>
        <v>81.715530400000006</v>
      </c>
      <c r="C602" s="36">
        <f>ROWDATA!C607</f>
        <v>81.715530400000006</v>
      </c>
      <c r="D602" s="36">
        <f>ROWDATA!D607</f>
        <v>0</v>
      </c>
      <c r="E602" s="36">
        <f>ROWDATA!D607</f>
        <v>0</v>
      </c>
      <c r="F602" s="36">
        <f>ROWDATA!E607</f>
        <v>524.32922363</v>
      </c>
      <c r="G602" s="36">
        <f>ROWDATA!E607</f>
        <v>524.32922363</v>
      </c>
      <c r="H602" s="36">
        <f>ROWDATA!E607</f>
        <v>524.32922363</v>
      </c>
      <c r="I602" s="36">
        <f>ROWDATA!F607</f>
        <v>90.81925201</v>
      </c>
      <c r="J602" s="36">
        <f>ROWDATA!F607</f>
        <v>90.81925201</v>
      </c>
      <c r="K602" s="36">
        <f>ROWDATA!G607</f>
        <v>92.995971679999997</v>
      </c>
      <c r="L602" s="36">
        <f>ROWDATA!H607</f>
        <v>90.812126160000005</v>
      </c>
      <c r="M602" s="36">
        <f>ROWDATA!H607</f>
        <v>90.812126160000005</v>
      </c>
    </row>
    <row r="603" spans="1:13" x14ac:dyDescent="0.2">
      <c r="A603" s="34">
        <f>ROWDATA!B608</f>
        <v>44092.663194444445</v>
      </c>
      <c r="B603" s="36">
        <f>ROWDATA!C608</f>
        <v>80.650955199999999</v>
      </c>
      <c r="C603" s="36">
        <f>ROWDATA!C608</f>
        <v>80.650955199999999</v>
      </c>
      <c r="D603" s="36">
        <f>ROWDATA!D608</f>
        <v>0</v>
      </c>
      <c r="E603" s="36">
        <f>ROWDATA!D608</f>
        <v>0</v>
      </c>
      <c r="F603" s="36">
        <f>ROWDATA!E608</f>
        <v>524.32922363</v>
      </c>
      <c r="G603" s="36">
        <f>ROWDATA!E608</f>
        <v>524.32922363</v>
      </c>
      <c r="H603" s="36">
        <f>ROWDATA!E608</f>
        <v>524.32922363</v>
      </c>
      <c r="I603" s="36">
        <f>ROWDATA!F608</f>
        <v>89.067932130000003</v>
      </c>
      <c r="J603" s="36">
        <f>ROWDATA!F608</f>
        <v>89.067932130000003</v>
      </c>
      <c r="K603" s="36">
        <f>ROWDATA!G608</f>
        <v>90.217727659999994</v>
      </c>
      <c r="L603" s="36">
        <f>ROWDATA!H608</f>
        <v>87.037658690000001</v>
      </c>
      <c r="M603" s="36">
        <f>ROWDATA!H608</f>
        <v>87.037658690000001</v>
      </c>
    </row>
    <row r="604" spans="1:13" x14ac:dyDescent="0.2">
      <c r="A604" s="34">
        <f>ROWDATA!B609</f>
        <v>44092.663888888892</v>
      </c>
      <c r="B604" s="36">
        <f>ROWDATA!C609</f>
        <v>75.490234380000004</v>
      </c>
      <c r="C604" s="36">
        <f>ROWDATA!C609</f>
        <v>75.490234380000004</v>
      </c>
      <c r="D604" s="36">
        <f>ROWDATA!D609</f>
        <v>0</v>
      </c>
      <c r="E604" s="36">
        <f>ROWDATA!D609</f>
        <v>0</v>
      </c>
      <c r="F604" s="36">
        <f>ROWDATA!E609</f>
        <v>524.32922363</v>
      </c>
      <c r="G604" s="36">
        <f>ROWDATA!E609</f>
        <v>524.32922363</v>
      </c>
      <c r="H604" s="36">
        <f>ROWDATA!E609</f>
        <v>524.32922363</v>
      </c>
      <c r="I604" s="36">
        <f>ROWDATA!F609</f>
        <v>82.241432189999998</v>
      </c>
      <c r="J604" s="36">
        <f>ROWDATA!F609</f>
        <v>82.241432189999998</v>
      </c>
      <c r="K604" s="36">
        <f>ROWDATA!G609</f>
        <v>82.756523130000005</v>
      </c>
      <c r="L604" s="36">
        <f>ROWDATA!H609</f>
        <v>83.645904540000004</v>
      </c>
      <c r="M604" s="36">
        <f>ROWDATA!H609</f>
        <v>83.645904540000004</v>
      </c>
    </row>
    <row r="605" spans="1:13" x14ac:dyDescent="0.2">
      <c r="A605" s="34">
        <f>ROWDATA!B610</f>
        <v>44092.664583333331</v>
      </c>
      <c r="B605" s="36">
        <f>ROWDATA!C610</f>
        <v>69.055191039999997</v>
      </c>
      <c r="C605" s="36">
        <f>ROWDATA!C610</f>
        <v>69.055191039999997</v>
      </c>
      <c r="D605" s="36">
        <f>ROWDATA!D610</f>
        <v>0</v>
      </c>
      <c r="E605" s="36">
        <f>ROWDATA!D610</f>
        <v>0</v>
      </c>
      <c r="F605" s="36">
        <f>ROWDATA!E610</f>
        <v>524.32922363</v>
      </c>
      <c r="G605" s="36">
        <f>ROWDATA!E610</f>
        <v>524.32922363</v>
      </c>
      <c r="H605" s="36">
        <f>ROWDATA!E610</f>
        <v>524.32922363</v>
      </c>
      <c r="I605" s="36">
        <f>ROWDATA!F610</f>
        <v>77.652763370000002</v>
      </c>
      <c r="J605" s="36">
        <f>ROWDATA!F610</f>
        <v>77.652763370000002</v>
      </c>
      <c r="K605" s="36">
        <f>ROWDATA!G610</f>
        <v>75.994239809999996</v>
      </c>
      <c r="L605" s="36">
        <f>ROWDATA!H610</f>
        <v>80.486648560000006</v>
      </c>
      <c r="M605" s="36">
        <f>ROWDATA!H610</f>
        <v>80.486648560000006</v>
      </c>
    </row>
    <row r="606" spans="1:13" x14ac:dyDescent="0.2">
      <c r="A606" s="34">
        <f>ROWDATA!B611</f>
        <v>44092.665277777778</v>
      </c>
      <c r="B606" s="36">
        <f>ROWDATA!C611</f>
        <v>63.571731569999997</v>
      </c>
      <c r="C606" s="36">
        <f>ROWDATA!C611</f>
        <v>63.571731569999997</v>
      </c>
      <c r="D606" s="36">
        <f>ROWDATA!D611</f>
        <v>0</v>
      </c>
      <c r="E606" s="36">
        <f>ROWDATA!D611</f>
        <v>0</v>
      </c>
      <c r="F606" s="36">
        <f>ROWDATA!E611</f>
        <v>71.400856020000006</v>
      </c>
      <c r="G606" s="36">
        <f>ROWDATA!E611</f>
        <v>71.400856020000006</v>
      </c>
      <c r="H606" s="36">
        <f>ROWDATA!E611</f>
        <v>71.400856020000006</v>
      </c>
      <c r="I606" s="36">
        <f>ROWDATA!F611</f>
        <v>71.458450319999997</v>
      </c>
      <c r="J606" s="36">
        <f>ROWDATA!F611</f>
        <v>71.458450319999997</v>
      </c>
      <c r="K606" s="36">
        <f>ROWDATA!G611</f>
        <v>68.498107910000002</v>
      </c>
      <c r="L606" s="36">
        <f>ROWDATA!H611</f>
        <v>76.662376399999999</v>
      </c>
      <c r="M606" s="36">
        <f>ROWDATA!H611</f>
        <v>76.662376399999999</v>
      </c>
    </row>
    <row r="607" spans="1:13" x14ac:dyDescent="0.2">
      <c r="A607" s="34">
        <f>ROWDATA!B612</f>
        <v>44092.665972222225</v>
      </c>
      <c r="B607" s="36">
        <f>ROWDATA!C612</f>
        <v>60.168785100000001</v>
      </c>
      <c r="C607" s="36">
        <f>ROWDATA!C612</f>
        <v>60.168785100000001</v>
      </c>
      <c r="D607" s="36">
        <f>ROWDATA!D612</f>
        <v>0</v>
      </c>
      <c r="E607" s="36">
        <f>ROWDATA!D612</f>
        <v>0</v>
      </c>
      <c r="F607" s="36">
        <f>ROWDATA!E612</f>
        <v>66.859825130000004</v>
      </c>
      <c r="G607" s="36">
        <f>ROWDATA!E612</f>
        <v>66.859825130000004</v>
      </c>
      <c r="H607" s="36">
        <f>ROWDATA!E612</f>
        <v>66.859825130000004</v>
      </c>
      <c r="I607" s="36">
        <f>ROWDATA!F612</f>
        <v>64.972259519999994</v>
      </c>
      <c r="J607" s="36">
        <f>ROWDATA!F612</f>
        <v>64.972259519999994</v>
      </c>
      <c r="K607" s="36">
        <f>ROWDATA!G612</f>
        <v>63.745159149999999</v>
      </c>
      <c r="L607" s="36">
        <f>ROWDATA!H612</f>
        <v>71.740997309999997</v>
      </c>
      <c r="M607" s="36">
        <f>ROWDATA!H612</f>
        <v>71.740997309999997</v>
      </c>
    </row>
    <row r="608" spans="1:13" x14ac:dyDescent="0.2">
      <c r="A608" s="34">
        <f>ROWDATA!B613</f>
        <v>44092.666666666664</v>
      </c>
      <c r="B608" s="36">
        <f>ROWDATA!C613</f>
        <v>55.524032589999997</v>
      </c>
      <c r="C608" s="36">
        <f>ROWDATA!C613</f>
        <v>55.524032589999997</v>
      </c>
      <c r="D608" s="36">
        <f>ROWDATA!D613</f>
        <v>0</v>
      </c>
      <c r="E608" s="36">
        <f>ROWDATA!D613</f>
        <v>0</v>
      </c>
      <c r="F608" s="36">
        <f>ROWDATA!E613</f>
        <v>63.554527280000002</v>
      </c>
      <c r="G608" s="36">
        <f>ROWDATA!E613</f>
        <v>63.554527280000002</v>
      </c>
      <c r="H608" s="36">
        <f>ROWDATA!E613</f>
        <v>63.554527280000002</v>
      </c>
      <c r="I608" s="36">
        <f>ROWDATA!F613</f>
        <v>61.648117069999998</v>
      </c>
      <c r="J608" s="36">
        <f>ROWDATA!F613</f>
        <v>61.648117069999998</v>
      </c>
      <c r="K608" s="36">
        <f>ROWDATA!G613</f>
        <v>60.5125618</v>
      </c>
      <c r="L608" s="36">
        <f>ROWDATA!H613</f>
        <v>68.049758909999994</v>
      </c>
      <c r="M608" s="36">
        <f>ROWDATA!H613</f>
        <v>68.049758909999994</v>
      </c>
    </row>
    <row r="609" spans="1:13" x14ac:dyDescent="0.2">
      <c r="A609" s="34">
        <f>ROWDATA!B614</f>
        <v>44092.667361111111</v>
      </c>
      <c r="B609" s="36">
        <f>ROWDATA!C614</f>
        <v>54.411212919999997</v>
      </c>
      <c r="C609" s="36">
        <f>ROWDATA!C614</f>
        <v>54.411212919999997</v>
      </c>
      <c r="D609" s="36">
        <f>ROWDATA!D614</f>
        <v>0</v>
      </c>
      <c r="E609" s="36">
        <f>ROWDATA!D614</f>
        <v>0</v>
      </c>
      <c r="F609" s="36">
        <f>ROWDATA!E614</f>
        <v>61.453872680000003</v>
      </c>
      <c r="G609" s="36">
        <f>ROWDATA!E614</f>
        <v>61.453872680000003</v>
      </c>
      <c r="H609" s="36">
        <f>ROWDATA!E614</f>
        <v>61.453872680000003</v>
      </c>
      <c r="I609" s="36">
        <f>ROWDATA!F614</f>
        <v>58.713249210000001</v>
      </c>
      <c r="J609" s="36">
        <f>ROWDATA!F614</f>
        <v>58.713249210000001</v>
      </c>
      <c r="K609" s="36">
        <f>ROWDATA!G614</f>
        <v>58.415641780000001</v>
      </c>
      <c r="L609" s="36">
        <f>ROWDATA!H614</f>
        <v>66.071250919999997</v>
      </c>
      <c r="M609" s="36">
        <f>ROWDATA!H614</f>
        <v>66.071250919999997</v>
      </c>
    </row>
    <row r="610" spans="1:13" x14ac:dyDescent="0.2">
      <c r="A610" s="34">
        <f>ROWDATA!B615</f>
        <v>44092.668055555558</v>
      </c>
      <c r="B610" s="36">
        <f>ROWDATA!C615</f>
        <v>52.185710909999997</v>
      </c>
      <c r="C610" s="36">
        <f>ROWDATA!C615</f>
        <v>52.185710909999997</v>
      </c>
      <c r="D610" s="36">
        <f>ROWDATA!D615</f>
        <v>0</v>
      </c>
      <c r="E610" s="36">
        <f>ROWDATA!D615</f>
        <v>0</v>
      </c>
      <c r="F610" s="36">
        <f>ROWDATA!E615</f>
        <v>60.419025419999997</v>
      </c>
      <c r="G610" s="36">
        <f>ROWDATA!E615</f>
        <v>60.419025419999997</v>
      </c>
      <c r="H610" s="36">
        <f>ROWDATA!E615</f>
        <v>60.419025419999997</v>
      </c>
      <c r="I610" s="36">
        <f>ROWDATA!F615</f>
        <v>56.215938569999999</v>
      </c>
      <c r="J610" s="36">
        <f>ROWDATA!F615</f>
        <v>56.215938569999999</v>
      </c>
      <c r="K610" s="36">
        <f>ROWDATA!G615</f>
        <v>57.262355800000002</v>
      </c>
      <c r="L610" s="36">
        <f>ROWDATA!H615</f>
        <v>63.06180191</v>
      </c>
      <c r="M610" s="36">
        <f>ROWDATA!H615</f>
        <v>63.06180191</v>
      </c>
    </row>
    <row r="611" spans="1:13" x14ac:dyDescent="0.2">
      <c r="A611" s="34">
        <f>ROWDATA!B616</f>
        <v>44092.668749999997</v>
      </c>
      <c r="B611" s="36">
        <f>ROWDATA!C616</f>
        <v>53.250026699999999</v>
      </c>
      <c r="C611" s="36">
        <f>ROWDATA!C616</f>
        <v>53.250026699999999</v>
      </c>
      <c r="D611" s="36">
        <f>ROWDATA!D616</f>
        <v>0</v>
      </c>
      <c r="E611" s="36">
        <f>ROWDATA!D616</f>
        <v>0</v>
      </c>
      <c r="F611" s="36">
        <f>ROWDATA!E616</f>
        <v>59.384174350000002</v>
      </c>
      <c r="G611" s="36">
        <f>ROWDATA!E616</f>
        <v>59.384174350000002</v>
      </c>
      <c r="H611" s="36">
        <f>ROWDATA!E616</f>
        <v>59.384174350000002</v>
      </c>
      <c r="I611" s="36">
        <f>ROWDATA!F616</f>
        <v>55.129638669999999</v>
      </c>
      <c r="J611" s="36">
        <f>ROWDATA!F616</f>
        <v>55.129638669999999</v>
      </c>
      <c r="K611" s="36">
        <f>ROWDATA!G616</f>
        <v>57.489608760000003</v>
      </c>
      <c r="L611" s="36">
        <f>ROWDATA!H616</f>
        <v>62.745944979999997</v>
      </c>
      <c r="M611" s="36">
        <f>ROWDATA!H616</f>
        <v>62.745944979999997</v>
      </c>
    </row>
    <row r="612" spans="1:13" x14ac:dyDescent="0.2">
      <c r="A612" s="34">
        <f>ROWDATA!B617</f>
        <v>44092.669444444444</v>
      </c>
      <c r="B612" s="36">
        <f>ROWDATA!C617</f>
        <v>53.12090302</v>
      </c>
      <c r="C612" s="36">
        <f>ROWDATA!C617</f>
        <v>53.12090302</v>
      </c>
      <c r="D612" s="36">
        <f>ROWDATA!D617</f>
        <v>0</v>
      </c>
      <c r="E612" s="36">
        <f>ROWDATA!D617</f>
        <v>0</v>
      </c>
      <c r="F612" s="36">
        <f>ROWDATA!E617</f>
        <v>59.152595519999998</v>
      </c>
      <c r="G612" s="36">
        <f>ROWDATA!E617</f>
        <v>59.152595519999998</v>
      </c>
      <c r="H612" s="36">
        <f>ROWDATA!E617</f>
        <v>59.152595519999998</v>
      </c>
      <c r="I612" s="36">
        <f>ROWDATA!F617</f>
        <v>56.70232773</v>
      </c>
      <c r="J612" s="36">
        <f>ROWDATA!F617</f>
        <v>56.70232773</v>
      </c>
      <c r="K612" s="36">
        <f>ROWDATA!G617</f>
        <v>58.415641780000001</v>
      </c>
      <c r="L612" s="36">
        <f>ROWDATA!H617</f>
        <v>62.296920780000001</v>
      </c>
      <c r="M612" s="36">
        <f>ROWDATA!H617</f>
        <v>62.296920780000001</v>
      </c>
    </row>
    <row r="613" spans="1:13" x14ac:dyDescent="0.2">
      <c r="A613" s="34">
        <f>ROWDATA!B618</f>
        <v>44092.670138888891</v>
      </c>
      <c r="B613" s="36">
        <f>ROWDATA!C618</f>
        <v>55.459533690000001</v>
      </c>
      <c r="C613" s="36">
        <f>ROWDATA!C618</f>
        <v>55.459533690000001</v>
      </c>
      <c r="D613" s="36">
        <f>ROWDATA!D618</f>
        <v>0</v>
      </c>
      <c r="E613" s="36">
        <f>ROWDATA!D618</f>
        <v>0</v>
      </c>
      <c r="F613" s="36">
        <f>ROWDATA!E618</f>
        <v>59.816635130000002</v>
      </c>
      <c r="G613" s="36">
        <f>ROWDATA!E618</f>
        <v>59.816635130000002</v>
      </c>
      <c r="H613" s="36">
        <f>ROWDATA!E618</f>
        <v>59.816635130000002</v>
      </c>
      <c r="I613" s="36">
        <f>ROWDATA!F618</f>
        <v>58.210453029999996</v>
      </c>
      <c r="J613" s="36">
        <f>ROWDATA!F618</f>
        <v>58.210453029999996</v>
      </c>
      <c r="K613" s="36">
        <f>ROWDATA!G618</f>
        <v>60.56493759</v>
      </c>
      <c r="L613" s="36">
        <f>ROWDATA!H618</f>
        <v>61.848033909999998</v>
      </c>
      <c r="M613" s="36">
        <f>ROWDATA!H618</f>
        <v>61.848033909999998</v>
      </c>
    </row>
    <row r="614" spans="1:13" x14ac:dyDescent="0.2">
      <c r="A614" s="34">
        <f>ROWDATA!B619</f>
        <v>44092.67083333333</v>
      </c>
      <c r="B614" s="36">
        <f>ROWDATA!C619</f>
        <v>57.636795040000003</v>
      </c>
      <c r="C614" s="36">
        <f>ROWDATA!C619</f>
        <v>57.636795040000003</v>
      </c>
      <c r="D614" s="36">
        <f>ROWDATA!D619</f>
        <v>0</v>
      </c>
      <c r="E614" s="36">
        <f>ROWDATA!D619</f>
        <v>0</v>
      </c>
      <c r="F614" s="36">
        <f>ROWDATA!E619</f>
        <v>60.403484339999999</v>
      </c>
      <c r="G614" s="36">
        <f>ROWDATA!E619</f>
        <v>60.403484339999999</v>
      </c>
      <c r="H614" s="36">
        <f>ROWDATA!E619</f>
        <v>60.403484339999999</v>
      </c>
      <c r="I614" s="36">
        <f>ROWDATA!F619</f>
        <v>59.669883730000002</v>
      </c>
      <c r="J614" s="36">
        <f>ROWDATA!F619</f>
        <v>59.669883730000002</v>
      </c>
      <c r="K614" s="36">
        <f>ROWDATA!G619</f>
        <v>63.902576449999998</v>
      </c>
      <c r="L614" s="36">
        <f>ROWDATA!H619</f>
        <v>61.548683169999997</v>
      </c>
      <c r="M614" s="36">
        <f>ROWDATA!H619</f>
        <v>61.548683169999997</v>
      </c>
    </row>
    <row r="615" spans="1:13" x14ac:dyDescent="0.2">
      <c r="A615" s="34">
        <f>ROWDATA!B620</f>
        <v>44092.671527777777</v>
      </c>
      <c r="B615" s="36">
        <f>ROWDATA!C620</f>
        <v>59.701057429999999</v>
      </c>
      <c r="C615" s="36">
        <f>ROWDATA!C620</f>
        <v>59.701057429999999</v>
      </c>
      <c r="D615" s="36">
        <f>ROWDATA!D620</f>
        <v>0</v>
      </c>
      <c r="E615" s="36">
        <f>ROWDATA!D620</f>
        <v>0</v>
      </c>
      <c r="F615" s="36">
        <f>ROWDATA!E620</f>
        <v>61.453872680000003</v>
      </c>
      <c r="G615" s="36">
        <f>ROWDATA!E620</f>
        <v>61.453872680000003</v>
      </c>
      <c r="H615" s="36">
        <f>ROWDATA!E620</f>
        <v>61.453872680000003</v>
      </c>
      <c r="I615" s="36">
        <f>ROWDATA!F620</f>
        <v>61.696811680000003</v>
      </c>
      <c r="J615" s="36">
        <f>ROWDATA!F620</f>
        <v>61.696811680000003</v>
      </c>
      <c r="K615" s="36">
        <f>ROWDATA!G620</f>
        <v>66.034271239999995</v>
      </c>
      <c r="L615" s="36">
        <f>ROWDATA!H620</f>
        <v>61.515529630000003</v>
      </c>
      <c r="M615" s="36">
        <f>ROWDATA!H620</f>
        <v>61.515529630000003</v>
      </c>
    </row>
    <row r="616" spans="1:13" x14ac:dyDescent="0.2">
      <c r="A616" s="34">
        <f>ROWDATA!B621</f>
        <v>44092.672222222223</v>
      </c>
      <c r="B616" s="36">
        <f>ROWDATA!C621</f>
        <v>60.05591965</v>
      </c>
      <c r="C616" s="36">
        <f>ROWDATA!C621</f>
        <v>60.05591965</v>
      </c>
      <c r="D616" s="36">
        <f>ROWDATA!D621</f>
        <v>0</v>
      </c>
      <c r="E616" s="36">
        <f>ROWDATA!D621</f>
        <v>0</v>
      </c>
      <c r="F616" s="36">
        <f>ROWDATA!E621</f>
        <v>62.08721542</v>
      </c>
      <c r="G616" s="36">
        <f>ROWDATA!E621</f>
        <v>62.08721542</v>
      </c>
      <c r="H616" s="36">
        <f>ROWDATA!E621</f>
        <v>62.08721542</v>
      </c>
      <c r="I616" s="36">
        <f>ROWDATA!F621</f>
        <v>61.923862460000002</v>
      </c>
      <c r="J616" s="36">
        <f>ROWDATA!F621</f>
        <v>61.923862460000002</v>
      </c>
      <c r="K616" s="36">
        <f>ROWDATA!G621</f>
        <v>65.789703369999998</v>
      </c>
      <c r="L616" s="36">
        <f>ROWDATA!H621</f>
        <v>62.646068569999997</v>
      </c>
      <c r="M616" s="36">
        <f>ROWDATA!H621</f>
        <v>62.646068569999997</v>
      </c>
    </row>
    <row r="617" spans="1:13" x14ac:dyDescent="0.2">
      <c r="A617" s="34">
        <f>ROWDATA!B622</f>
        <v>44092.67291666667</v>
      </c>
      <c r="B617" s="36">
        <f>ROWDATA!C622</f>
        <v>59.620571140000003</v>
      </c>
      <c r="C617" s="36">
        <f>ROWDATA!C622</f>
        <v>59.620571140000003</v>
      </c>
      <c r="D617" s="36">
        <f>ROWDATA!D622</f>
        <v>0</v>
      </c>
      <c r="E617" s="36">
        <f>ROWDATA!D622</f>
        <v>0</v>
      </c>
      <c r="F617" s="36">
        <f>ROWDATA!E622</f>
        <v>61.608261110000001</v>
      </c>
      <c r="G617" s="36">
        <f>ROWDATA!E622</f>
        <v>61.608261110000001</v>
      </c>
      <c r="H617" s="36">
        <f>ROWDATA!E622</f>
        <v>61.608261110000001</v>
      </c>
      <c r="I617" s="36">
        <f>ROWDATA!F622</f>
        <v>62.799522400000001</v>
      </c>
      <c r="J617" s="36">
        <f>ROWDATA!F622</f>
        <v>62.799522400000001</v>
      </c>
      <c r="K617" s="36">
        <f>ROWDATA!G622</f>
        <v>66.034271239999995</v>
      </c>
      <c r="L617" s="36">
        <f>ROWDATA!H622</f>
        <v>62.978572849999999</v>
      </c>
      <c r="M617" s="36">
        <f>ROWDATA!H622</f>
        <v>62.978572849999999</v>
      </c>
    </row>
    <row r="618" spans="1:13" x14ac:dyDescent="0.2">
      <c r="A618" s="34">
        <f>ROWDATA!B623</f>
        <v>44092.673611111109</v>
      </c>
      <c r="B618" s="36">
        <f>ROWDATA!C623</f>
        <v>59.34633255</v>
      </c>
      <c r="C618" s="36">
        <f>ROWDATA!C623</f>
        <v>59.34633255</v>
      </c>
      <c r="D618" s="36">
        <f>ROWDATA!D623</f>
        <v>0</v>
      </c>
      <c r="E618" s="36">
        <f>ROWDATA!D623</f>
        <v>0</v>
      </c>
      <c r="F618" s="36">
        <f>ROWDATA!E623</f>
        <v>60.959503169999998</v>
      </c>
      <c r="G618" s="36">
        <f>ROWDATA!E623</f>
        <v>60.959503169999998</v>
      </c>
      <c r="H618" s="36">
        <f>ROWDATA!E623</f>
        <v>60.959503169999998</v>
      </c>
      <c r="I618" s="36">
        <f>ROWDATA!F623</f>
        <v>69.966743469999997</v>
      </c>
      <c r="J618" s="36">
        <f>ROWDATA!F623</f>
        <v>69.966743469999997</v>
      </c>
      <c r="K618" s="36">
        <f>ROWDATA!G623</f>
        <v>66.069183350000003</v>
      </c>
      <c r="L618" s="36">
        <f>ROWDATA!H623</f>
        <v>61.598621369999996</v>
      </c>
      <c r="M618" s="36">
        <f>ROWDATA!H623</f>
        <v>61.598621369999996</v>
      </c>
    </row>
    <row r="619" spans="1:13" x14ac:dyDescent="0.2">
      <c r="A619" s="34">
        <f>ROWDATA!B624</f>
        <v>44092.674305555556</v>
      </c>
      <c r="B619" s="36">
        <f>ROWDATA!C624</f>
        <v>58.523876190000003</v>
      </c>
      <c r="C619" s="36">
        <f>ROWDATA!C624</f>
        <v>58.523876190000003</v>
      </c>
      <c r="D619" s="36">
        <f>ROWDATA!D624</f>
        <v>0</v>
      </c>
      <c r="E619" s="36">
        <f>ROWDATA!D624</f>
        <v>0</v>
      </c>
      <c r="F619" s="36">
        <f>ROWDATA!E624</f>
        <v>60.449851989999999</v>
      </c>
      <c r="G619" s="36">
        <f>ROWDATA!E624</f>
        <v>60.449851989999999</v>
      </c>
      <c r="H619" s="36">
        <f>ROWDATA!E624</f>
        <v>60.449851989999999</v>
      </c>
      <c r="I619" s="36">
        <f>ROWDATA!F624</f>
        <v>60.983234410000001</v>
      </c>
      <c r="J619" s="36">
        <f>ROWDATA!F624</f>
        <v>60.983234410000001</v>
      </c>
      <c r="K619" s="36">
        <f>ROWDATA!G624</f>
        <v>65.789703369999998</v>
      </c>
      <c r="L619" s="36">
        <f>ROWDATA!H624</f>
        <v>60.567821500000001</v>
      </c>
      <c r="M619" s="36">
        <f>ROWDATA!H624</f>
        <v>60.567821500000001</v>
      </c>
    </row>
    <row r="620" spans="1:13" x14ac:dyDescent="0.2">
      <c r="A620" s="34">
        <f>ROWDATA!B625</f>
        <v>44092.675000000003</v>
      </c>
      <c r="B620" s="36">
        <f>ROWDATA!C625</f>
        <v>58.475505830000003</v>
      </c>
      <c r="C620" s="36">
        <f>ROWDATA!C625</f>
        <v>58.475505830000003</v>
      </c>
      <c r="D620" s="36">
        <f>ROWDATA!D625</f>
        <v>0</v>
      </c>
      <c r="E620" s="36">
        <f>ROWDATA!D625</f>
        <v>0</v>
      </c>
      <c r="F620" s="36">
        <f>ROWDATA!E625</f>
        <v>59.909370420000002</v>
      </c>
      <c r="G620" s="36">
        <f>ROWDATA!E625</f>
        <v>59.909370420000002</v>
      </c>
      <c r="H620" s="36">
        <f>ROWDATA!E625</f>
        <v>59.909370420000002</v>
      </c>
      <c r="I620" s="36">
        <f>ROWDATA!F625</f>
        <v>63.577930449999997</v>
      </c>
      <c r="J620" s="36">
        <f>ROWDATA!F625</f>
        <v>63.577930449999997</v>
      </c>
      <c r="K620" s="36">
        <f>ROWDATA!G625</f>
        <v>64.00733185</v>
      </c>
      <c r="L620" s="36">
        <f>ROWDATA!H625</f>
        <v>60.800586699999997</v>
      </c>
      <c r="M620" s="36">
        <f>ROWDATA!H625</f>
        <v>60.800586699999997</v>
      </c>
    </row>
    <row r="621" spans="1:13" x14ac:dyDescent="0.2">
      <c r="A621" s="34">
        <f>ROWDATA!B626</f>
        <v>44092.675694444442</v>
      </c>
      <c r="B621" s="36">
        <f>ROWDATA!C626</f>
        <v>57.507804870000001</v>
      </c>
      <c r="C621" s="36">
        <f>ROWDATA!C626</f>
        <v>57.507804870000001</v>
      </c>
      <c r="D621" s="36">
        <f>ROWDATA!D626</f>
        <v>0</v>
      </c>
      <c r="E621" s="36">
        <f>ROWDATA!D626</f>
        <v>0</v>
      </c>
      <c r="F621" s="36">
        <f>ROWDATA!E626</f>
        <v>59.106231690000001</v>
      </c>
      <c r="G621" s="36">
        <f>ROWDATA!E626</f>
        <v>59.106231690000001</v>
      </c>
      <c r="H621" s="36">
        <f>ROWDATA!E626</f>
        <v>59.106231690000001</v>
      </c>
      <c r="I621" s="36">
        <f>ROWDATA!F626</f>
        <v>62.783245090000001</v>
      </c>
      <c r="J621" s="36">
        <f>ROWDATA!F626</f>
        <v>62.783245090000001</v>
      </c>
      <c r="K621" s="36">
        <f>ROWDATA!G626</f>
        <v>63.518051149999998</v>
      </c>
      <c r="L621" s="36">
        <f>ROWDATA!H626</f>
        <v>59.5203743</v>
      </c>
      <c r="M621" s="36">
        <f>ROWDATA!H626</f>
        <v>59.5203743</v>
      </c>
    </row>
    <row r="622" spans="1:13" x14ac:dyDescent="0.2">
      <c r="A622" s="34">
        <f>ROWDATA!B627</f>
        <v>44092.676388888889</v>
      </c>
      <c r="B622" s="36">
        <f>ROWDATA!C627</f>
        <v>56.636848450000002</v>
      </c>
      <c r="C622" s="36">
        <f>ROWDATA!C627</f>
        <v>56.636848450000002</v>
      </c>
      <c r="D622" s="36">
        <f>ROWDATA!D627</f>
        <v>0</v>
      </c>
      <c r="E622" s="36">
        <f>ROWDATA!D627</f>
        <v>0</v>
      </c>
      <c r="F622" s="36">
        <f>ROWDATA!E627</f>
        <v>58.411106109999999</v>
      </c>
      <c r="G622" s="36">
        <f>ROWDATA!E627</f>
        <v>58.411106109999999</v>
      </c>
      <c r="H622" s="36">
        <f>ROWDATA!E627</f>
        <v>58.411106109999999</v>
      </c>
      <c r="I622" s="36">
        <f>ROWDATA!F627</f>
        <v>62.783245090000001</v>
      </c>
      <c r="J622" s="36">
        <f>ROWDATA!F627</f>
        <v>62.783245090000001</v>
      </c>
      <c r="K622" s="36">
        <f>ROWDATA!G627</f>
        <v>62.836585999999997</v>
      </c>
      <c r="L622" s="36">
        <f>ROWDATA!H627</f>
        <v>59.354053499999999</v>
      </c>
      <c r="M622" s="36">
        <f>ROWDATA!H627</f>
        <v>59.354053499999999</v>
      </c>
    </row>
    <row r="623" spans="1:13" x14ac:dyDescent="0.2">
      <c r="A623" s="34">
        <f>ROWDATA!B628</f>
        <v>44092.677083333336</v>
      </c>
      <c r="B623" s="36">
        <f>ROWDATA!C628</f>
        <v>59.233463290000003</v>
      </c>
      <c r="C623" s="36">
        <f>ROWDATA!C628</f>
        <v>59.233463290000003</v>
      </c>
      <c r="D623" s="36">
        <f>ROWDATA!D628</f>
        <v>0</v>
      </c>
      <c r="E623" s="36">
        <f>ROWDATA!D628</f>
        <v>0</v>
      </c>
      <c r="F623" s="36">
        <f>ROWDATA!E628</f>
        <v>58.673641199999999</v>
      </c>
      <c r="G623" s="36">
        <f>ROWDATA!E628</f>
        <v>58.673641199999999</v>
      </c>
      <c r="H623" s="36">
        <f>ROWDATA!E628</f>
        <v>58.673641199999999</v>
      </c>
      <c r="I623" s="36">
        <f>ROWDATA!F628</f>
        <v>63.367019650000003</v>
      </c>
      <c r="J623" s="36">
        <f>ROWDATA!F628</f>
        <v>63.367019650000003</v>
      </c>
      <c r="K623" s="36">
        <f>ROWDATA!G628</f>
        <v>62.207641600000002</v>
      </c>
      <c r="L623" s="36">
        <f>ROWDATA!H628</f>
        <v>58.45614243</v>
      </c>
      <c r="M623" s="36">
        <f>ROWDATA!H628</f>
        <v>58.45614243</v>
      </c>
    </row>
    <row r="624" spans="1:13" x14ac:dyDescent="0.2">
      <c r="A624" s="34">
        <f>ROWDATA!B629</f>
        <v>44092.677777777775</v>
      </c>
      <c r="B624" s="36">
        <f>ROWDATA!C629</f>
        <v>56.94333649</v>
      </c>
      <c r="C624" s="36">
        <f>ROWDATA!C629</f>
        <v>56.94333649</v>
      </c>
      <c r="D624" s="36">
        <f>ROWDATA!D629</f>
        <v>0</v>
      </c>
      <c r="E624" s="36">
        <f>ROWDATA!D629</f>
        <v>0</v>
      </c>
      <c r="F624" s="36">
        <f>ROWDATA!E629</f>
        <v>57.963233950000003</v>
      </c>
      <c r="G624" s="36">
        <f>ROWDATA!E629</f>
        <v>57.963233950000003</v>
      </c>
      <c r="H624" s="36">
        <f>ROWDATA!E629</f>
        <v>57.963233950000003</v>
      </c>
      <c r="I624" s="36">
        <f>ROWDATA!F629</f>
        <v>62.880630490000001</v>
      </c>
      <c r="J624" s="36">
        <f>ROWDATA!F629</f>
        <v>62.880630490000001</v>
      </c>
      <c r="K624" s="36">
        <f>ROWDATA!G629</f>
        <v>61.718219759999997</v>
      </c>
      <c r="L624" s="36">
        <f>ROWDATA!H629</f>
        <v>59.054702759999998</v>
      </c>
      <c r="M624" s="36">
        <f>ROWDATA!H629</f>
        <v>59.054702759999998</v>
      </c>
    </row>
    <row r="625" spans="1:13" x14ac:dyDescent="0.2">
      <c r="A625" s="34">
        <f>ROWDATA!B630</f>
        <v>44092.678472222222</v>
      </c>
      <c r="B625" s="36">
        <f>ROWDATA!C630</f>
        <v>56.846591949999997</v>
      </c>
      <c r="C625" s="36">
        <f>ROWDATA!C630</f>
        <v>56.846591949999997</v>
      </c>
      <c r="D625" s="36">
        <f>ROWDATA!D630</f>
        <v>0</v>
      </c>
      <c r="E625" s="36">
        <f>ROWDATA!D630</f>
        <v>0</v>
      </c>
      <c r="F625" s="36">
        <f>ROWDATA!E630</f>
        <v>56.325866699999999</v>
      </c>
      <c r="G625" s="36">
        <f>ROWDATA!E630</f>
        <v>56.325866699999999</v>
      </c>
      <c r="H625" s="36">
        <f>ROWDATA!E630</f>
        <v>56.325866699999999</v>
      </c>
      <c r="I625" s="36">
        <f>ROWDATA!F630</f>
        <v>61.761642459999997</v>
      </c>
      <c r="J625" s="36">
        <f>ROWDATA!F630</f>
        <v>61.761642459999997</v>
      </c>
      <c r="K625" s="36">
        <f>ROWDATA!G630</f>
        <v>61.35129929</v>
      </c>
      <c r="L625" s="36">
        <f>ROWDATA!H630</f>
        <v>57.441848749999998</v>
      </c>
      <c r="M625" s="36">
        <f>ROWDATA!H630</f>
        <v>57.441848749999998</v>
      </c>
    </row>
    <row r="626" spans="1:13" x14ac:dyDescent="0.2">
      <c r="A626" s="34">
        <f>ROWDATA!B631</f>
        <v>44092.679166666669</v>
      </c>
      <c r="B626" s="36">
        <f>ROWDATA!C631</f>
        <v>56.23374939</v>
      </c>
      <c r="C626" s="36">
        <f>ROWDATA!C631</f>
        <v>56.23374939</v>
      </c>
      <c r="D626" s="36">
        <f>ROWDATA!D631</f>
        <v>0</v>
      </c>
      <c r="E626" s="36">
        <f>ROWDATA!D631</f>
        <v>0</v>
      </c>
      <c r="F626" s="36">
        <f>ROWDATA!E631</f>
        <v>55.723480219999999</v>
      </c>
      <c r="G626" s="36">
        <f>ROWDATA!E631</f>
        <v>55.723480219999999</v>
      </c>
      <c r="H626" s="36">
        <f>ROWDATA!E631</f>
        <v>55.723480219999999</v>
      </c>
      <c r="I626" s="36">
        <f>ROWDATA!F631</f>
        <v>61.6158371</v>
      </c>
      <c r="J626" s="36">
        <f>ROWDATA!F631</f>
        <v>61.6158371</v>
      </c>
      <c r="K626" s="36">
        <f>ROWDATA!G631</f>
        <v>60.6349144</v>
      </c>
      <c r="L626" s="36">
        <f>ROWDATA!H631</f>
        <v>56.41119003</v>
      </c>
      <c r="M626" s="36">
        <f>ROWDATA!H631</f>
        <v>56.41119003</v>
      </c>
    </row>
    <row r="627" spans="1:13" x14ac:dyDescent="0.2">
      <c r="A627" s="34">
        <f>ROWDATA!B632</f>
        <v>44092.679861111108</v>
      </c>
      <c r="B627" s="36">
        <f>ROWDATA!C632</f>
        <v>54.766075129999997</v>
      </c>
      <c r="C627" s="36">
        <f>ROWDATA!C632</f>
        <v>54.766075129999997</v>
      </c>
      <c r="D627" s="36">
        <f>ROWDATA!D632</f>
        <v>0</v>
      </c>
      <c r="E627" s="36">
        <f>ROWDATA!D632</f>
        <v>0</v>
      </c>
      <c r="F627" s="36">
        <f>ROWDATA!E632</f>
        <v>55.306560519999998</v>
      </c>
      <c r="G627" s="36">
        <f>ROWDATA!E632</f>
        <v>55.306560519999998</v>
      </c>
      <c r="H627" s="36">
        <f>ROWDATA!E632</f>
        <v>55.306560519999998</v>
      </c>
      <c r="I627" s="36">
        <f>ROWDATA!F632</f>
        <v>60.075294489999997</v>
      </c>
      <c r="J627" s="36">
        <f>ROWDATA!F632</f>
        <v>60.075294489999997</v>
      </c>
      <c r="K627" s="36">
        <f>ROWDATA!G632</f>
        <v>58.537994380000001</v>
      </c>
      <c r="L627" s="36">
        <f>ROWDATA!H632</f>
        <v>56.11197662</v>
      </c>
      <c r="M627" s="36">
        <f>ROWDATA!H632</f>
        <v>56.11197662</v>
      </c>
    </row>
    <row r="628" spans="1:13" x14ac:dyDescent="0.2">
      <c r="A628" s="34">
        <f>ROWDATA!B633</f>
        <v>44092.680555555555</v>
      </c>
      <c r="B628" s="36">
        <f>ROWDATA!C633</f>
        <v>54.524082180000001</v>
      </c>
      <c r="C628" s="36">
        <f>ROWDATA!C633</f>
        <v>54.524082180000001</v>
      </c>
      <c r="D628" s="36">
        <f>ROWDATA!D633</f>
        <v>0</v>
      </c>
      <c r="E628" s="36">
        <f>ROWDATA!D633</f>
        <v>0</v>
      </c>
      <c r="F628" s="36">
        <f>ROWDATA!E633</f>
        <v>54.657806399999998</v>
      </c>
      <c r="G628" s="36">
        <f>ROWDATA!E633</f>
        <v>54.657806399999998</v>
      </c>
      <c r="H628" s="36">
        <f>ROWDATA!E633</f>
        <v>54.657806399999998</v>
      </c>
      <c r="I628" s="36">
        <f>ROWDATA!F633</f>
        <v>57.869873050000002</v>
      </c>
      <c r="J628" s="36">
        <f>ROWDATA!F633</f>
        <v>57.869873050000002</v>
      </c>
      <c r="K628" s="36">
        <f>ROWDATA!G633</f>
        <v>57.489608760000003</v>
      </c>
      <c r="L628" s="36">
        <f>ROWDATA!H633</f>
        <v>56.178283690000001</v>
      </c>
      <c r="M628" s="36">
        <f>ROWDATA!H633</f>
        <v>56.178283690000001</v>
      </c>
    </row>
    <row r="629" spans="1:13" x14ac:dyDescent="0.2">
      <c r="A629" s="34">
        <f>ROWDATA!B634</f>
        <v>44092.681250000001</v>
      </c>
      <c r="B629" s="36">
        <f>ROWDATA!C634</f>
        <v>53.540390010000003</v>
      </c>
      <c r="C629" s="36">
        <f>ROWDATA!C634</f>
        <v>53.540390010000003</v>
      </c>
      <c r="D629" s="36">
        <f>ROWDATA!D634</f>
        <v>0</v>
      </c>
      <c r="E629" s="36">
        <f>ROWDATA!D634</f>
        <v>0</v>
      </c>
      <c r="F629" s="36">
        <f>ROWDATA!E634</f>
        <v>54.271583560000003</v>
      </c>
      <c r="G629" s="36">
        <f>ROWDATA!E634</f>
        <v>54.271583560000003</v>
      </c>
      <c r="H629" s="36">
        <f>ROWDATA!E634</f>
        <v>54.271583560000003</v>
      </c>
      <c r="I629" s="36">
        <f>ROWDATA!F634</f>
        <v>56.524101260000002</v>
      </c>
      <c r="J629" s="36">
        <f>ROWDATA!F634</f>
        <v>56.524101260000002</v>
      </c>
      <c r="K629" s="36">
        <f>ROWDATA!G634</f>
        <v>56.353782649999999</v>
      </c>
      <c r="L629" s="36">
        <f>ROWDATA!H634</f>
        <v>56.377895359999997</v>
      </c>
      <c r="M629" s="36">
        <f>ROWDATA!H634</f>
        <v>56.377895359999997</v>
      </c>
    </row>
    <row r="630" spans="1:13" x14ac:dyDescent="0.2">
      <c r="A630" s="34">
        <f>ROWDATA!B635</f>
        <v>44092.681944444441</v>
      </c>
      <c r="B630" s="36">
        <f>ROWDATA!C635</f>
        <v>53.669380189999998</v>
      </c>
      <c r="C630" s="36">
        <f>ROWDATA!C635</f>
        <v>53.669380189999998</v>
      </c>
      <c r="D630" s="36">
        <f>ROWDATA!D635</f>
        <v>0</v>
      </c>
      <c r="E630" s="36">
        <f>ROWDATA!D635</f>
        <v>0</v>
      </c>
      <c r="F630" s="36">
        <f>ROWDATA!E635</f>
        <v>54.04000473</v>
      </c>
      <c r="G630" s="36">
        <f>ROWDATA!E635</f>
        <v>54.04000473</v>
      </c>
      <c r="H630" s="36">
        <f>ROWDATA!E635</f>
        <v>54.04000473</v>
      </c>
      <c r="I630" s="36">
        <f>ROWDATA!F635</f>
        <v>56.394435880000003</v>
      </c>
      <c r="J630" s="36">
        <f>ROWDATA!F635</f>
        <v>56.394435880000003</v>
      </c>
      <c r="K630" s="36">
        <f>ROWDATA!G635</f>
        <v>55.270481109999999</v>
      </c>
      <c r="L630" s="36">
        <f>ROWDATA!H635</f>
        <v>55.363601680000002</v>
      </c>
      <c r="M630" s="36">
        <f>ROWDATA!H635</f>
        <v>55.363601680000002</v>
      </c>
    </row>
    <row r="631" spans="1:13" x14ac:dyDescent="0.2">
      <c r="A631" s="34">
        <f>ROWDATA!B636</f>
        <v>44092.682638888888</v>
      </c>
      <c r="B631" s="36">
        <f>ROWDATA!C636</f>
        <v>52.733928679999998</v>
      </c>
      <c r="C631" s="36">
        <f>ROWDATA!C636</f>
        <v>52.733928679999998</v>
      </c>
      <c r="D631" s="36">
        <f>ROWDATA!D636</f>
        <v>0</v>
      </c>
      <c r="E631" s="36">
        <f>ROWDATA!D636</f>
        <v>0</v>
      </c>
      <c r="F631" s="36">
        <f>ROWDATA!E636</f>
        <v>53.900901789999999</v>
      </c>
      <c r="G631" s="36">
        <f>ROWDATA!E636</f>
        <v>53.900901789999999</v>
      </c>
      <c r="H631" s="36">
        <f>ROWDATA!E636</f>
        <v>53.900901789999999</v>
      </c>
      <c r="I631" s="36">
        <f>ROWDATA!F636</f>
        <v>61.891445160000004</v>
      </c>
      <c r="J631" s="36">
        <f>ROWDATA!F636</f>
        <v>61.891445160000004</v>
      </c>
      <c r="K631" s="36">
        <f>ROWDATA!G636</f>
        <v>54.466659550000003</v>
      </c>
      <c r="L631" s="36">
        <f>ROWDATA!H636</f>
        <v>55.06452942</v>
      </c>
      <c r="M631" s="36">
        <f>ROWDATA!H636</f>
        <v>55.06452942</v>
      </c>
    </row>
    <row r="632" spans="1:13" x14ac:dyDescent="0.2">
      <c r="A632" s="34">
        <f>ROWDATA!B637</f>
        <v>44092.683333333334</v>
      </c>
      <c r="B632" s="36">
        <f>ROWDATA!C637</f>
        <v>52.443565370000002</v>
      </c>
      <c r="C632" s="36">
        <f>ROWDATA!C637</f>
        <v>52.443565370000002</v>
      </c>
      <c r="D632" s="36">
        <f>ROWDATA!D637</f>
        <v>0</v>
      </c>
      <c r="E632" s="36">
        <f>ROWDATA!D637</f>
        <v>0</v>
      </c>
      <c r="F632" s="36">
        <f>ROWDATA!E637</f>
        <v>54.812191009999999</v>
      </c>
      <c r="G632" s="36">
        <f>ROWDATA!E637</f>
        <v>54.812191009999999</v>
      </c>
      <c r="H632" s="36">
        <f>ROWDATA!E637</f>
        <v>54.812191009999999</v>
      </c>
      <c r="I632" s="36">
        <f>ROWDATA!F637</f>
        <v>55.924053190000002</v>
      </c>
      <c r="J632" s="36">
        <f>ROWDATA!F637</f>
        <v>55.924053190000002</v>
      </c>
      <c r="K632" s="36">
        <f>ROWDATA!G637</f>
        <v>55.148124690000003</v>
      </c>
      <c r="L632" s="36">
        <f>ROWDATA!H637</f>
        <v>55.081039429999997</v>
      </c>
      <c r="M632" s="36">
        <f>ROWDATA!H637</f>
        <v>55.081039429999997</v>
      </c>
    </row>
    <row r="633" spans="1:13" x14ac:dyDescent="0.2">
      <c r="A633" s="34">
        <f>ROWDATA!B638</f>
        <v>44092.684027777781</v>
      </c>
      <c r="B633" s="36">
        <f>ROWDATA!C638</f>
        <v>51.62111282</v>
      </c>
      <c r="C633" s="36">
        <f>ROWDATA!C638</f>
        <v>51.62111282</v>
      </c>
      <c r="D633" s="36">
        <f>ROWDATA!D638</f>
        <v>0</v>
      </c>
      <c r="E633" s="36">
        <f>ROWDATA!D638</f>
        <v>0</v>
      </c>
      <c r="F633" s="36">
        <f>ROWDATA!E638</f>
        <v>54.163562769999999</v>
      </c>
      <c r="G633" s="36">
        <f>ROWDATA!E638</f>
        <v>54.163562769999999</v>
      </c>
      <c r="H633" s="36">
        <f>ROWDATA!E638</f>
        <v>54.163562769999999</v>
      </c>
      <c r="I633" s="36">
        <f>ROWDATA!F638</f>
        <v>54.75650787</v>
      </c>
      <c r="J633" s="36">
        <f>ROWDATA!F638</f>
        <v>54.75650787</v>
      </c>
      <c r="K633" s="36">
        <f>ROWDATA!G638</f>
        <v>54.309387209999997</v>
      </c>
      <c r="L633" s="36">
        <f>ROWDATA!H638</f>
        <v>55.214065550000001</v>
      </c>
      <c r="M633" s="36">
        <f>ROWDATA!H638</f>
        <v>55.214065550000001</v>
      </c>
    </row>
    <row r="634" spans="1:13" x14ac:dyDescent="0.2">
      <c r="A634" s="34">
        <f>ROWDATA!B639</f>
        <v>44092.68472222222</v>
      </c>
      <c r="B634" s="36">
        <f>ROWDATA!C639</f>
        <v>51.201755519999999</v>
      </c>
      <c r="C634" s="36">
        <f>ROWDATA!C639</f>
        <v>51.201755519999999</v>
      </c>
      <c r="D634" s="36">
        <f>ROWDATA!D639</f>
        <v>0</v>
      </c>
      <c r="E634" s="36">
        <f>ROWDATA!D639</f>
        <v>0</v>
      </c>
      <c r="F634" s="36">
        <f>ROWDATA!E639</f>
        <v>53.931728360000001</v>
      </c>
      <c r="G634" s="36">
        <f>ROWDATA!E639</f>
        <v>53.931728360000001</v>
      </c>
      <c r="H634" s="36">
        <f>ROWDATA!E639</f>
        <v>53.931728360000001</v>
      </c>
      <c r="I634" s="36">
        <f>ROWDATA!F639</f>
        <v>54.367370610000002</v>
      </c>
      <c r="J634" s="36">
        <f>ROWDATA!F639</f>
        <v>54.367370610000002</v>
      </c>
      <c r="K634" s="36">
        <f>ROWDATA!G639</f>
        <v>54.01244354</v>
      </c>
      <c r="L634" s="36">
        <f>ROWDATA!H639</f>
        <v>54.948009489999997</v>
      </c>
      <c r="M634" s="36">
        <f>ROWDATA!H639</f>
        <v>54.948009489999997</v>
      </c>
    </row>
    <row r="635" spans="1:13" x14ac:dyDescent="0.2">
      <c r="A635" s="34">
        <f>ROWDATA!B640</f>
        <v>44092.685416666667</v>
      </c>
      <c r="B635" s="36">
        <f>ROWDATA!C640</f>
        <v>50.45992279</v>
      </c>
      <c r="C635" s="36">
        <f>ROWDATA!C640</f>
        <v>50.45992279</v>
      </c>
      <c r="D635" s="36">
        <f>ROWDATA!D640</f>
        <v>0</v>
      </c>
      <c r="E635" s="36">
        <f>ROWDATA!D640</f>
        <v>0</v>
      </c>
      <c r="F635" s="36">
        <f>ROWDATA!E640</f>
        <v>53.020568849999997</v>
      </c>
      <c r="G635" s="36">
        <f>ROWDATA!E640</f>
        <v>53.020568849999997</v>
      </c>
      <c r="H635" s="36">
        <f>ROWDATA!E640</f>
        <v>53.020568849999997</v>
      </c>
      <c r="I635" s="36">
        <f>ROWDATA!F640</f>
        <v>53.848567959999997</v>
      </c>
      <c r="J635" s="36">
        <f>ROWDATA!F640</f>
        <v>53.848567959999997</v>
      </c>
      <c r="K635" s="36">
        <f>ROWDATA!G640</f>
        <v>53.208621979999997</v>
      </c>
      <c r="L635" s="36">
        <f>ROWDATA!H640</f>
        <v>54.798336030000002</v>
      </c>
      <c r="M635" s="36">
        <f>ROWDATA!H640</f>
        <v>54.798336030000002</v>
      </c>
    </row>
    <row r="636" spans="1:13" x14ac:dyDescent="0.2">
      <c r="A636" s="34">
        <f>ROWDATA!B641</f>
        <v>44092.686111111114</v>
      </c>
      <c r="B636" s="36">
        <f>ROWDATA!C641</f>
        <v>50.427673339999998</v>
      </c>
      <c r="C636" s="36">
        <f>ROWDATA!C641</f>
        <v>50.427673339999998</v>
      </c>
      <c r="D636" s="36">
        <f>ROWDATA!D641</f>
        <v>0</v>
      </c>
      <c r="E636" s="36">
        <f>ROWDATA!D641</f>
        <v>0</v>
      </c>
      <c r="F636" s="36">
        <f>ROWDATA!E641</f>
        <v>53.035980219999999</v>
      </c>
      <c r="G636" s="36">
        <f>ROWDATA!E641</f>
        <v>53.035980219999999</v>
      </c>
      <c r="H636" s="36">
        <f>ROWDATA!E641</f>
        <v>53.035980219999999</v>
      </c>
      <c r="I636" s="36">
        <f>ROWDATA!F641</f>
        <v>54.25397873</v>
      </c>
      <c r="J636" s="36">
        <f>ROWDATA!F641</f>
        <v>54.25397873</v>
      </c>
      <c r="K636" s="36">
        <f>ROWDATA!G641</f>
        <v>52.177696230000002</v>
      </c>
      <c r="L636" s="36">
        <f>ROWDATA!H641</f>
        <v>54.349449159999999</v>
      </c>
      <c r="M636" s="36">
        <f>ROWDATA!H641</f>
        <v>54.349449159999999</v>
      </c>
    </row>
    <row r="637" spans="1:13" x14ac:dyDescent="0.2">
      <c r="A637" s="34">
        <f>ROWDATA!B642</f>
        <v>44092.686805555553</v>
      </c>
      <c r="B637" s="36">
        <f>ROWDATA!C642</f>
        <v>51.21788025</v>
      </c>
      <c r="C637" s="36">
        <f>ROWDATA!C642</f>
        <v>51.21788025</v>
      </c>
      <c r="D637" s="36">
        <f>ROWDATA!D642</f>
        <v>0</v>
      </c>
      <c r="E637" s="36">
        <f>ROWDATA!D642</f>
        <v>0</v>
      </c>
      <c r="F637" s="36">
        <f>ROWDATA!E642</f>
        <v>53.035980219999999</v>
      </c>
      <c r="G637" s="36">
        <f>ROWDATA!E642</f>
        <v>53.035980219999999</v>
      </c>
      <c r="H637" s="36">
        <f>ROWDATA!E642</f>
        <v>53.035980219999999</v>
      </c>
      <c r="I637" s="36">
        <f>ROWDATA!F642</f>
        <v>54.334957119999999</v>
      </c>
      <c r="J637" s="36">
        <f>ROWDATA!F642</f>
        <v>54.334957119999999</v>
      </c>
      <c r="K637" s="36">
        <f>ROWDATA!G642</f>
        <v>52.05533981</v>
      </c>
      <c r="L637" s="36">
        <f>ROWDATA!H642</f>
        <v>54.24971008</v>
      </c>
      <c r="M637" s="36">
        <f>ROWDATA!H642</f>
        <v>54.24971008</v>
      </c>
    </row>
    <row r="638" spans="1:13" x14ac:dyDescent="0.2">
      <c r="A638" s="34">
        <f>ROWDATA!B643</f>
        <v>44092.6875</v>
      </c>
      <c r="B638" s="36">
        <f>ROWDATA!C643</f>
        <v>51.475994110000002</v>
      </c>
      <c r="C638" s="36">
        <f>ROWDATA!C643</f>
        <v>51.475994110000002</v>
      </c>
      <c r="D638" s="36">
        <f>ROWDATA!D643</f>
        <v>0</v>
      </c>
      <c r="E638" s="36">
        <f>ROWDATA!D643</f>
        <v>0</v>
      </c>
      <c r="F638" s="36">
        <f>ROWDATA!E643</f>
        <v>53.344879149999997</v>
      </c>
      <c r="G638" s="36">
        <f>ROWDATA!E643</f>
        <v>53.344879149999997</v>
      </c>
      <c r="H638" s="36">
        <f>ROWDATA!E643</f>
        <v>53.344879149999997</v>
      </c>
      <c r="I638" s="36">
        <f>ROWDATA!F643</f>
        <v>53.572956089999998</v>
      </c>
      <c r="J638" s="36">
        <f>ROWDATA!F643</f>
        <v>53.572956089999998</v>
      </c>
      <c r="K638" s="36">
        <f>ROWDATA!G643</f>
        <v>52.649368289999998</v>
      </c>
      <c r="L638" s="36">
        <f>ROWDATA!H643</f>
        <v>54.199775699999996</v>
      </c>
      <c r="M638" s="36">
        <f>ROWDATA!H643</f>
        <v>54.199775699999996</v>
      </c>
    </row>
    <row r="639" spans="1:13" x14ac:dyDescent="0.2">
      <c r="A639" s="34">
        <f>ROWDATA!B644</f>
        <v>44092.688194444447</v>
      </c>
      <c r="B639" s="36">
        <f>ROWDATA!C644</f>
        <v>51.427623750000002</v>
      </c>
      <c r="C639" s="36">
        <f>ROWDATA!C644</f>
        <v>51.427623750000002</v>
      </c>
      <c r="D639" s="36">
        <f>ROWDATA!D644</f>
        <v>0</v>
      </c>
      <c r="E639" s="36">
        <f>ROWDATA!D644</f>
        <v>0</v>
      </c>
      <c r="F639" s="36">
        <f>ROWDATA!E644</f>
        <v>53.205909730000002</v>
      </c>
      <c r="G639" s="36">
        <f>ROWDATA!E644</f>
        <v>53.205909730000002</v>
      </c>
      <c r="H639" s="36">
        <f>ROWDATA!E644</f>
        <v>53.205909730000002</v>
      </c>
      <c r="I639" s="36">
        <f>ROWDATA!F644</f>
        <v>54.172737120000001</v>
      </c>
      <c r="J639" s="36">
        <f>ROWDATA!F644</f>
        <v>54.172737120000001</v>
      </c>
      <c r="K639" s="36">
        <f>ROWDATA!G644</f>
        <v>52.946453089999999</v>
      </c>
      <c r="L639" s="36">
        <f>ROWDATA!H644</f>
        <v>53.867271420000002</v>
      </c>
      <c r="M639" s="36">
        <f>ROWDATA!H644</f>
        <v>53.867271420000002</v>
      </c>
    </row>
    <row r="640" spans="1:13" x14ac:dyDescent="0.2">
      <c r="A640" s="34">
        <f>ROWDATA!B645</f>
        <v>44092.688888888886</v>
      </c>
      <c r="B640" s="36">
        <f>ROWDATA!C645</f>
        <v>51.62111282</v>
      </c>
      <c r="C640" s="36">
        <f>ROWDATA!C645</f>
        <v>51.62111282</v>
      </c>
      <c r="D640" s="36">
        <f>ROWDATA!D645</f>
        <v>0</v>
      </c>
      <c r="E640" s="36">
        <f>ROWDATA!D645</f>
        <v>0</v>
      </c>
      <c r="F640" s="36">
        <f>ROWDATA!E645</f>
        <v>52.727081300000002</v>
      </c>
      <c r="G640" s="36">
        <f>ROWDATA!E645</f>
        <v>52.727081300000002</v>
      </c>
      <c r="H640" s="36">
        <f>ROWDATA!E645</f>
        <v>52.727081300000002</v>
      </c>
      <c r="I640" s="36">
        <f>ROWDATA!F645</f>
        <v>53.426879880000001</v>
      </c>
      <c r="J640" s="36">
        <f>ROWDATA!F645</f>
        <v>53.426879880000001</v>
      </c>
      <c r="K640" s="36">
        <f>ROWDATA!G645</f>
        <v>53.016288760000002</v>
      </c>
      <c r="L640" s="36">
        <f>ROWDATA!H645</f>
        <v>53.70095062</v>
      </c>
      <c r="M640" s="36">
        <f>ROWDATA!H645</f>
        <v>53.70095062</v>
      </c>
    </row>
    <row r="641" spans="1:13" x14ac:dyDescent="0.2">
      <c r="A641" s="34">
        <f>ROWDATA!B646</f>
        <v>44092.689583333333</v>
      </c>
      <c r="B641" s="36">
        <f>ROWDATA!C646</f>
        <v>51.895351410000004</v>
      </c>
      <c r="C641" s="36">
        <f>ROWDATA!C646</f>
        <v>51.895351410000004</v>
      </c>
      <c r="D641" s="36">
        <f>ROWDATA!D646</f>
        <v>0</v>
      </c>
      <c r="E641" s="36">
        <f>ROWDATA!D646</f>
        <v>0</v>
      </c>
      <c r="F641" s="36">
        <f>ROWDATA!E646</f>
        <v>52.43371964</v>
      </c>
      <c r="G641" s="36">
        <f>ROWDATA!E646</f>
        <v>52.43371964</v>
      </c>
      <c r="H641" s="36">
        <f>ROWDATA!E646</f>
        <v>52.43371964</v>
      </c>
      <c r="I641" s="36">
        <f>ROWDATA!F646</f>
        <v>53.735042569999997</v>
      </c>
      <c r="J641" s="36">
        <f>ROWDATA!F646</f>
        <v>53.735042569999997</v>
      </c>
      <c r="K641" s="36">
        <f>ROWDATA!G646</f>
        <v>52.754264829999997</v>
      </c>
      <c r="L641" s="36">
        <f>ROWDATA!H646</f>
        <v>53.318649290000003</v>
      </c>
      <c r="M641" s="36">
        <f>ROWDATA!H646</f>
        <v>53.318649290000003</v>
      </c>
    </row>
    <row r="642" spans="1:13" x14ac:dyDescent="0.2">
      <c r="A642" s="34">
        <f>ROWDATA!B647</f>
        <v>44092.69027777778</v>
      </c>
      <c r="B642" s="36">
        <f>ROWDATA!C647</f>
        <v>52.024341579999998</v>
      </c>
      <c r="C642" s="36">
        <f>ROWDATA!C647</f>
        <v>52.024341579999998</v>
      </c>
      <c r="D642" s="36">
        <f>ROWDATA!D647</f>
        <v>0</v>
      </c>
      <c r="E642" s="36">
        <f>ROWDATA!D647</f>
        <v>0</v>
      </c>
      <c r="F642" s="36">
        <f>ROWDATA!E647</f>
        <v>52.279079439999997</v>
      </c>
      <c r="G642" s="36">
        <f>ROWDATA!E647</f>
        <v>52.279079439999997</v>
      </c>
      <c r="H642" s="36">
        <f>ROWDATA!E647</f>
        <v>52.279079439999997</v>
      </c>
      <c r="I642" s="36">
        <f>ROWDATA!F647</f>
        <v>54.25397873</v>
      </c>
      <c r="J642" s="36">
        <f>ROWDATA!F647</f>
        <v>54.25397873</v>
      </c>
      <c r="K642" s="36">
        <f>ROWDATA!G647</f>
        <v>53.365749360000002</v>
      </c>
      <c r="L642" s="36">
        <f>ROWDATA!H647</f>
        <v>52.853115080000002</v>
      </c>
      <c r="M642" s="36">
        <f>ROWDATA!H647</f>
        <v>52.853115080000002</v>
      </c>
    </row>
    <row r="643" spans="1:13" x14ac:dyDescent="0.2">
      <c r="A643" s="34">
        <f>ROWDATA!B648</f>
        <v>44092.690972222219</v>
      </c>
      <c r="B643" s="36">
        <f>ROWDATA!C648</f>
        <v>52.104961400000001</v>
      </c>
      <c r="C643" s="36">
        <f>ROWDATA!C648</f>
        <v>52.104961400000001</v>
      </c>
      <c r="D643" s="36">
        <f>ROWDATA!D648</f>
        <v>0</v>
      </c>
      <c r="E643" s="36">
        <f>ROWDATA!D648</f>
        <v>0</v>
      </c>
      <c r="F643" s="36">
        <f>ROWDATA!E648</f>
        <v>52.124691009999999</v>
      </c>
      <c r="G643" s="36">
        <f>ROWDATA!E648</f>
        <v>52.124691009999999</v>
      </c>
      <c r="H643" s="36">
        <f>ROWDATA!E648</f>
        <v>52.124691009999999</v>
      </c>
      <c r="I643" s="36">
        <f>ROWDATA!F648</f>
        <v>53.167411800000004</v>
      </c>
      <c r="J643" s="36">
        <f>ROWDATA!F648</f>
        <v>53.167411800000004</v>
      </c>
      <c r="K643" s="36">
        <f>ROWDATA!G648</f>
        <v>53.295917510000002</v>
      </c>
      <c r="L643" s="36">
        <f>ROWDATA!H648</f>
        <v>52.204616549999997</v>
      </c>
      <c r="M643" s="36">
        <f>ROWDATA!H648</f>
        <v>52.204616549999997</v>
      </c>
    </row>
    <row r="644" spans="1:13" x14ac:dyDescent="0.2">
      <c r="A644" s="34">
        <f>ROWDATA!B649</f>
        <v>44092.691666666666</v>
      </c>
      <c r="B644" s="36">
        <f>ROWDATA!C649</f>
        <v>52.266201019999997</v>
      </c>
      <c r="C644" s="36">
        <f>ROWDATA!C649</f>
        <v>52.266201019999997</v>
      </c>
      <c r="D644" s="36">
        <f>ROWDATA!D649</f>
        <v>0</v>
      </c>
      <c r="E644" s="36">
        <f>ROWDATA!D649</f>
        <v>0</v>
      </c>
      <c r="F644" s="36">
        <f>ROWDATA!E649</f>
        <v>52.248252870000002</v>
      </c>
      <c r="G644" s="36">
        <f>ROWDATA!E649</f>
        <v>52.248252870000002</v>
      </c>
      <c r="H644" s="36">
        <f>ROWDATA!E649</f>
        <v>52.248252870000002</v>
      </c>
      <c r="I644" s="36">
        <f>ROWDATA!F649</f>
        <v>56.151107789999998</v>
      </c>
      <c r="J644" s="36">
        <f>ROWDATA!F649</f>
        <v>56.151107789999998</v>
      </c>
      <c r="K644" s="36">
        <f>ROWDATA!G649</f>
        <v>53.418270110000002</v>
      </c>
      <c r="L644" s="36">
        <f>ROWDATA!H649</f>
        <v>51.98849869</v>
      </c>
      <c r="M644" s="36">
        <f>ROWDATA!H649</f>
        <v>51.98849869</v>
      </c>
    </row>
    <row r="645" spans="1:13" x14ac:dyDescent="0.2">
      <c r="A645" s="34">
        <f>ROWDATA!B650</f>
        <v>44092.692361111112</v>
      </c>
      <c r="B645" s="36">
        <f>ROWDATA!C650</f>
        <v>51.943721770000003</v>
      </c>
      <c r="C645" s="36">
        <f>ROWDATA!C650</f>
        <v>51.943721770000003</v>
      </c>
      <c r="D645" s="36">
        <f>ROWDATA!D650</f>
        <v>0</v>
      </c>
      <c r="E645" s="36">
        <f>ROWDATA!D650</f>
        <v>0</v>
      </c>
      <c r="F645" s="36">
        <f>ROWDATA!E650</f>
        <v>52.43371964</v>
      </c>
      <c r="G645" s="36">
        <f>ROWDATA!E650</f>
        <v>52.43371964</v>
      </c>
      <c r="H645" s="36">
        <f>ROWDATA!E650</f>
        <v>52.43371964</v>
      </c>
      <c r="I645" s="36">
        <f>ROWDATA!F650</f>
        <v>54.28626251</v>
      </c>
      <c r="J645" s="36">
        <f>ROWDATA!F650</f>
        <v>54.28626251</v>
      </c>
      <c r="K645" s="36">
        <f>ROWDATA!G650</f>
        <v>53.453189850000001</v>
      </c>
      <c r="L645" s="36">
        <f>ROWDATA!H650</f>
        <v>52.138172150000003</v>
      </c>
      <c r="M645" s="36">
        <f>ROWDATA!H650</f>
        <v>52.138172150000003</v>
      </c>
    </row>
    <row r="646" spans="1:13" x14ac:dyDescent="0.2">
      <c r="A646" s="34">
        <f>ROWDATA!B651</f>
        <v>44092.693055555559</v>
      </c>
      <c r="B646" s="36">
        <f>ROWDATA!C651</f>
        <v>52.233951570000002</v>
      </c>
      <c r="C646" s="36">
        <f>ROWDATA!C651</f>
        <v>52.233951570000002</v>
      </c>
      <c r="D646" s="36">
        <f>ROWDATA!D651</f>
        <v>0</v>
      </c>
      <c r="E646" s="36">
        <f>ROWDATA!D651</f>
        <v>0</v>
      </c>
      <c r="F646" s="36">
        <f>ROWDATA!E651</f>
        <v>52.788860319999998</v>
      </c>
      <c r="G646" s="36">
        <f>ROWDATA!E651</f>
        <v>52.788860319999998</v>
      </c>
      <c r="H646" s="36">
        <f>ROWDATA!E651</f>
        <v>52.788860319999998</v>
      </c>
      <c r="I646" s="36">
        <f>ROWDATA!F651</f>
        <v>54.88631058</v>
      </c>
      <c r="J646" s="36">
        <f>ROWDATA!F651</f>
        <v>54.88631058</v>
      </c>
      <c r="K646" s="36">
        <f>ROWDATA!G651</f>
        <v>53.033744810000002</v>
      </c>
      <c r="L646" s="36">
        <f>ROWDATA!H651</f>
        <v>52.78667068</v>
      </c>
      <c r="M646" s="36">
        <f>ROWDATA!H651</f>
        <v>52.78667068</v>
      </c>
    </row>
    <row r="647" spans="1:13" x14ac:dyDescent="0.2">
      <c r="A647" s="34">
        <f>ROWDATA!B652</f>
        <v>44092.693749999999</v>
      </c>
      <c r="B647" s="36">
        <f>ROWDATA!C652</f>
        <v>52.233951570000002</v>
      </c>
      <c r="C647" s="36">
        <f>ROWDATA!C652</f>
        <v>52.233951570000002</v>
      </c>
      <c r="D647" s="36">
        <f>ROWDATA!D652</f>
        <v>0</v>
      </c>
      <c r="E647" s="36">
        <f>ROWDATA!D652</f>
        <v>0</v>
      </c>
      <c r="F647" s="36">
        <f>ROWDATA!E652</f>
        <v>52.897006990000001</v>
      </c>
      <c r="G647" s="36">
        <f>ROWDATA!E652</f>
        <v>52.897006990000001</v>
      </c>
      <c r="H647" s="36">
        <f>ROWDATA!E652</f>
        <v>52.897006990000001</v>
      </c>
      <c r="I647" s="36">
        <f>ROWDATA!F652</f>
        <v>53.443157200000002</v>
      </c>
      <c r="J647" s="36">
        <f>ROWDATA!F652</f>
        <v>53.443157200000002</v>
      </c>
      <c r="K647" s="36">
        <f>ROWDATA!G652</f>
        <v>52.160091399999999</v>
      </c>
      <c r="L647" s="36">
        <f>ROWDATA!H652</f>
        <v>53.335292819999999</v>
      </c>
      <c r="M647" s="36">
        <f>ROWDATA!H652</f>
        <v>53.335292819999999</v>
      </c>
    </row>
    <row r="648" spans="1:13" x14ac:dyDescent="0.2">
      <c r="A648" s="34">
        <f>ROWDATA!B653</f>
        <v>44092.694444444445</v>
      </c>
      <c r="B648" s="36">
        <f>ROWDATA!C653</f>
        <v>49.621345519999998</v>
      </c>
      <c r="C648" s="36">
        <f>ROWDATA!C653</f>
        <v>49.621345519999998</v>
      </c>
      <c r="D648" s="36">
        <f>ROWDATA!D653</f>
        <v>0</v>
      </c>
      <c r="E648" s="36">
        <f>ROWDATA!D653</f>
        <v>0</v>
      </c>
      <c r="F648" s="36">
        <f>ROWDATA!E653</f>
        <v>52.572566989999999</v>
      </c>
      <c r="G648" s="36">
        <f>ROWDATA!E653</f>
        <v>52.572566989999999</v>
      </c>
      <c r="H648" s="36">
        <f>ROWDATA!E653</f>
        <v>52.572566989999999</v>
      </c>
      <c r="I648" s="36">
        <f>ROWDATA!F653</f>
        <v>53.070159910000001</v>
      </c>
      <c r="J648" s="36">
        <f>ROWDATA!F653</f>
        <v>53.070159910000001</v>
      </c>
      <c r="K648" s="36">
        <f>ROWDATA!G653</f>
        <v>50.028400419999997</v>
      </c>
      <c r="L648" s="36">
        <f>ROWDATA!H653</f>
        <v>53.53476715</v>
      </c>
      <c r="M648" s="36">
        <f>ROWDATA!H653</f>
        <v>53.53476715</v>
      </c>
    </row>
    <row r="649" spans="1:13" x14ac:dyDescent="0.2">
      <c r="A649" s="34">
        <f>ROWDATA!B654</f>
        <v>44092.695138888892</v>
      </c>
      <c r="B649" s="36">
        <f>ROWDATA!C654</f>
        <v>46.234390259999998</v>
      </c>
      <c r="C649" s="36">
        <f>ROWDATA!C654</f>
        <v>46.234390259999998</v>
      </c>
      <c r="D649" s="36">
        <f>ROWDATA!D654</f>
        <v>0</v>
      </c>
      <c r="E649" s="36">
        <f>ROWDATA!D654</f>
        <v>0</v>
      </c>
      <c r="F649" s="36">
        <f>ROWDATA!E654</f>
        <v>51.120670320000002</v>
      </c>
      <c r="G649" s="36">
        <f>ROWDATA!E654</f>
        <v>51.120670320000002</v>
      </c>
      <c r="H649" s="36">
        <f>ROWDATA!E654</f>
        <v>51.120670320000002</v>
      </c>
      <c r="I649" s="36">
        <f>ROWDATA!F654</f>
        <v>49.567523960000003</v>
      </c>
      <c r="J649" s="36">
        <f>ROWDATA!F654</f>
        <v>49.567523960000003</v>
      </c>
      <c r="K649" s="36">
        <f>ROWDATA!G654</f>
        <v>48.770217899999999</v>
      </c>
      <c r="L649" s="36">
        <f>ROWDATA!H654</f>
        <v>52.237911220000001</v>
      </c>
      <c r="M649" s="36">
        <f>ROWDATA!H654</f>
        <v>52.237911220000001</v>
      </c>
    </row>
    <row r="650" spans="1:13" x14ac:dyDescent="0.2">
      <c r="A650" s="34">
        <f>ROWDATA!B655</f>
        <v>44092.695833333331</v>
      </c>
      <c r="B650" s="36">
        <f>ROWDATA!C655</f>
        <v>42.815322879999997</v>
      </c>
      <c r="C650" s="36">
        <f>ROWDATA!C655</f>
        <v>42.815322879999997</v>
      </c>
      <c r="D650" s="36">
        <f>ROWDATA!D655</f>
        <v>0</v>
      </c>
      <c r="E650" s="36">
        <f>ROWDATA!D655</f>
        <v>0</v>
      </c>
      <c r="F650" s="36">
        <f>ROWDATA!E655</f>
        <v>49.097335819999998</v>
      </c>
      <c r="G650" s="36">
        <f>ROWDATA!E655</f>
        <v>49.097335819999998</v>
      </c>
      <c r="H650" s="36">
        <f>ROWDATA!E655</f>
        <v>49.097335819999998</v>
      </c>
      <c r="I650" s="36">
        <f>ROWDATA!F655</f>
        <v>45.43255997</v>
      </c>
      <c r="J650" s="36">
        <f>ROWDATA!F655</f>
        <v>45.43255997</v>
      </c>
      <c r="K650" s="36">
        <f>ROWDATA!G655</f>
        <v>46.638381959999997</v>
      </c>
      <c r="L650" s="36">
        <f>ROWDATA!H655</f>
        <v>51.040786740000001</v>
      </c>
      <c r="M650" s="36">
        <f>ROWDATA!H655</f>
        <v>51.040786740000001</v>
      </c>
    </row>
    <row r="651" spans="1:13" x14ac:dyDescent="0.2">
      <c r="A651" s="34">
        <f>ROWDATA!B656</f>
        <v>44092.696527777778</v>
      </c>
      <c r="B651" s="36">
        <f>ROWDATA!C656</f>
        <v>39.525112149999998</v>
      </c>
      <c r="C651" s="36">
        <f>ROWDATA!C656</f>
        <v>39.525112149999998</v>
      </c>
      <c r="D651" s="36">
        <f>ROWDATA!D656</f>
        <v>0</v>
      </c>
      <c r="E651" s="36">
        <f>ROWDATA!D656</f>
        <v>0</v>
      </c>
      <c r="F651" s="36">
        <f>ROWDATA!E656</f>
        <v>47.320999149999999</v>
      </c>
      <c r="G651" s="36">
        <f>ROWDATA!E656</f>
        <v>47.320999149999999</v>
      </c>
      <c r="H651" s="36">
        <f>ROWDATA!E656</f>
        <v>47.320999149999999</v>
      </c>
      <c r="I651" s="36">
        <f>ROWDATA!F656</f>
        <v>43.665100099999997</v>
      </c>
      <c r="J651" s="36">
        <f>ROWDATA!F656</f>
        <v>43.665100099999997</v>
      </c>
      <c r="K651" s="36">
        <f>ROWDATA!G656</f>
        <v>44.663963320000001</v>
      </c>
      <c r="L651" s="36">
        <f>ROWDATA!H656</f>
        <v>49.145370479999997</v>
      </c>
      <c r="M651" s="36">
        <f>ROWDATA!H656</f>
        <v>49.145370479999997</v>
      </c>
    </row>
    <row r="652" spans="1:13" x14ac:dyDescent="0.2">
      <c r="A652" s="34">
        <f>ROWDATA!B657</f>
        <v>44092.697222222225</v>
      </c>
      <c r="B652" s="36">
        <f>ROWDATA!C657</f>
        <v>38.4769249</v>
      </c>
      <c r="C652" s="36">
        <f>ROWDATA!C657</f>
        <v>38.4769249</v>
      </c>
      <c r="D652" s="36">
        <f>ROWDATA!D657</f>
        <v>0</v>
      </c>
      <c r="E652" s="36">
        <f>ROWDATA!D657</f>
        <v>0</v>
      </c>
      <c r="F652" s="36">
        <f>ROWDATA!E657</f>
        <v>46.00807571</v>
      </c>
      <c r="G652" s="36">
        <f>ROWDATA!E657</f>
        <v>46.00807571</v>
      </c>
      <c r="H652" s="36">
        <f>ROWDATA!E657</f>
        <v>46.00807571</v>
      </c>
      <c r="I652" s="36">
        <f>ROWDATA!F657</f>
        <v>44.329849240000001</v>
      </c>
      <c r="J652" s="36">
        <f>ROWDATA!F657</f>
        <v>44.329849240000001</v>
      </c>
      <c r="K652" s="36">
        <f>ROWDATA!G657</f>
        <v>43.073780059999997</v>
      </c>
      <c r="L652" s="36">
        <f>ROWDATA!H657</f>
        <v>47.964893340000003</v>
      </c>
      <c r="M652" s="36">
        <f>ROWDATA!H657</f>
        <v>47.964893340000003</v>
      </c>
    </row>
    <row r="653" spans="1:13" x14ac:dyDescent="0.2">
      <c r="A653" s="34">
        <f>ROWDATA!B658</f>
        <v>44092.697916666664</v>
      </c>
      <c r="B653" s="36">
        <f>ROWDATA!C658</f>
        <v>37.444595339999999</v>
      </c>
      <c r="C653" s="36">
        <f>ROWDATA!C658</f>
        <v>37.444595339999999</v>
      </c>
      <c r="D653" s="36">
        <f>ROWDATA!D658</f>
        <v>0</v>
      </c>
      <c r="E653" s="36">
        <f>ROWDATA!D658</f>
        <v>0</v>
      </c>
      <c r="F653" s="36">
        <f>ROWDATA!E658</f>
        <v>45.297668459999997</v>
      </c>
      <c r="G653" s="36">
        <f>ROWDATA!E658</f>
        <v>45.297668459999997</v>
      </c>
      <c r="H653" s="36">
        <f>ROWDATA!E658</f>
        <v>45.297668459999997</v>
      </c>
      <c r="I653" s="36">
        <f>ROWDATA!F658</f>
        <v>41.962341309999999</v>
      </c>
      <c r="J653" s="36">
        <f>ROWDATA!F658</f>
        <v>41.962341309999999</v>
      </c>
      <c r="K653" s="36">
        <f>ROWDATA!G658</f>
        <v>41.535968779999997</v>
      </c>
      <c r="L653" s="36">
        <f>ROWDATA!H658</f>
        <v>47.050476070000002</v>
      </c>
      <c r="M653" s="36">
        <f>ROWDATA!H658</f>
        <v>47.050476070000002</v>
      </c>
    </row>
    <row r="654" spans="1:13" x14ac:dyDescent="0.2">
      <c r="A654" s="34">
        <f>ROWDATA!B659</f>
        <v>44092.698611111111</v>
      </c>
      <c r="B654" s="36">
        <f>ROWDATA!C659</f>
        <v>35.348083500000001</v>
      </c>
      <c r="C654" s="36">
        <f>ROWDATA!C659</f>
        <v>35.348083500000001</v>
      </c>
      <c r="D654" s="36">
        <f>ROWDATA!D659</f>
        <v>0</v>
      </c>
      <c r="E654" s="36">
        <f>ROWDATA!D659</f>
        <v>0</v>
      </c>
      <c r="F654" s="36">
        <f>ROWDATA!E659</f>
        <v>44.417331699999998</v>
      </c>
      <c r="G654" s="36">
        <f>ROWDATA!E659</f>
        <v>44.417331699999998</v>
      </c>
      <c r="H654" s="36">
        <f>ROWDATA!E659</f>
        <v>44.417331699999998</v>
      </c>
      <c r="I654" s="36">
        <f>ROWDATA!F659</f>
        <v>39.773330690000002</v>
      </c>
      <c r="J654" s="36">
        <f>ROWDATA!F659</f>
        <v>39.773330690000002</v>
      </c>
      <c r="K654" s="36">
        <f>ROWDATA!G659</f>
        <v>39.788658140000003</v>
      </c>
      <c r="L654" s="36">
        <f>ROWDATA!H659</f>
        <v>46.451915739999997</v>
      </c>
      <c r="M654" s="36">
        <f>ROWDATA!H659</f>
        <v>46.451915739999997</v>
      </c>
    </row>
    <row r="655" spans="1:13" x14ac:dyDescent="0.2">
      <c r="A655" s="34">
        <f>ROWDATA!B660</f>
        <v>44092.699305555558</v>
      </c>
      <c r="B655" s="36">
        <f>ROWDATA!C660</f>
        <v>35.202838900000003</v>
      </c>
      <c r="C655" s="36">
        <f>ROWDATA!C660</f>
        <v>35.202838900000003</v>
      </c>
      <c r="D655" s="36">
        <f>ROWDATA!D660</f>
        <v>0</v>
      </c>
      <c r="E655" s="36">
        <f>ROWDATA!D660</f>
        <v>0</v>
      </c>
      <c r="F655" s="36">
        <f>ROWDATA!E660</f>
        <v>43.814815520000003</v>
      </c>
      <c r="G655" s="36">
        <f>ROWDATA!E660</f>
        <v>43.814815520000003</v>
      </c>
      <c r="H655" s="36">
        <f>ROWDATA!E660</f>
        <v>43.814815520000003</v>
      </c>
      <c r="I655" s="36">
        <f>ROWDATA!F660</f>
        <v>40.77852249</v>
      </c>
      <c r="J655" s="36">
        <f>ROWDATA!F660</f>
        <v>40.77852249</v>
      </c>
      <c r="K655" s="36">
        <f>ROWDATA!G660</f>
        <v>38.076118469999997</v>
      </c>
      <c r="L655" s="36">
        <f>ROWDATA!H660</f>
        <v>45.85349274</v>
      </c>
      <c r="M655" s="36">
        <f>ROWDATA!H660</f>
        <v>45.85349274</v>
      </c>
    </row>
    <row r="656" spans="1:13" x14ac:dyDescent="0.2">
      <c r="A656" s="34">
        <f>ROWDATA!B661</f>
        <v>44092.7</v>
      </c>
      <c r="B656" s="36">
        <f>ROWDATA!C661</f>
        <v>34.831985469999999</v>
      </c>
      <c r="C656" s="36">
        <f>ROWDATA!C661</f>
        <v>34.831985469999999</v>
      </c>
      <c r="D656" s="36">
        <f>ROWDATA!D661</f>
        <v>0</v>
      </c>
      <c r="E656" s="36">
        <f>ROWDATA!D661</f>
        <v>0</v>
      </c>
      <c r="F656" s="36">
        <f>ROWDATA!E661</f>
        <v>43.89213943</v>
      </c>
      <c r="G656" s="36">
        <f>ROWDATA!E661</f>
        <v>43.89213943</v>
      </c>
      <c r="H656" s="36">
        <f>ROWDATA!E661</f>
        <v>43.89213943</v>
      </c>
      <c r="I656" s="36">
        <f>ROWDATA!F661</f>
        <v>39.157005310000002</v>
      </c>
      <c r="J656" s="36">
        <f>ROWDATA!F661</f>
        <v>39.157005310000002</v>
      </c>
      <c r="K656" s="36">
        <f>ROWDATA!G661</f>
        <v>37.796634670000003</v>
      </c>
      <c r="L656" s="36">
        <f>ROWDATA!H661</f>
        <v>45.753757479999997</v>
      </c>
      <c r="M656" s="36">
        <f>ROWDATA!H661</f>
        <v>45.753757479999997</v>
      </c>
    </row>
    <row r="657" spans="1:13" x14ac:dyDescent="0.2">
      <c r="A657" s="34">
        <f>ROWDATA!B662</f>
        <v>44092.700694444444</v>
      </c>
      <c r="B657" s="36">
        <f>ROWDATA!C662</f>
        <v>35.509323119999998</v>
      </c>
      <c r="C657" s="36">
        <f>ROWDATA!C662</f>
        <v>35.509323119999998</v>
      </c>
      <c r="D657" s="36">
        <f>ROWDATA!D662</f>
        <v>0</v>
      </c>
      <c r="E657" s="36">
        <f>ROWDATA!D662</f>
        <v>0</v>
      </c>
      <c r="F657" s="36">
        <f>ROWDATA!E662</f>
        <v>44.201038359999998</v>
      </c>
      <c r="G657" s="36">
        <f>ROWDATA!E662</f>
        <v>44.201038359999998</v>
      </c>
      <c r="H657" s="36">
        <f>ROWDATA!E662</f>
        <v>44.201038359999998</v>
      </c>
      <c r="I657" s="36">
        <f>ROWDATA!F662</f>
        <v>40.454353330000004</v>
      </c>
      <c r="J657" s="36">
        <f>ROWDATA!F662</f>
        <v>40.454353330000004</v>
      </c>
      <c r="K657" s="36">
        <f>ROWDATA!G662</f>
        <v>38.181015010000003</v>
      </c>
      <c r="L657" s="36">
        <f>ROWDATA!H662</f>
        <v>45.753757479999997</v>
      </c>
      <c r="M657" s="36">
        <f>ROWDATA!H662</f>
        <v>45.753757479999997</v>
      </c>
    </row>
    <row r="658" spans="1:13" x14ac:dyDescent="0.2">
      <c r="A658" s="34">
        <f>ROWDATA!B663</f>
        <v>44092.701388888891</v>
      </c>
      <c r="B658" s="36">
        <f>ROWDATA!C663</f>
        <v>36.29953003</v>
      </c>
      <c r="C658" s="36">
        <f>ROWDATA!C663</f>
        <v>36.29953003</v>
      </c>
      <c r="D658" s="36">
        <f>ROWDATA!D663</f>
        <v>0</v>
      </c>
      <c r="E658" s="36">
        <f>ROWDATA!D663</f>
        <v>0</v>
      </c>
      <c r="F658" s="36">
        <f>ROWDATA!E663</f>
        <v>42.872703549999997</v>
      </c>
      <c r="G658" s="36">
        <f>ROWDATA!E663</f>
        <v>42.872703549999997</v>
      </c>
      <c r="H658" s="36">
        <f>ROWDATA!E663</f>
        <v>42.872703549999997</v>
      </c>
      <c r="I658" s="36">
        <f>ROWDATA!F663</f>
        <v>40.9083252</v>
      </c>
      <c r="J658" s="36">
        <f>ROWDATA!F663</f>
        <v>40.9083252</v>
      </c>
      <c r="K658" s="36">
        <f>ROWDATA!G663</f>
        <v>38.722667690000002</v>
      </c>
      <c r="L658" s="36">
        <f>ROWDATA!H663</f>
        <v>44.972228999999999</v>
      </c>
      <c r="M658" s="36">
        <f>ROWDATA!H663</f>
        <v>44.972228999999999</v>
      </c>
    </row>
    <row r="659" spans="1:13" x14ac:dyDescent="0.2">
      <c r="A659" s="34">
        <f>ROWDATA!B664</f>
        <v>44092.70208333333</v>
      </c>
      <c r="B659" s="36">
        <f>ROWDATA!C664</f>
        <v>35.573822020000001</v>
      </c>
      <c r="C659" s="36">
        <f>ROWDATA!C664</f>
        <v>35.573822020000001</v>
      </c>
      <c r="D659" s="36">
        <f>ROWDATA!D664</f>
        <v>0</v>
      </c>
      <c r="E659" s="36">
        <f>ROWDATA!D664</f>
        <v>0</v>
      </c>
      <c r="F659" s="36">
        <f>ROWDATA!E664</f>
        <v>40.75650787</v>
      </c>
      <c r="G659" s="36">
        <f>ROWDATA!E664</f>
        <v>40.75650787</v>
      </c>
      <c r="H659" s="36">
        <f>ROWDATA!E664</f>
        <v>40.75650787</v>
      </c>
      <c r="I659" s="36">
        <f>ROWDATA!F664</f>
        <v>38.621925349999998</v>
      </c>
      <c r="J659" s="36">
        <f>ROWDATA!F664</f>
        <v>38.621925349999998</v>
      </c>
      <c r="K659" s="36">
        <f>ROWDATA!G664</f>
        <v>38.827564240000001</v>
      </c>
      <c r="L659" s="36">
        <f>ROWDATA!H664</f>
        <v>43.492542270000001</v>
      </c>
      <c r="M659" s="36">
        <f>ROWDATA!H664</f>
        <v>43.492542270000001</v>
      </c>
    </row>
    <row r="660" spans="1:13" x14ac:dyDescent="0.2">
      <c r="A660" s="34">
        <f>ROWDATA!B665</f>
        <v>44092.702777777777</v>
      </c>
      <c r="B660" s="36">
        <f>ROWDATA!C665</f>
        <v>34.993225099999997</v>
      </c>
      <c r="C660" s="36">
        <f>ROWDATA!C665</f>
        <v>34.993225099999997</v>
      </c>
      <c r="D660" s="36">
        <f>ROWDATA!D665</f>
        <v>0</v>
      </c>
      <c r="E660" s="36">
        <f>ROWDATA!D665</f>
        <v>0</v>
      </c>
      <c r="F660" s="36">
        <f>ROWDATA!E665</f>
        <v>39.350978849999997</v>
      </c>
      <c r="G660" s="36">
        <f>ROWDATA!E665</f>
        <v>39.350978849999997</v>
      </c>
      <c r="H660" s="36">
        <f>ROWDATA!E665</f>
        <v>39.350978849999997</v>
      </c>
      <c r="I660" s="36">
        <f>ROWDATA!F665</f>
        <v>38.427425380000003</v>
      </c>
      <c r="J660" s="36">
        <f>ROWDATA!F665</f>
        <v>38.427425380000003</v>
      </c>
      <c r="K660" s="36">
        <f>ROWDATA!G665</f>
        <v>38.827564240000001</v>
      </c>
      <c r="L660" s="36">
        <f>ROWDATA!H665</f>
        <v>41.962917330000003</v>
      </c>
      <c r="M660" s="36">
        <f>ROWDATA!H665</f>
        <v>41.962917330000003</v>
      </c>
    </row>
    <row r="661" spans="1:13" x14ac:dyDescent="0.2">
      <c r="A661" s="34">
        <f>ROWDATA!B666</f>
        <v>44092.703472222223</v>
      </c>
      <c r="B661" s="36">
        <f>ROWDATA!C666</f>
        <v>34.299633030000003</v>
      </c>
      <c r="C661" s="36">
        <f>ROWDATA!C666</f>
        <v>34.299633030000003</v>
      </c>
      <c r="D661" s="36">
        <f>ROWDATA!D666</f>
        <v>0</v>
      </c>
      <c r="E661" s="36">
        <f>ROWDATA!D666</f>
        <v>0</v>
      </c>
      <c r="F661" s="36">
        <f>ROWDATA!E666</f>
        <v>38.486057279999997</v>
      </c>
      <c r="G661" s="36">
        <f>ROWDATA!E666</f>
        <v>38.486057279999997</v>
      </c>
      <c r="H661" s="36">
        <f>ROWDATA!E666</f>
        <v>38.486057279999997</v>
      </c>
      <c r="I661" s="36">
        <f>ROWDATA!F666</f>
        <v>37.843654630000003</v>
      </c>
      <c r="J661" s="36">
        <f>ROWDATA!F666</f>
        <v>37.843654630000003</v>
      </c>
      <c r="K661" s="36">
        <f>ROWDATA!G666</f>
        <v>38.810104369999998</v>
      </c>
      <c r="L661" s="36">
        <f>ROWDATA!H666</f>
        <v>41.03185654</v>
      </c>
      <c r="M661" s="36">
        <f>ROWDATA!H666</f>
        <v>41.03185654</v>
      </c>
    </row>
    <row r="662" spans="1:13" x14ac:dyDescent="0.2">
      <c r="A662" s="34">
        <f>ROWDATA!B667</f>
        <v>44092.70416666667</v>
      </c>
      <c r="B662" s="36">
        <f>ROWDATA!C667</f>
        <v>33.283691410000003</v>
      </c>
      <c r="C662" s="36">
        <f>ROWDATA!C667</f>
        <v>33.283691410000003</v>
      </c>
      <c r="D662" s="36">
        <f>ROWDATA!D667</f>
        <v>0</v>
      </c>
      <c r="E662" s="36">
        <f>ROWDATA!D667</f>
        <v>0</v>
      </c>
      <c r="F662" s="36">
        <f>ROWDATA!E667</f>
        <v>37.435794829999999</v>
      </c>
      <c r="G662" s="36">
        <f>ROWDATA!E667</f>
        <v>37.435794829999999</v>
      </c>
      <c r="H662" s="36">
        <f>ROWDATA!E667</f>
        <v>37.435794829999999</v>
      </c>
      <c r="I662" s="36">
        <f>ROWDATA!F667</f>
        <v>37.243606569999997</v>
      </c>
      <c r="J662" s="36">
        <f>ROWDATA!F667</f>
        <v>37.243606569999997</v>
      </c>
      <c r="K662" s="36">
        <f>ROWDATA!G667</f>
        <v>38.390663150000002</v>
      </c>
      <c r="L662" s="36">
        <f>ROWDATA!H667</f>
        <v>40.150588990000003</v>
      </c>
      <c r="M662" s="36">
        <f>ROWDATA!H667</f>
        <v>40.150588990000003</v>
      </c>
    </row>
    <row r="663" spans="1:13" x14ac:dyDescent="0.2">
      <c r="A663" s="34">
        <f>ROWDATA!B668</f>
        <v>44092.704861111109</v>
      </c>
      <c r="B663" s="36">
        <f>ROWDATA!C668</f>
        <v>33.170692440000003</v>
      </c>
      <c r="C663" s="36">
        <f>ROWDATA!C668</f>
        <v>33.170692440000003</v>
      </c>
      <c r="D663" s="36">
        <f>ROWDATA!D668</f>
        <v>0</v>
      </c>
      <c r="E663" s="36">
        <f>ROWDATA!D668</f>
        <v>0</v>
      </c>
      <c r="F663" s="36">
        <f>ROWDATA!E668</f>
        <v>37.003204349999997</v>
      </c>
      <c r="G663" s="36">
        <f>ROWDATA!E668</f>
        <v>37.003204349999997</v>
      </c>
      <c r="H663" s="36">
        <f>ROWDATA!E668</f>
        <v>37.003204349999997</v>
      </c>
      <c r="I663" s="36">
        <f>ROWDATA!F668</f>
        <v>36.659832000000002</v>
      </c>
      <c r="J663" s="36">
        <f>ROWDATA!F668</f>
        <v>36.659832000000002</v>
      </c>
      <c r="K663" s="36">
        <f>ROWDATA!G668</f>
        <v>38.076118469999997</v>
      </c>
      <c r="L663" s="36">
        <f>ROWDATA!H668</f>
        <v>39.535522460000003</v>
      </c>
      <c r="M663" s="36">
        <f>ROWDATA!H668</f>
        <v>39.535522460000003</v>
      </c>
    </row>
    <row r="664" spans="1:13" x14ac:dyDescent="0.2">
      <c r="A664" s="34">
        <f>ROWDATA!B669</f>
        <v>44092.705555555556</v>
      </c>
      <c r="B664" s="36">
        <f>ROWDATA!C669</f>
        <v>33.074081419999999</v>
      </c>
      <c r="C664" s="36">
        <f>ROWDATA!C669</f>
        <v>33.074081419999999</v>
      </c>
      <c r="D664" s="36">
        <f>ROWDATA!D669</f>
        <v>0</v>
      </c>
      <c r="E664" s="36">
        <f>ROWDATA!D669</f>
        <v>0</v>
      </c>
      <c r="F664" s="36">
        <f>ROWDATA!E669</f>
        <v>36.709716800000002</v>
      </c>
      <c r="G664" s="36">
        <f>ROWDATA!E669</f>
        <v>36.709716800000002</v>
      </c>
      <c r="H664" s="36">
        <f>ROWDATA!E669</f>
        <v>36.709716800000002</v>
      </c>
      <c r="I664" s="36">
        <f>ROWDATA!F669</f>
        <v>36.497749329999998</v>
      </c>
      <c r="J664" s="36">
        <f>ROWDATA!F669</f>
        <v>36.497749329999998</v>
      </c>
      <c r="K664" s="36">
        <f>ROWDATA!G669</f>
        <v>38.198619839999999</v>
      </c>
      <c r="L664" s="36">
        <f>ROWDATA!H669</f>
        <v>38.421493529999999</v>
      </c>
      <c r="M664" s="36">
        <f>ROWDATA!H669</f>
        <v>38.421493529999999</v>
      </c>
    </row>
    <row r="665" spans="1:13" x14ac:dyDescent="0.2">
      <c r="A665" s="34">
        <f>ROWDATA!B670</f>
        <v>44092.706250000003</v>
      </c>
      <c r="B665" s="36">
        <f>ROWDATA!C670</f>
        <v>33.299816130000004</v>
      </c>
      <c r="C665" s="36">
        <f>ROWDATA!C670</f>
        <v>33.299816130000004</v>
      </c>
      <c r="D665" s="36">
        <f>ROWDATA!D670</f>
        <v>0</v>
      </c>
      <c r="E665" s="36">
        <f>ROWDATA!D670</f>
        <v>0</v>
      </c>
      <c r="F665" s="36">
        <f>ROWDATA!E670</f>
        <v>36.478137969999999</v>
      </c>
      <c r="G665" s="36">
        <f>ROWDATA!E670</f>
        <v>36.478137969999999</v>
      </c>
      <c r="H665" s="36">
        <f>ROWDATA!E670</f>
        <v>36.478137969999999</v>
      </c>
      <c r="I665" s="36">
        <f>ROWDATA!F670</f>
        <v>34.843681340000003</v>
      </c>
      <c r="J665" s="36">
        <f>ROWDATA!F670</f>
        <v>34.843681340000003</v>
      </c>
      <c r="K665" s="36">
        <f>ROWDATA!G670</f>
        <v>37.289901729999997</v>
      </c>
      <c r="L665" s="36">
        <f>ROWDATA!H670</f>
        <v>36.891868590000001</v>
      </c>
      <c r="M665" s="36">
        <f>ROWDATA!H670</f>
        <v>36.891868590000001</v>
      </c>
    </row>
    <row r="666" spans="1:13" x14ac:dyDescent="0.2">
      <c r="A666" s="34">
        <f>ROWDATA!B671</f>
        <v>44092.706944444442</v>
      </c>
      <c r="B666" s="36">
        <f>ROWDATA!C671</f>
        <v>32.202991490000002</v>
      </c>
      <c r="C666" s="36">
        <f>ROWDATA!C671</f>
        <v>32.202991490000002</v>
      </c>
      <c r="D666" s="36">
        <f>ROWDATA!D671</f>
        <v>0</v>
      </c>
      <c r="E666" s="36">
        <f>ROWDATA!D671</f>
        <v>0</v>
      </c>
      <c r="F666" s="36">
        <f>ROWDATA!E671</f>
        <v>38.084548949999999</v>
      </c>
      <c r="G666" s="36">
        <f>ROWDATA!E671</f>
        <v>38.084548949999999</v>
      </c>
      <c r="H666" s="36">
        <f>ROWDATA!E671</f>
        <v>38.084548949999999</v>
      </c>
      <c r="I666" s="36">
        <f>ROWDATA!F671</f>
        <v>35.297653199999999</v>
      </c>
      <c r="J666" s="36">
        <f>ROWDATA!F671</f>
        <v>35.297653199999999</v>
      </c>
      <c r="K666" s="36">
        <f>ROWDATA!G671</f>
        <v>35.245357509999998</v>
      </c>
      <c r="L666" s="36">
        <f>ROWDATA!H671</f>
        <v>35.511917109999999</v>
      </c>
      <c r="M666" s="36">
        <f>ROWDATA!H671</f>
        <v>35.511917109999999</v>
      </c>
    </row>
    <row r="667" spans="1:13" x14ac:dyDescent="0.2">
      <c r="A667" s="34">
        <f>ROWDATA!B672</f>
        <v>44092.707638888889</v>
      </c>
      <c r="B667" s="36">
        <f>ROWDATA!C672</f>
        <v>32.525604250000001</v>
      </c>
      <c r="C667" s="36">
        <f>ROWDATA!C672</f>
        <v>32.525604250000001</v>
      </c>
      <c r="D667" s="36">
        <f>ROWDATA!D672</f>
        <v>0</v>
      </c>
      <c r="E667" s="36">
        <f>ROWDATA!D672</f>
        <v>0</v>
      </c>
      <c r="F667" s="36">
        <f>ROWDATA!E672</f>
        <v>38.084548949999999</v>
      </c>
      <c r="G667" s="36">
        <f>ROWDATA!E672</f>
        <v>38.084548949999999</v>
      </c>
      <c r="H667" s="36">
        <f>ROWDATA!E672</f>
        <v>38.084548949999999</v>
      </c>
      <c r="I667" s="36">
        <f>ROWDATA!F672</f>
        <v>35.476013180000002</v>
      </c>
      <c r="J667" s="36">
        <f>ROWDATA!F672</f>
        <v>35.476013180000002</v>
      </c>
      <c r="K667" s="36">
        <f>ROWDATA!G672</f>
        <v>34.196968079999998</v>
      </c>
      <c r="L667" s="36">
        <f>ROWDATA!H672</f>
        <v>35.428829190000002</v>
      </c>
      <c r="M667" s="36">
        <f>ROWDATA!H672</f>
        <v>35.428829190000002</v>
      </c>
    </row>
    <row r="668" spans="1:13" x14ac:dyDescent="0.2">
      <c r="A668" s="34">
        <f>ROWDATA!B673</f>
        <v>44092.708333333336</v>
      </c>
      <c r="B668" s="36">
        <f>ROWDATA!C673</f>
        <v>33.283691410000003</v>
      </c>
      <c r="C668" s="36">
        <f>ROWDATA!C673</f>
        <v>33.283691410000003</v>
      </c>
      <c r="D668" s="36">
        <f>ROWDATA!D673</f>
        <v>0</v>
      </c>
      <c r="E668" s="36">
        <f>ROWDATA!D673</f>
        <v>0</v>
      </c>
      <c r="F668" s="36">
        <f>ROWDATA!E673</f>
        <v>38.578792569999997</v>
      </c>
      <c r="G668" s="36">
        <f>ROWDATA!E673</f>
        <v>38.578792569999997</v>
      </c>
      <c r="H668" s="36">
        <f>ROWDATA!E673</f>
        <v>38.578792569999997</v>
      </c>
      <c r="I668" s="36">
        <f>ROWDATA!F673</f>
        <v>36.319255830000003</v>
      </c>
      <c r="J668" s="36">
        <f>ROWDATA!F673</f>
        <v>36.319255830000003</v>
      </c>
      <c r="K668" s="36">
        <f>ROWDATA!G673</f>
        <v>33.183498380000003</v>
      </c>
      <c r="L668" s="36">
        <f>ROWDATA!H673</f>
        <v>35.428829190000002</v>
      </c>
      <c r="M668" s="36">
        <f>ROWDATA!H673</f>
        <v>35.428829190000002</v>
      </c>
    </row>
    <row r="669" spans="1:13" x14ac:dyDescent="0.2">
      <c r="A669" s="34">
        <f>ROWDATA!B674</f>
        <v>44092.709027777775</v>
      </c>
      <c r="B669" s="36">
        <f>ROWDATA!C674</f>
        <v>34.364261630000001</v>
      </c>
      <c r="C669" s="36">
        <f>ROWDATA!C674</f>
        <v>34.364261630000001</v>
      </c>
      <c r="D669" s="36">
        <f>ROWDATA!D674</f>
        <v>0</v>
      </c>
      <c r="E669" s="36">
        <f>ROWDATA!D674</f>
        <v>0</v>
      </c>
      <c r="F669" s="36">
        <f>ROWDATA!E674</f>
        <v>38.841323850000002</v>
      </c>
      <c r="G669" s="36">
        <f>ROWDATA!E674</f>
        <v>38.841323850000002</v>
      </c>
      <c r="H669" s="36">
        <f>ROWDATA!E674</f>
        <v>38.841323850000002</v>
      </c>
      <c r="I669" s="36">
        <f>ROWDATA!F674</f>
        <v>37.292163850000001</v>
      </c>
      <c r="J669" s="36">
        <f>ROWDATA!F674</f>
        <v>37.292163850000001</v>
      </c>
      <c r="K669" s="36">
        <f>ROWDATA!G674</f>
        <v>33.183498380000003</v>
      </c>
      <c r="L669" s="36">
        <f>ROWDATA!H674</f>
        <v>35.578365329999997</v>
      </c>
      <c r="M669" s="36">
        <f>ROWDATA!H674</f>
        <v>35.578365329999997</v>
      </c>
    </row>
    <row r="670" spans="1:13" x14ac:dyDescent="0.2">
      <c r="A670" s="34">
        <f>ROWDATA!B675</f>
        <v>44092.709722222222</v>
      </c>
      <c r="B670" s="36">
        <f>ROWDATA!C675</f>
        <v>35.396324159999999</v>
      </c>
      <c r="C670" s="36">
        <f>ROWDATA!C675</f>
        <v>35.396324159999999</v>
      </c>
      <c r="D670" s="36">
        <f>ROWDATA!D675</f>
        <v>0</v>
      </c>
      <c r="E670" s="36">
        <f>ROWDATA!D675</f>
        <v>0</v>
      </c>
      <c r="F670" s="36">
        <f>ROWDATA!E675</f>
        <v>39.582687380000003</v>
      </c>
      <c r="G670" s="36">
        <f>ROWDATA!E675</f>
        <v>39.582687380000003</v>
      </c>
      <c r="H670" s="36">
        <f>ROWDATA!E675</f>
        <v>39.582687380000003</v>
      </c>
      <c r="I670" s="36">
        <f>ROWDATA!F675</f>
        <v>38.994922639999999</v>
      </c>
      <c r="J670" s="36">
        <f>ROWDATA!F675</f>
        <v>38.994922639999999</v>
      </c>
      <c r="K670" s="36">
        <f>ROWDATA!G675</f>
        <v>32.746601099999999</v>
      </c>
      <c r="L670" s="36">
        <f>ROWDATA!H675</f>
        <v>36.592658999999998</v>
      </c>
      <c r="M670" s="36">
        <f>ROWDATA!H675</f>
        <v>36.592658999999998</v>
      </c>
    </row>
    <row r="671" spans="1:13" x14ac:dyDescent="0.2">
      <c r="A671" s="34">
        <f>ROWDATA!B676</f>
        <v>44092.710416666669</v>
      </c>
      <c r="B671" s="36">
        <f>ROWDATA!C676</f>
        <v>36.412528989999998</v>
      </c>
      <c r="C671" s="36">
        <f>ROWDATA!C676</f>
        <v>36.412528989999998</v>
      </c>
      <c r="D671" s="36">
        <f>ROWDATA!D676</f>
        <v>0</v>
      </c>
      <c r="E671" s="36">
        <f>ROWDATA!D676</f>
        <v>0</v>
      </c>
      <c r="F671" s="36">
        <f>ROWDATA!E676</f>
        <v>40.664031979999997</v>
      </c>
      <c r="G671" s="36">
        <f>ROWDATA!E676</f>
        <v>40.664031979999997</v>
      </c>
      <c r="H671" s="36">
        <f>ROWDATA!E676</f>
        <v>40.664031979999997</v>
      </c>
      <c r="I671" s="36">
        <f>ROWDATA!F676</f>
        <v>41.930061340000002</v>
      </c>
      <c r="J671" s="36">
        <f>ROWDATA!F676</f>
        <v>41.930061340000002</v>
      </c>
      <c r="K671" s="36">
        <f>ROWDATA!G676</f>
        <v>34.196968079999998</v>
      </c>
      <c r="L671" s="36">
        <f>ROWDATA!H676</f>
        <v>38.654258730000002</v>
      </c>
      <c r="M671" s="36">
        <f>ROWDATA!H676</f>
        <v>38.654258730000002</v>
      </c>
    </row>
    <row r="672" spans="1:13" x14ac:dyDescent="0.2">
      <c r="A672" s="34">
        <f>ROWDATA!B677</f>
        <v>44092.711111111108</v>
      </c>
      <c r="B672" s="36">
        <f>ROWDATA!C677</f>
        <v>37.428470609999998</v>
      </c>
      <c r="C672" s="36">
        <f>ROWDATA!C677</f>
        <v>37.428470609999998</v>
      </c>
      <c r="D672" s="36">
        <f>ROWDATA!D677</f>
        <v>0</v>
      </c>
      <c r="E672" s="36">
        <f>ROWDATA!D677</f>
        <v>0</v>
      </c>
      <c r="F672" s="36">
        <f>ROWDATA!E677</f>
        <v>44.046524050000002</v>
      </c>
      <c r="G672" s="36">
        <f>ROWDATA!E677</f>
        <v>44.046524050000002</v>
      </c>
      <c r="H672" s="36">
        <f>ROWDATA!E677</f>
        <v>44.046524050000002</v>
      </c>
      <c r="I672" s="36">
        <f>ROWDATA!F677</f>
        <v>40.567878720000003</v>
      </c>
      <c r="J672" s="36">
        <f>ROWDATA!F677</f>
        <v>40.567878720000003</v>
      </c>
      <c r="K672" s="36">
        <f>ROWDATA!G677</f>
        <v>35.210437769999999</v>
      </c>
      <c r="L672" s="36">
        <f>ROWDATA!H677</f>
        <v>39.668411249999998</v>
      </c>
      <c r="M672" s="36">
        <f>ROWDATA!H677</f>
        <v>39.668411249999998</v>
      </c>
    </row>
    <row r="673" spans="1:13" x14ac:dyDescent="0.2">
      <c r="A673" s="34">
        <f>ROWDATA!B678</f>
        <v>44092.711805555555</v>
      </c>
      <c r="B673" s="36">
        <f>ROWDATA!C678</f>
        <v>39.54123688</v>
      </c>
      <c r="C673" s="36">
        <f>ROWDATA!C678</f>
        <v>39.54123688</v>
      </c>
      <c r="D673" s="36">
        <f>ROWDATA!D678</f>
        <v>0</v>
      </c>
      <c r="E673" s="36">
        <f>ROWDATA!D678</f>
        <v>0</v>
      </c>
      <c r="F673" s="36">
        <f>ROWDATA!E678</f>
        <v>45.050548550000002</v>
      </c>
      <c r="G673" s="36">
        <f>ROWDATA!E678</f>
        <v>45.050548550000002</v>
      </c>
      <c r="H673" s="36">
        <f>ROWDATA!E678</f>
        <v>45.050548550000002</v>
      </c>
      <c r="I673" s="36">
        <f>ROWDATA!F678</f>
        <v>43.37321472</v>
      </c>
      <c r="J673" s="36">
        <f>ROWDATA!F678</f>
        <v>43.37321472</v>
      </c>
      <c r="K673" s="36">
        <f>ROWDATA!G678</f>
        <v>37.324817660000001</v>
      </c>
      <c r="L673" s="36">
        <f>ROWDATA!H678</f>
        <v>41.779952999999999</v>
      </c>
      <c r="M673" s="36">
        <f>ROWDATA!H678</f>
        <v>41.779952999999999</v>
      </c>
    </row>
    <row r="674" spans="1:13" x14ac:dyDescent="0.2">
      <c r="A674" s="34">
        <f>ROWDATA!B679</f>
        <v>44092.712500000001</v>
      </c>
      <c r="B674" s="36">
        <f>ROWDATA!C679</f>
        <v>41.573383329999999</v>
      </c>
      <c r="C674" s="36">
        <f>ROWDATA!C679</f>
        <v>41.573383329999999</v>
      </c>
      <c r="D674" s="36">
        <f>ROWDATA!D679</f>
        <v>0</v>
      </c>
      <c r="E674" s="36">
        <f>ROWDATA!D679</f>
        <v>0</v>
      </c>
      <c r="F674" s="36">
        <f>ROWDATA!E679</f>
        <v>45.483009340000002</v>
      </c>
      <c r="G674" s="36">
        <f>ROWDATA!E679</f>
        <v>45.483009340000002</v>
      </c>
      <c r="H674" s="36">
        <f>ROWDATA!E679</f>
        <v>45.483009340000002</v>
      </c>
      <c r="I674" s="36">
        <f>ROWDATA!F679</f>
        <v>45.692028049999998</v>
      </c>
      <c r="J674" s="36">
        <f>ROWDATA!F679</f>
        <v>45.692028049999998</v>
      </c>
      <c r="K674" s="36">
        <f>ROWDATA!G679</f>
        <v>38.390663150000002</v>
      </c>
      <c r="L674" s="36">
        <f>ROWDATA!H679</f>
        <v>43.841552729999997</v>
      </c>
      <c r="M674" s="36">
        <f>ROWDATA!H679</f>
        <v>43.841552729999997</v>
      </c>
    </row>
    <row r="675" spans="1:13" x14ac:dyDescent="0.2">
      <c r="A675" s="34">
        <f>ROWDATA!B680</f>
        <v>44092.713194444441</v>
      </c>
      <c r="B675" s="36">
        <f>ROWDATA!C680</f>
        <v>42.718448639999998</v>
      </c>
      <c r="C675" s="36">
        <f>ROWDATA!C680</f>
        <v>42.718448639999998</v>
      </c>
      <c r="D675" s="36">
        <f>ROWDATA!D680</f>
        <v>0</v>
      </c>
      <c r="E675" s="36">
        <f>ROWDATA!D680</f>
        <v>0</v>
      </c>
      <c r="F675" s="36">
        <f>ROWDATA!E680</f>
        <v>47.135787960000002</v>
      </c>
      <c r="G675" s="36">
        <f>ROWDATA!E680</f>
        <v>47.135787960000002</v>
      </c>
      <c r="H675" s="36">
        <f>ROWDATA!E680</f>
        <v>47.135787960000002</v>
      </c>
      <c r="I675" s="36">
        <f>ROWDATA!F680</f>
        <v>45.78927994</v>
      </c>
      <c r="J675" s="36">
        <f>ROWDATA!F680</f>
        <v>45.78927994</v>
      </c>
      <c r="K675" s="36">
        <f>ROWDATA!G680</f>
        <v>40.627395630000002</v>
      </c>
      <c r="L675" s="36">
        <f>ROWDATA!H680</f>
        <v>44.938938139999998</v>
      </c>
      <c r="M675" s="36">
        <f>ROWDATA!H680</f>
        <v>44.938938139999998</v>
      </c>
    </row>
    <row r="676" spans="1:13" x14ac:dyDescent="0.2">
      <c r="A676" s="34">
        <f>ROWDATA!B681</f>
        <v>44092.713888888888</v>
      </c>
      <c r="B676" s="36">
        <f>ROWDATA!C681</f>
        <v>44.831344600000001</v>
      </c>
      <c r="C676" s="36">
        <f>ROWDATA!C681</f>
        <v>44.831344600000001</v>
      </c>
      <c r="D676" s="36">
        <f>ROWDATA!D681</f>
        <v>0</v>
      </c>
      <c r="E676" s="36">
        <f>ROWDATA!D681</f>
        <v>0</v>
      </c>
      <c r="F676" s="36">
        <f>ROWDATA!E681</f>
        <v>48.155094149999996</v>
      </c>
      <c r="G676" s="36">
        <f>ROWDATA!E681</f>
        <v>48.155094149999996</v>
      </c>
      <c r="H676" s="36">
        <f>ROWDATA!E681</f>
        <v>48.155094149999996</v>
      </c>
      <c r="I676" s="36">
        <f>ROWDATA!F681</f>
        <v>47.816341399999999</v>
      </c>
      <c r="J676" s="36">
        <f>ROWDATA!F681</f>
        <v>47.816341399999999</v>
      </c>
      <c r="K676" s="36">
        <f>ROWDATA!G681</f>
        <v>42.689254759999997</v>
      </c>
      <c r="L676" s="36">
        <f>ROWDATA!H681</f>
        <v>46.003028870000001</v>
      </c>
      <c r="M676" s="36">
        <f>ROWDATA!H681</f>
        <v>46.003028870000001</v>
      </c>
    </row>
    <row r="677" spans="1:13" x14ac:dyDescent="0.2">
      <c r="A677" s="34">
        <f>ROWDATA!B682</f>
        <v>44092.714583333334</v>
      </c>
      <c r="B677" s="36">
        <f>ROWDATA!C682</f>
        <v>46.137649539999998</v>
      </c>
      <c r="C677" s="36">
        <f>ROWDATA!C682</f>
        <v>46.137649539999998</v>
      </c>
      <c r="D677" s="36">
        <f>ROWDATA!D682</f>
        <v>0</v>
      </c>
      <c r="E677" s="36">
        <f>ROWDATA!D682</f>
        <v>0</v>
      </c>
      <c r="F677" s="36">
        <f>ROWDATA!E682</f>
        <v>49.159118650000003</v>
      </c>
      <c r="G677" s="36">
        <f>ROWDATA!E682</f>
        <v>49.159118650000003</v>
      </c>
      <c r="H677" s="36">
        <f>ROWDATA!E682</f>
        <v>49.159118650000003</v>
      </c>
      <c r="I677" s="36">
        <f>ROWDATA!F682</f>
        <v>49.908103939999997</v>
      </c>
      <c r="J677" s="36">
        <f>ROWDATA!F682</f>
        <v>49.908103939999997</v>
      </c>
      <c r="K677" s="36">
        <f>ROWDATA!G682</f>
        <v>44.786174770000002</v>
      </c>
      <c r="L677" s="36">
        <f>ROWDATA!H682</f>
        <v>47.033828739999997</v>
      </c>
      <c r="M677" s="36">
        <f>ROWDATA!H682</f>
        <v>47.033828739999997</v>
      </c>
    </row>
    <row r="678" spans="1:13" x14ac:dyDescent="0.2">
      <c r="A678" s="34">
        <f>ROWDATA!B683</f>
        <v>44092.715277777781</v>
      </c>
      <c r="B678" s="36">
        <f>ROWDATA!C683</f>
        <v>46.266769410000002</v>
      </c>
      <c r="C678" s="36">
        <f>ROWDATA!C683</f>
        <v>46.266769410000002</v>
      </c>
      <c r="D678" s="36">
        <f>ROWDATA!D683</f>
        <v>0</v>
      </c>
      <c r="E678" s="36">
        <f>ROWDATA!D683</f>
        <v>0</v>
      </c>
      <c r="F678" s="36">
        <f>ROWDATA!E683</f>
        <v>50.163013460000002</v>
      </c>
      <c r="G678" s="36">
        <f>ROWDATA!E683</f>
        <v>50.163013460000002</v>
      </c>
      <c r="H678" s="36">
        <f>ROWDATA!E683</f>
        <v>50.163013460000002</v>
      </c>
      <c r="I678" s="36">
        <f>ROWDATA!F683</f>
        <v>50.11888123</v>
      </c>
      <c r="J678" s="36">
        <f>ROWDATA!F683</f>
        <v>50.11888123</v>
      </c>
      <c r="K678" s="36">
        <f>ROWDATA!G683</f>
        <v>46.044353489999999</v>
      </c>
      <c r="L678" s="36">
        <f>ROWDATA!H683</f>
        <v>48.131214139999997</v>
      </c>
      <c r="M678" s="36">
        <f>ROWDATA!H683</f>
        <v>48.131214139999997</v>
      </c>
    </row>
    <row r="679" spans="1:13" x14ac:dyDescent="0.2">
      <c r="A679" s="34">
        <f>ROWDATA!B684</f>
        <v>44092.71597222222</v>
      </c>
      <c r="B679" s="36">
        <f>ROWDATA!C684</f>
        <v>46.960102079999999</v>
      </c>
      <c r="C679" s="36">
        <f>ROWDATA!C684</f>
        <v>46.960102079999999</v>
      </c>
      <c r="D679" s="36">
        <f>ROWDATA!D684</f>
        <v>0</v>
      </c>
      <c r="E679" s="36">
        <f>ROWDATA!D684</f>
        <v>0</v>
      </c>
      <c r="F679" s="36">
        <f>ROWDATA!E684</f>
        <v>50.471912379999999</v>
      </c>
      <c r="G679" s="36">
        <f>ROWDATA!E684</f>
        <v>50.471912379999999</v>
      </c>
      <c r="H679" s="36">
        <f>ROWDATA!E684</f>
        <v>50.471912379999999</v>
      </c>
      <c r="I679" s="36">
        <f>ROWDATA!F684</f>
        <v>49.826995850000003</v>
      </c>
      <c r="J679" s="36">
        <f>ROWDATA!F684</f>
        <v>49.826995850000003</v>
      </c>
      <c r="K679" s="36">
        <f>ROWDATA!G684</f>
        <v>47.00530243</v>
      </c>
      <c r="L679" s="36">
        <f>ROWDATA!H684</f>
        <v>49.21195221</v>
      </c>
      <c r="M679" s="36">
        <f>ROWDATA!H684</f>
        <v>49.21195221</v>
      </c>
    </row>
    <row r="680" spans="1:13" x14ac:dyDescent="0.2">
      <c r="A680" s="34">
        <f>ROWDATA!B685</f>
        <v>44092.716666666667</v>
      </c>
      <c r="B680" s="36">
        <f>ROWDATA!C685</f>
        <v>46.831108090000001</v>
      </c>
      <c r="C680" s="36">
        <f>ROWDATA!C685</f>
        <v>46.831108090000001</v>
      </c>
      <c r="D680" s="36">
        <f>ROWDATA!D685</f>
        <v>0</v>
      </c>
      <c r="E680" s="36">
        <f>ROWDATA!D685</f>
        <v>0</v>
      </c>
      <c r="F680" s="36">
        <f>ROWDATA!E685</f>
        <v>49.885066989999999</v>
      </c>
      <c r="G680" s="36">
        <f>ROWDATA!E685</f>
        <v>49.885066989999999</v>
      </c>
      <c r="H680" s="36">
        <f>ROWDATA!E685</f>
        <v>49.885066989999999</v>
      </c>
      <c r="I680" s="36">
        <f>ROWDATA!F685</f>
        <v>49.567523960000003</v>
      </c>
      <c r="J680" s="36">
        <f>ROWDATA!F685</f>
        <v>49.567523960000003</v>
      </c>
      <c r="K680" s="36">
        <f>ROWDATA!G685</f>
        <v>46.813114169999999</v>
      </c>
      <c r="L680" s="36">
        <f>ROWDATA!H685</f>
        <v>49.943405149999997</v>
      </c>
      <c r="M680" s="36">
        <f>ROWDATA!H685</f>
        <v>49.943405149999997</v>
      </c>
    </row>
    <row r="681" spans="1:13" x14ac:dyDescent="0.2">
      <c r="A681" s="34">
        <f>ROWDATA!B686</f>
        <v>44092.717361111114</v>
      </c>
      <c r="B681" s="36">
        <f>ROWDATA!C686</f>
        <v>45.944160459999999</v>
      </c>
      <c r="C681" s="36">
        <f>ROWDATA!C686</f>
        <v>45.944160459999999</v>
      </c>
      <c r="D681" s="36">
        <f>ROWDATA!D686</f>
        <v>0</v>
      </c>
      <c r="E681" s="36">
        <f>ROWDATA!D686</f>
        <v>0</v>
      </c>
      <c r="F681" s="36">
        <f>ROWDATA!E686</f>
        <v>48.989189150000001</v>
      </c>
      <c r="G681" s="36">
        <f>ROWDATA!E686</f>
        <v>48.989189150000001</v>
      </c>
      <c r="H681" s="36">
        <f>ROWDATA!E686</f>
        <v>48.989189150000001</v>
      </c>
      <c r="I681" s="36">
        <f>ROWDATA!F686</f>
        <v>49.032443999999998</v>
      </c>
      <c r="J681" s="36">
        <f>ROWDATA!F686</f>
        <v>49.032443999999998</v>
      </c>
      <c r="K681" s="36">
        <f>ROWDATA!G686</f>
        <v>46.970386509999997</v>
      </c>
      <c r="L681" s="36">
        <f>ROWDATA!H686</f>
        <v>49.527809140000002</v>
      </c>
      <c r="M681" s="36">
        <f>ROWDATA!H686</f>
        <v>49.527809140000002</v>
      </c>
    </row>
    <row r="682" spans="1:13" x14ac:dyDescent="0.2">
      <c r="A682" s="34">
        <f>ROWDATA!B687</f>
        <v>44092.718055555553</v>
      </c>
      <c r="B682" s="36">
        <f>ROWDATA!C687</f>
        <v>44.895839690000003</v>
      </c>
      <c r="C682" s="36">
        <f>ROWDATA!C687</f>
        <v>44.895839690000003</v>
      </c>
      <c r="D682" s="36">
        <f>ROWDATA!D687</f>
        <v>0</v>
      </c>
      <c r="E682" s="36">
        <f>ROWDATA!D687</f>
        <v>0</v>
      </c>
      <c r="F682" s="36">
        <f>ROWDATA!E687</f>
        <v>48.062358860000003</v>
      </c>
      <c r="G682" s="36">
        <f>ROWDATA!E687</f>
        <v>48.062358860000003</v>
      </c>
      <c r="H682" s="36">
        <f>ROWDATA!E687</f>
        <v>48.062358860000003</v>
      </c>
      <c r="I682" s="36">
        <f>ROWDATA!F687</f>
        <v>47.540596010000002</v>
      </c>
      <c r="J682" s="36">
        <f>ROWDATA!F687</f>
        <v>47.540596010000002</v>
      </c>
      <c r="K682" s="36">
        <f>ROWDATA!G687</f>
        <v>46.638381959999997</v>
      </c>
      <c r="L682" s="36">
        <f>ROWDATA!H687</f>
        <v>48.596748349999999</v>
      </c>
      <c r="M682" s="36">
        <f>ROWDATA!H687</f>
        <v>48.596748349999999</v>
      </c>
    </row>
    <row r="683" spans="1:13" x14ac:dyDescent="0.2">
      <c r="A683" s="34">
        <f>ROWDATA!B688</f>
        <v>44092.71875</v>
      </c>
      <c r="B683" s="36">
        <f>ROWDATA!C688</f>
        <v>43.847389219999997</v>
      </c>
      <c r="C683" s="36">
        <f>ROWDATA!C688</f>
        <v>43.847389219999997</v>
      </c>
      <c r="D683" s="36">
        <f>ROWDATA!D688</f>
        <v>0</v>
      </c>
      <c r="E683" s="36">
        <f>ROWDATA!D688</f>
        <v>0</v>
      </c>
      <c r="F683" s="36">
        <f>ROWDATA!E688</f>
        <v>45.915470120000002</v>
      </c>
      <c r="G683" s="36">
        <f>ROWDATA!E688</f>
        <v>45.915470120000002</v>
      </c>
      <c r="H683" s="36">
        <f>ROWDATA!E688</f>
        <v>45.915470120000002</v>
      </c>
      <c r="I683" s="36">
        <f>ROWDATA!F688</f>
        <v>46.535270689999997</v>
      </c>
      <c r="J683" s="36">
        <f>ROWDATA!F688</f>
        <v>46.535270689999997</v>
      </c>
      <c r="K683" s="36">
        <f>ROWDATA!G688</f>
        <v>45.747268679999998</v>
      </c>
      <c r="L683" s="36">
        <f>ROWDATA!H688</f>
        <v>47.017322540000002</v>
      </c>
      <c r="M683" s="36">
        <f>ROWDATA!H688</f>
        <v>47.017322540000002</v>
      </c>
    </row>
    <row r="684" spans="1:13" x14ac:dyDescent="0.2">
      <c r="A684" s="34">
        <f>ROWDATA!B689</f>
        <v>44092.719444444447</v>
      </c>
      <c r="B684" s="36">
        <f>ROWDATA!C689</f>
        <v>42.815322879999997</v>
      </c>
      <c r="C684" s="36">
        <f>ROWDATA!C689</f>
        <v>42.815322879999997</v>
      </c>
      <c r="D684" s="36">
        <f>ROWDATA!D689</f>
        <v>0</v>
      </c>
      <c r="E684" s="36">
        <f>ROWDATA!D689</f>
        <v>0</v>
      </c>
      <c r="F684" s="36">
        <f>ROWDATA!E689</f>
        <v>44.865077970000002</v>
      </c>
      <c r="G684" s="36">
        <f>ROWDATA!E689</f>
        <v>44.865077970000002</v>
      </c>
      <c r="H684" s="36">
        <f>ROWDATA!E689</f>
        <v>44.865077970000002</v>
      </c>
      <c r="I684" s="36">
        <f>ROWDATA!F689</f>
        <v>45.481254579999998</v>
      </c>
      <c r="J684" s="36">
        <f>ROWDATA!F689</f>
        <v>45.481254579999998</v>
      </c>
      <c r="K684" s="36">
        <f>ROWDATA!G689</f>
        <v>44.471626280000002</v>
      </c>
      <c r="L684" s="36">
        <f>ROWDATA!H689</f>
        <v>46.003028870000001</v>
      </c>
      <c r="M684" s="36">
        <f>ROWDATA!H689</f>
        <v>46.003028870000001</v>
      </c>
    </row>
    <row r="685" spans="1:13" x14ac:dyDescent="0.2">
      <c r="A685" s="34">
        <f>ROWDATA!B690</f>
        <v>44092.720138888886</v>
      </c>
      <c r="B685" s="36">
        <f>ROWDATA!C690</f>
        <v>42.670074460000002</v>
      </c>
      <c r="C685" s="36">
        <f>ROWDATA!C690</f>
        <v>42.670074460000002</v>
      </c>
      <c r="D685" s="36">
        <f>ROWDATA!D690</f>
        <v>0</v>
      </c>
      <c r="E685" s="36">
        <f>ROWDATA!D690</f>
        <v>0</v>
      </c>
      <c r="F685" s="36">
        <f>ROWDATA!E690</f>
        <v>44.540763849999998</v>
      </c>
      <c r="G685" s="36">
        <f>ROWDATA!E690</f>
        <v>44.540763849999998</v>
      </c>
      <c r="H685" s="36">
        <f>ROWDATA!E690</f>
        <v>44.540763849999998</v>
      </c>
      <c r="I685" s="36">
        <f>ROWDATA!F690</f>
        <v>47.800067900000002</v>
      </c>
      <c r="J685" s="36">
        <f>ROWDATA!F690</f>
        <v>47.800067900000002</v>
      </c>
      <c r="K685" s="36">
        <f>ROWDATA!G690</f>
        <v>44.349418640000003</v>
      </c>
      <c r="L685" s="36">
        <f>ROWDATA!H690</f>
        <v>45.471054080000002</v>
      </c>
      <c r="M685" s="36">
        <f>ROWDATA!H690</f>
        <v>45.471054080000002</v>
      </c>
    </row>
    <row r="686" spans="1:13" x14ac:dyDescent="0.2">
      <c r="A686" s="34">
        <f>ROWDATA!B691</f>
        <v>44092.720833333333</v>
      </c>
      <c r="B686" s="36">
        <f>ROWDATA!C691</f>
        <v>42.508834839999999</v>
      </c>
      <c r="C686" s="36">
        <f>ROWDATA!C691</f>
        <v>42.508834839999999</v>
      </c>
      <c r="D686" s="36">
        <f>ROWDATA!D691</f>
        <v>0</v>
      </c>
      <c r="E686" s="36">
        <f>ROWDATA!D691</f>
        <v>0</v>
      </c>
      <c r="F686" s="36">
        <f>ROWDATA!E691</f>
        <v>44.231994630000003</v>
      </c>
      <c r="G686" s="36">
        <f>ROWDATA!E691</f>
        <v>44.231994630000003</v>
      </c>
      <c r="H686" s="36">
        <f>ROWDATA!E691</f>
        <v>44.231994630000003</v>
      </c>
      <c r="I686" s="36">
        <f>ROWDATA!F691</f>
        <v>45.205509190000001</v>
      </c>
      <c r="J686" s="36">
        <f>ROWDATA!F691</f>
        <v>45.205509190000001</v>
      </c>
      <c r="K686" s="36">
        <f>ROWDATA!G691</f>
        <v>43.650493619999999</v>
      </c>
      <c r="L686" s="36">
        <f>ROWDATA!H691</f>
        <v>44.888999939999998</v>
      </c>
      <c r="M686" s="36">
        <f>ROWDATA!H691</f>
        <v>44.888999939999998</v>
      </c>
    </row>
    <row r="687" spans="1:13" x14ac:dyDescent="0.2">
      <c r="A687" s="34">
        <f>ROWDATA!B692</f>
        <v>44092.72152777778</v>
      </c>
      <c r="B687" s="36">
        <f>ROWDATA!C692</f>
        <v>42.041107179999997</v>
      </c>
      <c r="C687" s="36">
        <f>ROWDATA!C692</f>
        <v>42.041107179999997</v>
      </c>
      <c r="D687" s="36">
        <f>ROWDATA!D692</f>
        <v>0</v>
      </c>
      <c r="E687" s="36">
        <f>ROWDATA!D692</f>
        <v>0</v>
      </c>
      <c r="F687" s="36">
        <f>ROWDATA!E692</f>
        <v>43.79940414</v>
      </c>
      <c r="G687" s="36">
        <f>ROWDATA!E692</f>
        <v>43.79940414</v>
      </c>
      <c r="H687" s="36">
        <f>ROWDATA!E692</f>
        <v>43.79940414</v>
      </c>
      <c r="I687" s="36">
        <f>ROWDATA!F692</f>
        <v>44.183906559999997</v>
      </c>
      <c r="J687" s="36">
        <f>ROWDATA!F692</f>
        <v>44.183906559999997</v>
      </c>
      <c r="K687" s="36">
        <f>ROWDATA!G692</f>
        <v>43.580513000000003</v>
      </c>
      <c r="L687" s="36">
        <f>ROWDATA!H692</f>
        <v>43.924781799999998</v>
      </c>
      <c r="M687" s="36">
        <f>ROWDATA!H692</f>
        <v>43.924781799999998</v>
      </c>
    </row>
    <row r="688" spans="1:13" x14ac:dyDescent="0.2">
      <c r="A688" s="34">
        <f>ROWDATA!B693</f>
        <v>44092.722222222219</v>
      </c>
      <c r="B688" s="36">
        <f>ROWDATA!C693</f>
        <v>41.315269469999997</v>
      </c>
      <c r="C688" s="36">
        <f>ROWDATA!C693</f>
        <v>41.315269469999997</v>
      </c>
      <c r="D688" s="36">
        <f>ROWDATA!D693</f>
        <v>0</v>
      </c>
      <c r="E688" s="36">
        <f>ROWDATA!D693</f>
        <v>0</v>
      </c>
      <c r="F688" s="36">
        <f>ROWDATA!E693</f>
        <v>42.71831512</v>
      </c>
      <c r="G688" s="36">
        <f>ROWDATA!E693</f>
        <v>42.71831512</v>
      </c>
      <c r="H688" s="36">
        <f>ROWDATA!E693</f>
        <v>42.71831512</v>
      </c>
      <c r="I688" s="36">
        <f>ROWDATA!F693</f>
        <v>43.583992000000002</v>
      </c>
      <c r="J688" s="36">
        <f>ROWDATA!F693</f>
        <v>43.583992000000002</v>
      </c>
      <c r="K688" s="36">
        <f>ROWDATA!G693</f>
        <v>42.549583439999999</v>
      </c>
      <c r="L688" s="36">
        <f>ROWDATA!H693</f>
        <v>42.860691070000001</v>
      </c>
      <c r="M688" s="36">
        <f>ROWDATA!H693</f>
        <v>42.860691070000001</v>
      </c>
    </row>
    <row r="689" spans="1:13" x14ac:dyDescent="0.2">
      <c r="A689" s="34">
        <f>ROWDATA!B694</f>
        <v>44092.722916666666</v>
      </c>
      <c r="B689" s="36">
        <f>ROWDATA!C694</f>
        <v>40.347698209999997</v>
      </c>
      <c r="C689" s="36">
        <f>ROWDATA!C694</f>
        <v>40.347698209999997</v>
      </c>
      <c r="D689" s="36">
        <f>ROWDATA!D694</f>
        <v>0</v>
      </c>
      <c r="E689" s="36">
        <f>ROWDATA!D694</f>
        <v>0</v>
      </c>
      <c r="F689" s="36">
        <f>ROWDATA!E694</f>
        <v>40.694858549999999</v>
      </c>
      <c r="G689" s="36">
        <f>ROWDATA!E694</f>
        <v>40.694858549999999</v>
      </c>
      <c r="H689" s="36">
        <f>ROWDATA!E694</f>
        <v>40.694858549999999</v>
      </c>
      <c r="I689" s="36">
        <f>ROWDATA!F694</f>
        <v>43.6488266</v>
      </c>
      <c r="J689" s="36">
        <f>ROWDATA!F694</f>
        <v>43.6488266</v>
      </c>
      <c r="K689" s="36">
        <f>ROWDATA!G694</f>
        <v>41.448677060000001</v>
      </c>
      <c r="L689" s="36">
        <f>ROWDATA!H694</f>
        <v>41.796596530000002</v>
      </c>
      <c r="M689" s="36">
        <f>ROWDATA!H694</f>
        <v>41.796596530000002</v>
      </c>
    </row>
    <row r="690" spans="1:13" x14ac:dyDescent="0.2">
      <c r="A690" s="34">
        <f>ROWDATA!B695</f>
        <v>44092.723611111112</v>
      </c>
      <c r="B690" s="36">
        <f>ROWDATA!C695</f>
        <v>39.170383450000003</v>
      </c>
      <c r="C690" s="36">
        <f>ROWDATA!C695</f>
        <v>39.170383450000003</v>
      </c>
      <c r="D690" s="36">
        <f>ROWDATA!D695</f>
        <v>0</v>
      </c>
      <c r="E690" s="36">
        <f>ROWDATA!D695</f>
        <v>0</v>
      </c>
      <c r="F690" s="36">
        <f>ROWDATA!E695</f>
        <v>39.67541885</v>
      </c>
      <c r="G690" s="36">
        <f>ROWDATA!E695</f>
        <v>39.67541885</v>
      </c>
      <c r="H690" s="36">
        <f>ROWDATA!E695</f>
        <v>39.67541885</v>
      </c>
      <c r="I690" s="36">
        <f>ROWDATA!F695</f>
        <v>41.151653289999999</v>
      </c>
      <c r="J690" s="36">
        <f>ROWDATA!F695</f>
        <v>41.151653289999999</v>
      </c>
      <c r="K690" s="36">
        <f>ROWDATA!G695</f>
        <v>40.277935030000002</v>
      </c>
      <c r="L690" s="36">
        <f>ROWDATA!H695</f>
        <v>40.765659329999998</v>
      </c>
      <c r="M690" s="36">
        <f>ROWDATA!H695</f>
        <v>40.765659329999998</v>
      </c>
    </row>
    <row r="691" spans="1:13" x14ac:dyDescent="0.2">
      <c r="A691" s="34">
        <f>ROWDATA!B696</f>
        <v>44092.724305555559</v>
      </c>
      <c r="B691" s="36">
        <f>ROWDATA!C696</f>
        <v>38.009197239999999</v>
      </c>
      <c r="C691" s="36">
        <f>ROWDATA!C696</f>
        <v>38.009197239999999</v>
      </c>
      <c r="D691" s="36">
        <f>ROWDATA!D696</f>
        <v>0</v>
      </c>
      <c r="E691" s="36">
        <f>ROWDATA!D696</f>
        <v>0</v>
      </c>
      <c r="F691" s="36">
        <f>ROWDATA!E696</f>
        <v>38.625160219999998</v>
      </c>
      <c r="G691" s="36">
        <f>ROWDATA!E696</f>
        <v>38.625160219999998</v>
      </c>
      <c r="H691" s="36">
        <f>ROWDATA!E696</f>
        <v>38.625160219999998</v>
      </c>
      <c r="I691" s="36">
        <f>ROWDATA!F696</f>
        <v>39.481445309999998</v>
      </c>
      <c r="J691" s="36">
        <f>ROWDATA!F696</f>
        <v>39.481445309999998</v>
      </c>
      <c r="K691" s="36">
        <f>ROWDATA!G696</f>
        <v>38.408123019999998</v>
      </c>
      <c r="L691" s="36">
        <f>ROWDATA!H696</f>
        <v>38.587673189999997</v>
      </c>
      <c r="M691" s="36">
        <f>ROWDATA!H696</f>
        <v>38.587673189999997</v>
      </c>
    </row>
    <row r="692" spans="1:13" x14ac:dyDescent="0.2">
      <c r="A692" s="34">
        <f>ROWDATA!B697</f>
        <v>44092.724999999999</v>
      </c>
      <c r="B692" s="36">
        <f>ROWDATA!C697</f>
        <v>36.767257690000001</v>
      </c>
      <c r="C692" s="36">
        <f>ROWDATA!C697</f>
        <v>36.767257690000001</v>
      </c>
      <c r="D692" s="36">
        <f>ROWDATA!D697</f>
        <v>0</v>
      </c>
      <c r="E692" s="36">
        <f>ROWDATA!D697</f>
        <v>0</v>
      </c>
      <c r="F692" s="36">
        <f>ROWDATA!E697</f>
        <v>36.555332180000001</v>
      </c>
      <c r="G692" s="36">
        <f>ROWDATA!E697</f>
        <v>36.555332180000001</v>
      </c>
      <c r="H692" s="36">
        <f>ROWDATA!E697</f>
        <v>36.555332180000001</v>
      </c>
      <c r="I692" s="36">
        <f>ROWDATA!F697</f>
        <v>37.843654630000003</v>
      </c>
      <c r="J692" s="36">
        <f>ROWDATA!F697</f>
        <v>37.843654630000003</v>
      </c>
      <c r="K692" s="36">
        <f>ROWDATA!G697</f>
        <v>37.394653320000003</v>
      </c>
      <c r="L692" s="36">
        <f>ROWDATA!H697</f>
        <v>37.540229799999999</v>
      </c>
      <c r="M692" s="36">
        <f>ROWDATA!H697</f>
        <v>37.540229799999999</v>
      </c>
    </row>
    <row r="693" spans="1:13" x14ac:dyDescent="0.2">
      <c r="A693" s="34">
        <f>ROWDATA!B698</f>
        <v>44092.725694444445</v>
      </c>
      <c r="B693" s="36">
        <f>ROWDATA!C698</f>
        <v>35.428573610000001</v>
      </c>
      <c r="C693" s="36">
        <f>ROWDATA!C698</f>
        <v>35.428573610000001</v>
      </c>
      <c r="D693" s="36">
        <f>ROWDATA!D698</f>
        <v>0</v>
      </c>
      <c r="E693" s="36">
        <f>ROWDATA!D698</f>
        <v>0</v>
      </c>
      <c r="F693" s="36">
        <f>ROWDATA!E698</f>
        <v>35.489528659999998</v>
      </c>
      <c r="G693" s="36">
        <f>ROWDATA!E698</f>
        <v>35.489528659999998</v>
      </c>
      <c r="H693" s="36">
        <f>ROWDATA!E698</f>
        <v>35.489528659999998</v>
      </c>
      <c r="I693" s="36">
        <f>ROWDATA!F698</f>
        <v>36.821918490000002</v>
      </c>
      <c r="J693" s="36">
        <f>ROWDATA!F698</f>
        <v>36.821918490000002</v>
      </c>
      <c r="K693" s="36">
        <f>ROWDATA!G698</f>
        <v>35.262962340000001</v>
      </c>
      <c r="L693" s="36">
        <f>ROWDATA!H698</f>
        <v>35.412181850000003</v>
      </c>
      <c r="M693" s="36">
        <f>ROWDATA!H698</f>
        <v>35.412181850000003</v>
      </c>
    </row>
    <row r="694" spans="1:13" x14ac:dyDescent="0.2">
      <c r="A694" s="34">
        <f>ROWDATA!B699</f>
        <v>44092.726388888892</v>
      </c>
      <c r="B694" s="36">
        <f>ROWDATA!C699</f>
        <v>33.767543789999998</v>
      </c>
      <c r="C694" s="36">
        <f>ROWDATA!C699</f>
        <v>33.767543789999998</v>
      </c>
      <c r="D694" s="36">
        <f>ROWDATA!D699</f>
        <v>0</v>
      </c>
      <c r="E694" s="36">
        <f>ROWDATA!D699</f>
        <v>0</v>
      </c>
      <c r="F694" s="36">
        <f>ROWDATA!E699</f>
        <v>33.3580513</v>
      </c>
      <c r="G694" s="36">
        <f>ROWDATA!E699</f>
        <v>33.3580513</v>
      </c>
      <c r="H694" s="36">
        <f>ROWDATA!E699</f>
        <v>33.3580513</v>
      </c>
      <c r="I694" s="36">
        <f>ROWDATA!F699</f>
        <v>35.216541290000002</v>
      </c>
      <c r="J694" s="36">
        <f>ROWDATA!F699</f>
        <v>35.216541290000002</v>
      </c>
      <c r="K694" s="36">
        <f>ROWDATA!G699</f>
        <v>34.214427950000001</v>
      </c>
      <c r="L694" s="36">
        <f>ROWDATA!H699</f>
        <v>34.314796450000003</v>
      </c>
      <c r="M694" s="36">
        <f>ROWDATA!H699</f>
        <v>34.314796450000003</v>
      </c>
    </row>
    <row r="695" spans="1:13" x14ac:dyDescent="0.2">
      <c r="A695" s="34">
        <f>ROWDATA!B700</f>
        <v>44092.727083333331</v>
      </c>
      <c r="B695" s="36">
        <f>ROWDATA!C700</f>
        <v>32.251361850000002</v>
      </c>
      <c r="C695" s="36">
        <f>ROWDATA!C700</f>
        <v>32.251361850000002</v>
      </c>
      <c r="D695" s="36">
        <f>ROWDATA!D700</f>
        <v>0</v>
      </c>
      <c r="E695" s="36">
        <f>ROWDATA!D700</f>
        <v>0</v>
      </c>
      <c r="F695" s="36">
        <f>ROWDATA!E700</f>
        <v>32.245880130000003</v>
      </c>
      <c r="G695" s="36">
        <f>ROWDATA!E700</f>
        <v>32.245880130000003</v>
      </c>
      <c r="H695" s="36">
        <f>ROWDATA!E700</f>
        <v>32.245880130000003</v>
      </c>
      <c r="I695" s="36">
        <f>ROWDATA!F700</f>
        <v>33.384250639999998</v>
      </c>
      <c r="J695" s="36">
        <f>ROWDATA!F700</f>
        <v>33.384250639999998</v>
      </c>
      <c r="K695" s="36">
        <f>ROWDATA!G700</f>
        <v>32.135112759999998</v>
      </c>
      <c r="L695" s="36">
        <f>ROWDATA!H700</f>
        <v>32.203395839999999</v>
      </c>
      <c r="M695" s="36">
        <f>ROWDATA!H700</f>
        <v>32.203395839999999</v>
      </c>
    </row>
    <row r="696" spans="1:13" x14ac:dyDescent="0.2">
      <c r="A696" s="34">
        <f>ROWDATA!B701</f>
        <v>44092.727777777778</v>
      </c>
      <c r="B696" s="36">
        <f>ROWDATA!C701</f>
        <v>30.670820240000001</v>
      </c>
      <c r="C696" s="36">
        <f>ROWDATA!C701</f>
        <v>30.670820240000001</v>
      </c>
      <c r="D696" s="36">
        <f>ROWDATA!D701</f>
        <v>0</v>
      </c>
      <c r="E696" s="36">
        <f>ROWDATA!D701</f>
        <v>0</v>
      </c>
      <c r="F696" s="36">
        <f>ROWDATA!E701</f>
        <v>30.330696110000002</v>
      </c>
      <c r="G696" s="36">
        <f>ROWDATA!E701</f>
        <v>30.330696110000002</v>
      </c>
      <c r="H696" s="36">
        <f>ROWDATA!E701</f>
        <v>30.330696110000002</v>
      </c>
      <c r="I696" s="36">
        <f>ROWDATA!F701</f>
        <v>31.648939129999999</v>
      </c>
      <c r="J696" s="36">
        <f>ROWDATA!F701</f>
        <v>31.648939129999999</v>
      </c>
      <c r="K696" s="36">
        <f>ROWDATA!G701</f>
        <v>31.03420448</v>
      </c>
      <c r="L696" s="36">
        <f>ROWDATA!H701</f>
        <v>30.108366010000001</v>
      </c>
      <c r="M696" s="36">
        <f>ROWDATA!H701</f>
        <v>30.108366010000001</v>
      </c>
    </row>
    <row r="697" spans="1:13" x14ac:dyDescent="0.2">
      <c r="A697" s="34">
        <f>ROWDATA!B702</f>
        <v>44092.728472222225</v>
      </c>
      <c r="B697" s="36">
        <f>ROWDATA!C702</f>
        <v>29.025781630000001</v>
      </c>
      <c r="C697" s="36">
        <f>ROWDATA!C702</f>
        <v>29.025781630000001</v>
      </c>
      <c r="D697" s="36">
        <f>ROWDATA!D702</f>
        <v>0</v>
      </c>
      <c r="E697" s="36">
        <f>ROWDATA!D702</f>
        <v>0</v>
      </c>
      <c r="F697" s="36">
        <f>ROWDATA!E702</f>
        <v>29.079553600000001</v>
      </c>
      <c r="G697" s="36">
        <f>ROWDATA!E702</f>
        <v>29.079553600000001</v>
      </c>
      <c r="H697" s="36">
        <f>ROWDATA!E702</f>
        <v>29.079553600000001</v>
      </c>
      <c r="I697" s="36">
        <f>ROWDATA!F702</f>
        <v>30.400285719999999</v>
      </c>
      <c r="J697" s="36">
        <f>ROWDATA!F702</f>
        <v>30.400285719999999</v>
      </c>
      <c r="K697" s="36">
        <f>ROWDATA!G702</f>
        <v>29.007265090000001</v>
      </c>
      <c r="L697" s="36">
        <f>ROWDATA!H702</f>
        <v>29.06091881</v>
      </c>
      <c r="M697" s="36">
        <f>ROWDATA!H702</f>
        <v>29.06091881</v>
      </c>
    </row>
    <row r="698" spans="1:13" x14ac:dyDescent="0.2">
      <c r="A698" s="34">
        <f>ROWDATA!B703</f>
        <v>44092.729166666664</v>
      </c>
      <c r="B698" s="36">
        <f>ROWDATA!C703</f>
        <v>27.283998489999998</v>
      </c>
      <c r="C698" s="36">
        <f>ROWDATA!C703</f>
        <v>27.283998489999998</v>
      </c>
      <c r="D698" s="36">
        <f>ROWDATA!D703</f>
        <v>0</v>
      </c>
      <c r="E698" s="36">
        <f>ROWDATA!D703</f>
        <v>0</v>
      </c>
      <c r="F698" s="36">
        <f>ROWDATA!E703</f>
        <v>27.164241789999998</v>
      </c>
      <c r="G698" s="36">
        <f>ROWDATA!E703</f>
        <v>27.164241789999998</v>
      </c>
      <c r="H698" s="36">
        <f>ROWDATA!E703</f>
        <v>27.164241789999998</v>
      </c>
      <c r="I698" s="36">
        <f>ROWDATA!F703</f>
        <v>28.389633180000001</v>
      </c>
      <c r="J698" s="36">
        <f>ROWDATA!F703</f>
        <v>28.389633180000001</v>
      </c>
      <c r="K698" s="36">
        <f>ROWDATA!G703</f>
        <v>27.714166639999998</v>
      </c>
      <c r="L698" s="36">
        <f>ROWDATA!H703</f>
        <v>27.03274918</v>
      </c>
      <c r="M698" s="36">
        <f>ROWDATA!H703</f>
        <v>27.03274918</v>
      </c>
    </row>
    <row r="699" spans="1:13" x14ac:dyDescent="0.2">
      <c r="A699" s="34">
        <f>ROWDATA!B704</f>
        <v>44092.729861111111</v>
      </c>
      <c r="B699" s="36">
        <f>ROWDATA!C704</f>
        <v>25.671207429999999</v>
      </c>
      <c r="C699" s="36">
        <f>ROWDATA!C704</f>
        <v>25.671207429999999</v>
      </c>
      <c r="D699" s="36">
        <f>ROWDATA!D704</f>
        <v>0</v>
      </c>
      <c r="E699" s="36">
        <f>ROWDATA!D704</f>
        <v>0</v>
      </c>
      <c r="F699" s="36">
        <f>ROWDATA!E704</f>
        <v>25.032762529999999</v>
      </c>
      <c r="G699" s="36">
        <f>ROWDATA!E704</f>
        <v>25.032762529999999</v>
      </c>
      <c r="H699" s="36">
        <f>ROWDATA!E704</f>
        <v>25.032762529999999</v>
      </c>
      <c r="I699" s="36">
        <f>ROWDATA!F704</f>
        <v>27.124704359999999</v>
      </c>
      <c r="J699" s="36">
        <f>ROWDATA!F704</f>
        <v>27.124704359999999</v>
      </c>
      <c r="K699" s="36">
        <f>ROWDATA!G704</f>
        <v>25.792123790000002</v>
      </c>
      <c r="L699" s="36">
        <f>ROWDATA!H704</f>
        <v>24.887916560000001</v>
      </c>
      <c r="M699" s="36">
        <f>ROWDATA!H704</f>
        <v>24.887916560000001</v>
      </c>
    </row>
    <row r="700" spans="1:13" x14ac:dyDescent="0.2">
      <c r="A700" s="34">
        <f>ROWDATA!B705</f>
        <v>44092.730555555558</v>
      </c>
      <c r="B700" s="36">
        <f>ROWDATA!C705</f>
        <v>23.768053049999999</v>
      </c>
      <c r="C700" s="36">
        <f>ROWDATA!C705</f>
        <v>23.768053049999999</v>
      </c>
      <c r="D700" s="36">
        <f>ROWDATA!D705</f>
        <v>0</v>
      </c>
      <c r="E700" s="36">
        <f>ROWDATA!D705</f>
        <v>0</v>
      </c>
      <c r="F700" s="36">
        <f>ROWDATA!E705</f>
        <v>23.750665659999999</v>
      </c>
      <c r="G700" s="36">
        <f>ROWDATA!E705</f>
        <v>23.750665659999999</v>
      </c>
      <c r="H700" s="36">
        <f>ROWDATA!E705</f>
        <v>23.750665659999999</v>
      </c>
      <c r="I700" s="36">
        <f>ROWDATA!F705</f>
        <v>24.643671040000001</v>
      </c>
      <c r="J700" s="36">
        <f>ROWDATA!F705</f>
        <v>24.643671040000001</v>
      </c>
      <c r="K700" s="36">
        <f>ROWDATA!G705</f>
        <v>24.44650459</v>
      </c>
      <c r="L700" s="36">
        <f>ROWDATA!H705</f>
        <v>23.757379530000001</v>
      </c>
      <c r="M700" s="36">
        <f>ROWDATA!H705</f>
        <v>23.757379530000001</v>
      </c>
    </row>
    <row r="701" spans="1:13" x14ac:dyDescent="0.2">
      <c r="A701" s="34">
        <f>ROWDATA!B706</f>
        <v>44092.731249999997</v>
      </c>
      <c r="B701" s="36">
        <f>ROWDATA!C706</f>
        <v>22.655237199999998</v>
      </c>
      <c r="C701" s="36">
        <f>ROWDATA!C706</f>
        <v>22.655237199999998</v>
      </c>
      <c r="D701" s="36">
        <f>ROWDATA!D706</f>
        <v>0</v>
      </c>
      <c r="E701" s="36">
        <f>ROWDATA!D706</f>
        <v>0</v>
      </c>
      <c r="F701" s="36">
        <f>ROWDATA!E706</f>
        <v>21.773572919999999</v>
      </c>
      <c r="G701" s="36">
        <f>ROWDATA!E706</f>
        <v>21.773572919999999</v>
      </c>
      <c r="H701" s="36">
        <f>ROWDATA!E706</f>
        <v>21.773572919999999</v>
      </c>
      <c r="I701" s="36">
        <f>ROWDATA!F706</f>
        <v>23.362600329999999</v>
      </c>
      <c r="J701" s="36">
        <f>ROWDATA!F706</f>
        <v>23.362600329999999</v>
      </c>
      <c r="K701" s="36">
        <f>ROWDATA!G706</f>
        <v>22.437023159999999</v>
      </c>
      <c r="L701" s="36">
        <f>ROWDATA!H706</f>
        <v>21.778869629999999</v>
      </c>
      <c r="M701" s="36">
        <f>ROWDATA!H706</f>
        <v>21.778869629999999</v>
      </c>
    </row>
    <row r="702" spans="1:13" x14ac:dyDescent="0.2">
      <c r="A702" s="34">
        <f>ROWDATA!B707</f>
        <v>44092.731944444444</v>
      </c>
      <c r="B702" s="36">
        <f>ROWDATA!C707</f>
        <v>20.5907135</v>
      </c>
      <c r="C702" s="36">
        <f>ROWDATA!C707</f>
        <v>20.5907135</v>
      </c>
      <c r="D702" s="36">
        <f>ROWDATA!D707</f>
        <v>0</v>
      </c>
      <c r="E702" s="36">
        <f>ROWDATA!D707</f>
        <v>0</v>
      </c>
      <c r="F702" s="36">
        <f>ROWDATA!E707</f>
        <v>20.707897190000001</v>
      </c>
      <c r="G702" s="36">
        <f>ROWDATA!E707</f>
        <v>20.707897190000001</v>
      </c>
      <c r="H702" s="36">
        <f>ROWDATA!E707</f>
        <v>20.707897190000001</v>
      </c>
      <c r="I702" s="36">
        <f>ROWDATA!F707</f>
        <v>20.670789719999998</v>
      </c>
      <c r="J702" s="36">
        <f>ROWDATA!F707</f>
        <v>20.670789719999998</v>
      </c>
      <c r="K702" s="36">
        <f>ROWDATA!G707</f>
        <v>20.567356109999999</v>
      </c>
      <c r="L702" s="36">
        <f>ROWDATA!H707</f>
        <v>20.465366360000001</v>
      </c>
      <c r="M702" s="36">
        <f>ROWDATA!H707</f>
        <v>20.465366360000001</v>
      </c>
    </row>
    <row r="703" spans="1:13" x14ac:dyDescent="0.2">
      <c r="A703" s="34">
        <f>ROWDATA!B708</f>
        <v>44092.732638888891</v>
      </c>
      <c r="B703" s="36">
        <f>ROWDATA!C708</f>
        <v>19.57477188</v>
      </c>
      <c r="C703" s="36">
        <f>ROWDATA!C708</f>
        <v>19.57477188</v>
      </c>
      <c r="D703" s="36">
        <f>ROWDATA!D708</f>
        <v>0</v>
      </c>
      <c r="E703" s="36">
        <f>ROWDATA!D708</f>
        <v>0</v>
      </c>
      <c r="F703" s="36">
        <f>ROWDATA!E708</f>
        <v>18.514511110000001</v>
      </c>
      <c r="G703" s="36">
        <f>ROWDATA!E708</f>
        <v>18.514511110000001</v>
      </c>
      <c r="H703" s="36">
        <f>ROWDATA!E708</f>
        <v>18.514511110000001</v>
      </c>
      <c r="I703" s="36">
        <f>ROWDATA!F708</f>
        <v>20.60582161</v>
      </c>
      <c r="J703" s="36">
        <f>ROWDATA!F708</f>
        <v>20.60582161</v>
      </c>
      <c r="K703" s="36">
        <f>ROWDATA!G708</f>
        <v>19.064464569999998</v>
      </c>
      <c r="L703" s="36">
        <f>ROWDATA!H708</f>
        <v>18.719898220000001</v>
      </c>
      <c r="M703" s="36">
        <f>ROWDATA!H708</f>
        <v>18.719898220000001</v>
      </c>
    </row>
    <row r="704" spans="1:13" x14ac:dyDescent="0.2">
      <c r="A704" s="34">
        <f>ROWDATA!B709</f>
        <v>44092.73333333333</v>
      </c>
      <c r="B704" s="36">
        <f>ROWDATA!C709</f>
        <v>17.413501740000001</v>
      </c>
      <c r="C704" s="36">
        <f>ROWDATA!C709</f>
        <v>17.413501740000001</v>
      </c>
      <c r="D704" s="36">
        <f>ROWDATA!D709</f>
        <v>0</v>
      </c>
      <c r="E704" s="36">
        <f>ROWDATA!D709</f>
        <v>0</v>
      </c>
      <c r="F704" s="36">
        <f>ROWDATA!E709</f>
        <v>17.464248659999999</v>
      </c>
      <c r="G704" s="36">
        <f>ROWDATA!E709</f>
        <v>17.464248659999999</v>
      </c>
      <c r="H704" s="36">
        <f>ROWDATA!E709</f>
        <v>17.464248659999999</v>
      </c>
      <c r="I704" s="36">
        <f>ROWDATA!F709</f>
        <v>18.238315579999998</v>
      </c>
      <c r="J704" s="36">
        <f>ROWDATA!F709</f>
        <v>18.238315579999998</v>
      </c>
      <c r="K704" s="36">
        <f>ROWDATA!G709</f>
        <v>17.386987690000002</v>
      </c>
      <c r="L704" s="36">
        <f>ROWDATA!H709</f>
        <v>17.589221949999999</v>
      </c>
      <c r="M704" s="36">
        <f>ROWDATA!H709</f>
        <v>17.589221949999999</v>
      </c>
    </row>
    <row r="705" spans="1:13" x14ac:dyDescent="0.2">
      <c r="A705" s="34">
        <f>ROWDATA!B710</f>
        <v>44092.734027777777</v>
      </c>
      <c r="B705" s="36">
        <f>ROWDATA!C710</f>
        <v>15.1717453</v>
      </c>
      <c r="C705" s="36">
        <f>ROWDATA!C710</f>
        <v>15.1717453</v>
      </c>
      <c r="D705" s="36">
        <f>ROWDATA!D710</f>
        <v>0</v>
      </c>
      <c r="E705" s="36">
        <f>ROWDATA!D710</f>
        <v>0</v>
      </c>
      <c r="F705" s="36">
        <f>ROWDATA!E710</f>
        <v>16.105087279999999</v>
      </c>
      <c r="G705" s="36">
        <f>ROWDATA!E710</f>
        <v>16.105087279999999</v>
      </c>
      <c r="H705" s="36">
        <f>ROWDATA!E710</f>
        <v>16.105087279999999</v>
      </c>
      <c r="I705" s="36">
        <f>ROWDATA!F710</f>
        <v>16.276086809999999</v>
      </c>
      <c r="J705" s="36">
        <f>ROWDATA!F710</f>
        <v>16.276086809999999</v>
      </c>
      <c r="K705" s="36">
        <f>ROWDATA!G710</f>
        <v>15.936762809999999</v>
      </c>
      <c r="L705" s="36">
        <f>ROWDATA!H710</f>
        <v>15.66065025</v>
      </c>
      <c r="M705" s="36">
        <f>ROWDATA!H710</f>
        <v>15.66065025</v>
      </c>
    </row>
    <row r="706" spans="1:13" x14ac:dyDescent="0.2">
      <c r="A706" s="34">
        <f>ROWDATA!B711</f>
        <v>44092.734722222223</v>
      </c>
      <c r="B706" s="36">
        <f>ROWDATA!C711</f>
        <v>14.1395483</v>
      </c>
      <c r="C706" s="36">
        <f>ROWDATA!C711</f>
        <v>14.1395483</v>
      </c>
      <c r="D706" s="36">
        <f>ROWDATA!D711</f>
        <v>0</v>
      </c>
      <c r="E706" s="36">
        <f>ROWDATA!D711</f>
        <v>0</v>
      </c>
      <c r="F706" s="36">
        <f>ROWDATA!E711</f>
        <v>14.359702110000001</v>
      </c>
      <c r="G706" s="36">
        <f>ROWDATA!E711</f>
        <v>14.359702110000001</v>
      </c>
      <c r="H706" s="36">
        <f>ROWDATA!E711</f>
        <v>14.359702110000001</v>
      </c>
      <c r="I706" s="36">
        <f>ROWDATA!F711</f>
        <v>15.870674129999999</v>
      </c>
      <c r="J706" s="36">
        <f>ROWDATA!F711</f>
        <v>15.870674129999999</v>
      </c>
      <c r="K706" s="36">
        <f>ROWDATA!G711</f>
        <v>14.38149548</v>
      </c>
      <c r="L706" s="36">
        <f>ROWDATA!H711</f>
        <v>14.53011227</v>
      </c>
      <c r="M706" s="36">
        <f>ROWDATA!H711</f>
        <v>14.53011227</v>
      </c>
    </row>
    <row r="707" spans="1:13" x14ac:dyDescent="0.2">
      <c r="A707" s="34">
        <f>ROWDATA!B712</f>
        <v>44092.73541666667</v>
      </c>
      <c r="B707" s="36">
        <f>ROWDATA!C712</f>
        <v>13.042856219999999</v>
      </c>
      <c r="C707" s="36">
        <f>ROWDATA!C712</f>
        <v>13.042856219999999</v>
      </c>
      <c r="D707" s="36">
        <f>ROWDATA!D712</f>
        <v>0</v>
      </c>
      <c r="E707" s="36">
        <f>ROWDATA!D712</f>
        <v>0</v>
      </c>
      <c r="F707" s="36">
        <f>ROWDATA!E712</f>
        <v>13.21657753</v>
      </c>
      <c r="G707" s="36">
        <f>ROWDATA!E712</f>
        <v>13.21657753</v>
      </c>
      <c r="H707" s="36">
        <f>ROWDATA!E712</f>
        <v>13.21657753</v>
      </c>
      <c r="I707" s="36">
        <f>ROWDATA!F712</f>
        <v>13.89216995</v>
      </c>
      <c r="J707" s="36">
        <f>ROWDATA!F712</f>
        <v>13.89216995</v>
      </c>
      <c r="K707" s="36">
        <f>ROWDATA!G712</f>
        <v>13.29804611</v>
      </c>
      <c r="L707" s="36">
        <f>ROWDATA!H712</f>
        <v>13.200100900000001</v>
      </c>
      <c r="M707" s="36">
        <f>ROWDATA!H712</f>
        <v>13.200100900000001</v>
      </c>
    </row>
    <row r="708" spans="1:13" x14ac:dyDescent="0.2">
      <c r="A708" s="34">
        <f>ROWDATA!B713</f>
        <v>44092.736111111109</v>
      </c>
      <c r="B708" s="36">
        <f>ROWDATA!C713</f>
        <v>12.010659220000001</v>
      </c>
      <c r="C708" s="36">
        <f>ROWDATA!C713</f>
        <v>12.010659220000001</v>
      </c>
      <c r="D708" s="36">
        <f>ROWDATA!D713</f>
        <v>0</v>
      </c>
      <c r="E708" s="36">
        <f>ROWDATA!D713</f>
        <v>0</v>
      </c>
      <c r="F708" s="36">
        <f>ROWDATA!E713</f>
        <v>11.903654100000001</v>
      </c>
      <c r="G708" s="36">
        <f>ROWDATA!E713</f>
        <v>11.903654100000001</v>
      </c>
      <c r="H708" s="36">
        <f>ROWDATA!E713</f>
        <v>11.903654100000001</v>
      </c>
      <c r="I708" s="36">
        <f>ROWDATA!F713</f>
        <v>12.74076653</v>
      </c>
      <c r="J708" s="36">
        <f>ROWDATA!F713</f>
        <v>12.74076653</v>
      </c>
      <c r="K708" s="36">
        <f>ROWDATA!G713</f>
        <v>11.93511391</v>
      </c>
      <c r="L708" s="36">
        <f>ROWDATA!H713</f>
        <v>11.93653488</v>
      </c>
      <c r="M708" s="36">
        <f>ROWDATA!H713</f>
        <v>11.93653488</v>
      </c>
    </row>
    <row r="709" spans="1:13" x14ac:dyDescent="0.2">
      <c r="A709" s="34">
        <f>ROWDATA!B714</f>
        <v>44092.736805555556</v>
      </c>
      <c r="B709" s="36">
        <f>ROWDATA!C714</f>
        <v>9.9785137200000005</v>
      </c>
      <c r="C709" s="36">
        <f>ROWDATA!C714</f>
        <v>9.9785137200000005</v>
      </c>
      <c r="D709" s="36">
        <f>ROWDATA!D714</f>
        <v>0</v>
      </c>
      <c r="E709" s="36">
        <f>ROWDATA!D714</f>
        <v>0</v>
      </c>
      <c r="F709" s="36">
        <f>ROWDATA!E714</f>
        <v>10.29724216</v>
      </c>
      <c r="G709" s="36">
        <f>ROWDATA!E714</f>
        <v>10.29724216</v>
      </c>
      <c r="H709" s="36">
        <f>ROWDATA!E714</f>
        <v>10.29724216</v>
      </c>
      <c r="I709" s="36">
        <f>ROWDATA!F714</f>
        <v>10.584035869999999</v>
      </c>
      <c r="J709" s="36">
        <f>ROWDATA!F714</f>
        <v>10.584035869999999</v>
      </c>
      <c r="K709" s="36">
        <f>ROWDATA!G714</f>
        <v>10.76451683</v>
      </c>
      <c r="L709" s="36">
        <f>ROWDATA!H714</f>
        <v>10.47349453</v>
      </c>
      <c r="M709" s="36">
        <f>ROWDATA!H714</f>
        <v>10.47349453</v>
      </c>
    </row>
    <row r="710" spans="1:13" x14ac:dyDescent="0.2">
      <c r="A710" s="34">
        <f>ROWDATA!B715</f>
        <v>44092.737500000003</v>
      </c>
      <c r="B710" s="36">
        <f>ROWDATA!C715</f>
        <v>8.9624404900000005</v>
      </c>
      <c r="C710" s="36">
        <f>ROWDATA!C715</f>
        <v>8.9624404900000005</v>
      </c>
      <c r="D710" s="36">
        <f>ROWDATA!D715</f>
        <v>0</v>
      </c>
      <c r="E710" s="36">
        <f>ROWDATA!D715</f>
        <v>0</v>
      </c>
      <c r="F710" s="36">
        <f>ROWDATA!E715</f>
        <v>9.1852006900000003</v>
      </c>
      <c r="G710" s="36">
        <f>ROWDATA!E715</f>
        <v>9.1852006900000003</v>
      </c>
      <c r="H710" s="36">
        <f>ROWDATA!E715</f>
        <v>9.1852006900000003</v>
      </c>
      <c r="I710" s="36">
        <f>ROWDATA!F715</f>
        <v>8.9138288499999998</v>
      </c>
      <c r="J710" s="36">
        <f>ROWDATA!F715</f>
        <v>8.9138288499999998</v>
      </c>
      <c r="K710" s="36">
        <f>ROWDATA!G715</f>
        <v>9.6285457599999997</v>
      </c>
      <c r="L710" s="36">
        <f>ROWDATA!H715</f>
        <v>9.2432193799999993</v>
      </c>
      <c r="M710" s="36">
        <f>ROWDATA!H715</f>
        <v>9.2432193799999993</v>
      </c>
    </row>
    <row r="711" spans="1:13" x14ac:dyDescent="0.2">
      <c r="A711" s="34">
        <f>ROWDATA!B716</f>
        <v>44092.738194444442</v>
      </c>
      <c r="B711" s="36">
        <f>ROWDATA!C716</f>
        <v>7.9463682200000001</v>
      </c>
      <c r="C711" s="36">
        <f>ROWDATA!C716</f>
        <v>7.9463682200000001</v>
      </c>
      <c r="D711" s="36">
        <f>ROWDATA!D716</f>
        <v>0</v>
      </c>
      <c r="E711" s="36">
        <f>ROWDATA!D716</f>
        <v>0</v>
      </c>
      <c r="F711" s="36">
        <f>ROWDATA!E716</f>
        <v>8.0730295200000004</v>
      </c>
      <c r="G711" s="36">
        <f>ROWDATA!E716</f>
        <v>8.0730295200000004</v>
      </c>
      <c r="H711" s="36">
        <f>ROWDATA!E716</f>
        <v>8.0730295200000004</v>
      </c>
      <c r="I711" s="36">
        <f>ROWDATA!F716</f>
        <v>7.7300076500000001</v>
      </c>
      <c r="J711" s="36">
        <f>ROWDATA!F716</f>
        <v>7.7300076500000001</v>
      </c>
      <c r="K711" s="36">
        <f>ROWDATA!G716</f>
        <v>8.47526169</v>
      </c>
      <c r="L711" s="36">
        <f>ROWDATA!H716</f>
        <v>7.9130692500000004</v>
      </c>
      <c r="M711" s="36">
        <f>ROWDATA!H716</f>
        <v>7.9130692500000004</v>
      </c>
    </row>
    <row r="712" spans="1:13" x14ac:dyDescent="0.2">
      <c r="A712" s="34">
        <f>ROWDATA!B717</f>
        <v>44092.738888888889</v>
      </c>
      <c r="B712" s="36">
        <f>ROWDATA!C717</f>
        <v>6.9302954699999999</v>
      </c>
      <c r="C712" s="36">
        <f>ROWDATA!C717</f>
        <v>6.9302954699999999</v>
      </c>
      <c r="D712" s="36">
        <f>ROWDATA!D717</f>
        <v>0</v>
      </c>
      <c r="E712" s="36">
        <f>ROWDATA!D717</f>
        <v>0</v>
      </c>
      <c r="F712" s="36">
        <f>ROWDATA!E717</f>
        <v>7.1463279699999998</v>
      </c>
      <c r="G712" s="36">
        <f>ROWDATA!E717</f>
        <v>7.1463279699999998</v>
      </c>
      <c r="H712" s="36">
        <f>ROWDATA!E717</f>
        <v>7.1463279699999998</v>
      </c>
      <c r="I712" s="36">
        <f>ROWDATA!F717</f>
        <v>6.9840164199999997</v>
      </c>
      <c r="J712" s="36">
        <f>ROWDATA!F717</f>
        <v>6.9840164199999997</v>
      </c>
      <c r="K712" s="36">
        <f>ROWDATA!G717</f>
        <v>7.6365232499999998</v>
      </c>
      <c r="L712" s="36">
        <f>ROWDATA!H717</f>
        <v>7.0152978900000003</v>
      </c>
      <c r="M712" s="36">
        <f>ROWDATA!H717</f>
        <v>7.0152978900000003</v>
      </c>
    </row>
    <row r="713" spans="1:13" x14ac:dyDescent="0.2">
      <c r="A713" s="34">
        <f>ROWDATA!B718</f>
        <v>44092.739583333336</v>
      </c>
      <c r="B713" s="36">
        <f>ROWDATA!C718</f>
        <v>5.9142227199999997</v>
      </c>
      <c r="C713" s="36">
        <f>ROWDATA!C718</f>
        <v>5.9142227199999997</v>
      </c>
      <c r="D713" s="36">
        <f>ROWDATA!D718</f>
        <v>0</v>
      </c>
      <c r="E713" s="36">
        <f>ROWDATA!D718</f>
        <v>0</v>
      </c>
      <c r="F713" s="36">
        <f>ROWDATA!E718</f>
        <v>6.1114788100000004</v>
      </c>
      <c r="G713" s="36">
        <f>ROWDATA!E718</f>
        <v>6.1114788100000004</v>
      </c>
      <c r="H713" s="36">
        <f>ROWDATA!E718</f>
        <v>6.1114788100000004</v>
      </c>
      <c r="I713" s="36">
        <f>ROWDATA!F718</f>
        <v>6.5948801000000001</v>
      </c>
      <c r="J713" s="36">
        <f>ROWDATA!F718</f>
        <v>6.5948801000000001</v>
      </c>
      <c r="K713" s="36">
        <f>ROWDATA!G718</f>
        <v>6.7454085399999997</v>
      </c>
      <c r="L713" s="36">
        <f>ROWDATA!H718</f>
        <v>6.2838468599999997</v>
      </c>
      <c r="M713" s="36">
        <f>ROWDATA!H718</f>
        <v>6.2838468599999997</v>
      </c>
    </row>
    <row r="714" spans="1:13" x14ac:dyDescent="0.2">
      <c r="A714" s="34">
        <f>ROWDATA!B719</f>
        <v>44092.740277777775</v>
      </c>
      <c r="B714" s="36">
        <f>ROWDATA!C719</f>
        <v>5.7367277100000003</v>
      </c>
      <c r="C714" s="36">
        <f>ROWDATA!C719</f>
        <v>5.7367277100000003</v>
      </c>
      <c r="D714" s="36">
        <f>ROWDATA!D719</f>
        <v>0</v>
      </c>
      <c r="E714" s="36">
        <f>ROWDATA!D719</f>
        <v>0</v>
      </c>
      <c r="F714" s="36">
        <f>ROWDATA!E719</f>
        <v>5.4781365400000004</v>
      </c>
      <c r="G714" s="36">
        <f>ROWDATA!E719</f>
        <v>5.4781365400000004</v>
      </c>
      <c r="H714" s="36">
        <f>ROWDATA!E719</f>
        <v>5.4781365400000004</v>
      </c>
      <c r="I714" s="36">
        <f>ROWDATA!F719</f>
        <v>5.5405921899999999</v>
      </c>
      <c r="J714" s="36">
        <f>ROWDATA!F719</f>
        <v>5.5405921899999999</v>
      </c>
      <c r="K714" s="36">
        <f>ROWDATA!G719</f>
        <v>5.8716073</v>
      </c>
      <c r="L714" s="36">
        <f>ROWDATA!H719</f>
        <v>5.5689029699999999</v>
      </c>
      <c r="M714" s="36">
        <f>ROWDATA!H719</f>
        <v>5.5689029699999999</v>
      </c>
    </row>
    <row r="715" spans="1:13" x14ac:dyDescent="0.2">
      <c r="A715" s="34">
        <f>ROWDATA!B720</f>
        <v>44092.740972222222</v>
      </c>
      <c r="B715" s="36">
        <f>ROWDATA!C720</f>
        <v>4.9141426099999999</v>
      </c>
      <c r="C715" s="36">
        <f>ROWDATA!C720</f>
        <v>4.9141426099999999</v>
      </c>
      <c r="D715" s="36">
        <f>ROWDATA!D720</f>
        <v>0</v>
      </c>
      <c r="E715" s="36">
        <f>ROWDATA!D720</f>
        <v>0</v>
      </c>
      <c r="F715" s="36">
        <f>ROWDATA!E720</f>
        <v>4.8911609599999997</v>
      </c>
      <c r="G715" s="36">
        <f>ROWDATA!E720</f>
        <v>4.8911609599999997</v>
      </c>
      <c r="H715" s="36">
        <f>ROWDATA!E720</f>
        <v>4.8911609599999997</v>
      </c>
      <c r="I715" s="36">
        <f>ROWDATA!F720</f>
        <v>5.3136744499999997</v>
      </c>
      <c r="J715" s="36">
        <f>ROWDATA!F720</f>
        <v>5.3136744499999997</v>
      </c>
      <c r="K715" s="36">
        <f>ROWDATA!G720</f>
        <v>5.8716073</v>
      </c>
      <c r="L715" s="36">
        <f>ROWDATA!H720</f>
        <v>4.9371891000000003</v>
      </c>
      <c r="M715" s="36">
        <f>ROWDATA!H720</f>
        <v>4.9371891000000003</v>
      </c>
    </row>
    <row r="716" spans="1:13" x14ac:dyDescent="0.2">
      <c r="A716" s="34">
        <f>ROWDATA!B721</f>
        <v>44092.741666666669</v>
      </c>
      <c r="B716" s="36">
        <f>ROWDATA!C721</f>
        <v>4.4786644000000004</v>
      </c>
      <c r="C716" s="36">
        <f>ROWDATA!C721</f>
        <v>4.4786644000000004</v>
      </c>
      <c r="D716" s="36">
        <f>ROWDATA!D721</f>
        <v>0</v>
      </c>
      <c r="E716" s="36">
        <f>ROWDATA!D721</f>
        <v>0</v>
      </c>
      <c r="F716" s="36">
        <f>ROWDATA!E721</f>
        <v>4.3969202000000003</v>
      </c>
      <c r="G716" s="36">
        <f>ROWDATA!E721</f>
        <v>4.3969202000000003</v>
      </c>
      <c r="H716" s="36">
        <f>ROWDATA!E721</f>
        <v>4.3969202000000003</v>
      </c>
      <c r="I716" s="36">
        <f>ROWDATA!F721</f>
        <v>4.5028490999999997</v>
      </c>
      <c r="J716" s="36">
        <f>ROWDATA!F721</f>
        <v>4.5028490999999997</v>
      </c>
      <c r="K716" s="36">
        <f>ROWDATA!G721</f>
        <v>4.94557571</v>
      </c>
      <c r="L716" s="36">
        <f>ROWDATA!H721</f>
        <v>4.50494957</v>
      </c>
      <c r="M716" s="36">
        <f>ROWDATA!H721</f>
        <v>4.50494957</v>
      </c>
    </row>
    <row r="717" spans="1:13" x14ac:dyDescent="0.2">
      <c r="A717" s="34">
        <f>ROWDATA!B722</f>
        <v>44092.742361111108</v>
      </c>
      <c r="B717" s="36">
        <f>ROWDATA!C722</f>
        <v>3.8982009899999999</v>
      </c>
      <c r="C717" s="36">
        <f>ROWDATA!C722</f>
        <v>3.8982009899999999</v>
      </c>
      <c r="D717" s="36">
        <f>ROWDATA!D722</f>
        <v>0</v>
      </c>
      <c r="E717" s="36">
        <f>ROWDATA!D722</f>
        <v>0</v>
      </c>
      <c r="F717" s="36">
        <f>ROWDATA!E722</f>
        <v>4.0726065599999997</v>
      </c>
      <c r="G717" s="36">
        <f>ROWDATA!E722</f>
        <v>4.0726065599999997</v>
      </c>
      <c r="H717" s="36">
        <f>ROWDATA!E722</f>
        <v>4.0726065599999997</v>
      </c>
      <c r="I717" s="36">
        <f>ROWDATA!F722</f>
        <v>4.3569064099999997</v>
      </c>
      <c r="J717" s="36">
        <f>ROWDATA!F722</f>
        <v>4.3569064099999997</v>
      </c>
      <c r="K717" s="36">
        <f>ROWDATA!G722</f>
        <v>4.7010102299999996</v>
      </c>
      <c r="L717" s="36">
        <f>ROWDATA!H722</f>
        <v>4.1058626199999999</v>
      </c>
      <c r="M717" s="36">
        <f>ROWDATA!H722</f>
        <v>4.1058626199999999</v>
      </c>
    </row>
    <row r="718" spans="1:13" x14ac:dyDescent="0.2">
      <c r="A718" s="34">
        <f>ROWDATA!B723</f>
        <v>44092.743055555555</v>
      </c>
      <c r="B718" s="36">
        <f>ROWDATA!C723</f>
        <v>3.4627225400000001</v>
      </c>
      <c r="C718" s="36">
        <f>ROWDATA!C723</f>
        <v>3.4627225400000001</v>
      </c>
      <c r="D718" s="36">
        <f>ROWDATA!D723</f>
        <v>0</v>
      </c>
      <c r="E718" s="36">
        <f>ROWDATA!D723</f>
        <v>0</v>
      </c>
      <c r="F718" s="36">
        <f>ROWDATA!E723</f>
        <v>3.6863846800000002</v>
      </c>
      <c r="G718" s="36">
        <f>ROWDATA!E723</f>
        <v>3.6863846800000002</v>
      </c>
      <c r="H718" s="36">
        <f>ROWDATA!E723</f>
        <v>3.6863846800000002</v>
      </c>
      <c r="I718" s="36">
        <f>ROWDATA!F723</f>
        <v>3.4973885999999998</v>
      </c>
      <c r="J718" s="36">
        <f>ROWDATA!F723</f>
        <v>3.4973885999999998</v>
      </c>
      <c r="K718" s="36">
        <f>ROWDATA!G723</f>
        <v>4.2990269699999999</v>
      </c>
      <c r="L718" s="36">
        <f>ROWDATA!H723</f>
        <v>3.90638876</v>
      </c>
      <c r="M718" s="36">
        <f>ROWDATA!H723</f>
        <v>3.90638876</v>
      </c>
    </row>
    <row r="719" spans="1:13" x14ac:dyDescent="0.2">
      <c r="A719" s="34">
        <f>ROWDATA!B724</f>
        <v>44092.743750000001</v>
      </c>
      <c r="B719" s="36">
        <f>ROWDATA!C724</f>
        <v>3.1562359299999998</v>
      </c>
      <c r="C719" s="36">
        <f>ROWDATA!C724</f>
        <v>3.1562359299999998</v>
      </c>
      <c r="D719" s="36">
        <f>ROWDATA!D724</f>
        <v>0</v>
      </c>
      <c r="E719" s="36">
        <f>ROWDATA!D724</f>
        <v>0</v>
      </c>
      <c r="F719" s="36">
        <f>ROWDATA!E724</f>
        <v>3.2385110899999998</v>
      </c>
      <c r="G719" s="36">
        <f>ROWDATA!E724</f>
        <v>3.2385110899999998</v>
      </c>
      <c r="H719" s="36">
        <f>ROWDATA!E724</f>
        <v>3.2385110899999998</v>
      </c>
      <c r="I719" s="36">
        <f>ROWDATA!F724</f>
        <v>3.5135297799999998</v>
      </c>
      <c r="J719" s="36">
        <f>ROWDATA!F724</f>
        <v>3.5135297799999998</v>
      </c>
      <c r="K719" s="36">
        <f>ROWDATA!G724</f>
        <v>3.9146473400000001</v>
      </c>
      <c r="L719" s="36">
        <f>ROWDATA!H724</f>
        <v>3.3909192099999999</v>
      </c>
      <c r="M719" s="36">
        <f>ROWDATA!H724</f>
        <v>3.3909192099999999</v>
      </c>
    </row>
    <row r="720" spans="1:13" x14ac:dyDescent="0.2">
      <c r="A720" s="34">
        <f>ROWDATA!B725</f>
        <v>44092.744444444441</v>
      </c>
      <c r="B720" s="36">
        <f>ROWDATA!C725</f>
        <v>2.8658731</v>
      </c>
      <c r="C720" s="36">
        <f>ROWDATA!C725</f>
        <v>2.8658731</v>
      </c>
      <c r="D720" s="36">
        <f>ROWDATA!D725</f>
        <v>0</v>
      </c>
      <c r="E720" s="36">
        <f>ROWDATA!D725</f>
        <v>0</v>
      </c>
      <c r="F720" s="36">
        <f>ROWDATA!E725</f>
        <v>3.06858349</v>
      </c>
      <c r="G720" s="36">
        <f>ROWDATA!E725</f>
        <v>3.06858349</v>
      </c>
      <c r="H720" s="36">
        <f>ROWDATA!E725</f>
        <v>3.06858349</v>
      </c>
      <c r="I720" s="36">
        <f>ROWDATA!F725</f>
        <v>3.2216436900000001</v>
      </c>
      <c r="J720" s="36">
        <f>ROWDATA!F725</f>
        <v>3.2216436900000001</v>
      </c>
      <c r="K720" s="36">
        <f>ROWDATA!G725</f>
        <v>3.6873950999999998</v>
      </c>
      <c r="L720" s="36">
        <f>ROWDATA!H725</f>
        <v>3.3411200000000001</v>
      </c>
      <c r="M720" s="36">
        <f>ROWDATA!H725</f>
        <v>3.3411200000000001</v>
      </c>
    </row>
    <row r="721" spans="1:13" x14ac:dyDescent="0.2">
      <c r="A721" s="34">
        <f>ROWDATA!B726</f>
        <v>44092.745138888888</v>
      </c>
      <c r="B721" s="36">
        <f>ROWDATA!C726</f>
        <v>2.7530052700000001</v>
      </c>
      <c r="C721" s="36">
        <f>ROWDATA!C726</f>
        <v>2.7530052700000001</v>
      </c>
      <c r="D721" s="36">
        <f>ROWDATA!D726</f>
        <v>0</v>
      </c>
      <c r="E721" s="36">
        <f>ROWDATA!D726</f>
        <v>0</v>
      </c>
      <c r="F721" s="36">
        <f>ROWDATA!E726</f>
        <v>3.0222163200000001</v>
      </c>
      <c r="G721" s="36">
        <f>ROWDATA!E726</f>
        <v>3.0222163200000001</v>
      </c>
      <c r="H721" s="36">
        <f>ROWDATA!E726</f>
        <v>3.0222163200000001</v>
      </c>
      <c r="I721" s="36">
        <f>ROWDATA!F726</f>
        <v>2.9784500600000001</v>
      </c>
      <c r="J721" s="36">
        <f>ROWDATA!F726</f>
        <v>2.9784500600000001</v>
      </c>
      <c r="K721" s="36">
        <f>ROWDATA!G726</f>
        <v>3.4602880499999999</v>
      </c>
      <c r="L721" s="36">
        <f>ROWDATA!H726</f>
        <v>3.1582918200000001</v>
      </c>
      <c r="M721" s="36">
        <f>ROWDATA!H726</f>
        <v>3.1582918200000001</v>
      </c>
    </row>
    <row r="722" spans="1:13" x14ac:dyDescent="0.2">
      <c r="A722" s="34">
        <f>ROWDATA!B727</f>
        <v>44092.745833333334</v>
      </c>
      <c r="B722" s="36">
        <f>ROWDATA!C727</f>
        <v>2.5111455899999999</v>
      </c>
      <c r="C722" s="36">
        <f>ROWDATA!C727</f>
        <v>2.5111455899999999</v>
      </c>
      <c r="D722" s="36">
        <f>ROWDATA!D727</f>
        <v>0</v>
      </c>
      <c r="E722" s="36">
        <f>ROWDATA!D727</f>
        <v>0</v>
      </c>
      <c r="F722" s="36">
        <f>ROWDATA!E727</f>
        <v>2.6515357499999999</v>
      </c>
      <c r="G722" s="36">
        <f>ROWDATA!E727</f>
        <v>2.6515357499999999</v>
      </c>
      <c r="H722" s="36">
        <f>ROWDATA!E727</f>
        <v>2.6515357499999999</v>
      </c>
      <c r="I722" s="36">
        <f>ROWDATA!F727</f>
        <v>2.7352564300000002</v>
      </c>
      <c r="J722" s="36">
        <f>ROWDATA!F727</f>
        <v>2.7352564300000002</v>
      </c>
      <c r="K722" s="36">
        <f>ROWDATA!G727</f>
        <v>3.23318124</v>
      </c>
      <c r="L722" s="36">
        <f>ROWDATA!H727</f>
        <v>3.1582918200000001</v>
      </c>
      <c r="M722" s="36">
        <f>ROWDATA!H727</f>
        <v>3.1582918200000001</v>
      </c>
    </row>
    <row r="723" spans="1:13" x14ac:dyDescent="0.2">
      <c r="A723" s="34">
        <f>ROWDATA!B728</f>
        <v>44092.746527777781</v>
      </c>
      <c r="B723" s="36">
        <f>ROWDATA!C728</f>
        <v>2.36602998</v>
      </c>
      <c r="C723" s="36">
        <f>ROWDATA!C728</f>
        <v>2.36602998</v>
      </c>
      <c r="D723" s="36">
        <f>ROWDATA!D728</f>
        <v>0</v>
      </c>
      <c r="E723" s="36">
        <f>ROWDATA!D728</f>
        <v>0</v>
      </c>
      <c r="F723" s="36">
        <f>ROWDATA!E728</f>
        <v>2.6823616000000001</v>
      </c>
      <c r="G723" s="36">
        <f>ROWDATA!E728</f>
        <v>2.6823616000000001</v>
      </c>
      <c r="H723" s="36">
        <f>ROWDATA!E728</f>
        <v>2.6823616000000001</v>
      </c>
      <c r="I723" s="36">
        <f>ROWDATA!F728</f>
        <v>2.4432356400000002</v>
      </c>
      <c r="J723" s="36">
        <f>ROWDATA!F728</f>
        <v>2.4432356400000002</v>
      </c>
      <c r="K723" s="36">
        <f>ROWDATA!G728</f>
        <v>2.9011774099999998</v>
      </c>
      <c r="L723" s="36">
        <f>ROWDATA!H728</f>
        <v>2.9921097799999998</v>
      </c>
      <c r="M723" s="36">
        <f>ROWDATA!H728</f>
        <v>2.9921097799999998</v>
      </c>
    </row>
    <row r="724" spans="1:13" x14ac:dyDescent="0.2">
      <c r="A724" s="34">
        <f>ROWDATA!B729</f>
        <v>44092.74722222222</v>
      </c>
      <c r="B724" s="36">
        <f>ROWDATA!C729</f>
        <v>2.20465899</v>
      </c>
      <c r="C724" s="36">
        <f>ROWDATA!C729</f>
        <v>2.20465899</v>
      </c>
      <c r="D724" s="36">
        <f>ROWDATA!D729</f>
        <v>0</v>
      </c>
      <c r="E724" s="36">
        <f>ROWDATA!D729</f>
        <v>0</v>
      </c>
      <c r="F724" s="36">
        <f>ROWDATA!E729</f>
        <v>2.2344877699999999</v>
      </c>
      <c r="G724" s="36">
        <f>ROWDATA!E729</f>
        <v>2.2344877699999999</v>
      </c>
      <c r="H724" s="36">
        <f>ROWDATA!E729</f>
        <v>2.2344877699999999</v>
      </c>
      <c r="I724" s="36">
        <f>ROWDATA!F729</f>
        <v>2.3137025800000002</v>
      </c>
      <c r="J724" s="36">
        <f>ROWDATA!F729</f>
        <v>2.3137025800000002</v>
      </c>
      <c r="K724" s="36">
        <f>ROWDATA!G729</f>
        <v>2.8311977399999999</v>
      </c>
      <c r="L724" s="36">
        <f>ROWDATA!H729</f>
        <v>2.6927602300000002</v>
      </c>
      <c r="M724" s="36">
        <f>ROWDATA!H729</f>
        <v>2.6927602300000002</v>
      </c>
    </row>
    <row r="725" spans="1:13" x14ac:dyDescent="0.2">
      <c r="A725" s="34">
        <f>ROWDATA!B730</f>
        <v>44092.747916666667</v>
      </c>
      <c r="B725" s="36">
        <f>ROWDATA!C730</f>
        <v>1.83367646</v>
      </c>
      <c r="C725" s="36">
        <f>ROWDATA!C730</f>
        <v>1.83367646</v>
      </c>
      <c r="D725" s="36">
        <f>ROWDATA!D730</f>
        <v>0</v>
      </c>
      <c r="E725" s="36">
        <f>ROWDATA!D730</f>
        <v>0</v>
      </c>
      <c r="F725" s="36">
        <f>ROWDATA!E730</f>
        <v>2.3735895199999999</v>
      </c>
      <c r="G725" s="36">
        <f>ROWDATA!E730</f>
        <v>2.3735895199999999</v>
      </c>
      <c r="H725" s="36">
        <f>ROWDATA!E730</f>
        <v>2.3735895199999999</v>
      </c>
      <c r="I725" s="36">
        <f>ROWDATA!F730</f>
        <v>2.2811512899999999</v>
      </c>
      <c r="J725" s="36">
        <f>ROWDATA!F730</f>
        <v>2.2811512899999999</v>
      </c>
      <c r="K725" s="36">
        <f>ROWDATA!G730</f>
        <v>2.8486564200000002</v>
      </c>
      <c r="L725" s="36">
        <f>ROWDATA!H730</f>
        <v>2.7425591900000001</v>
      </c>
      <c r="M725" s="36">
        <f>ROWDATA!H730</f>
        <v>2.7425591900000001</v>
      </c>
    </row>
    <row r="726" spans="1:13" x14ac:dyDescent="0.2">
      <c r="A726" s="34">
        <f>ROWDATA!B731</f>
        <v>44092.748611111114</v>
      </c>
      <c r="B726" s="36">
        <f>ROWDATA!C731</f>
        <v>1.9144273999999999</v>
      </c>
      <c r="C726" s="36">
        <f>ROWDATA!C731</f>
        <v>1.9144273999999999</v>
      </c>
      <c r="D726" s="36">
        <f>ROWDATA!D731</f>
        <v>0</v>
      </c>
      <c r="E726" s="36">
        <f>ROWDATA!D731</f>
        <v>0</v>
      </c>
      <c r="F726" s="36">
        <f>ROWDATA!E731</f>
        <v>2.29626799</v>
      </c>
      <c r="G726" s="36">
        <f>ROWDATA!E731</f>
        <v>2.29626799</v>
      </c>
      <c r="H726" s="36">
        <f>ROWDATA!E731</f>
        <v>2.29626799</v>
      </c>
      <c r="I726" s="36">
        <f>ROWDATA!F731</f>
        <v>2.2811512899999999</v>
      </c>
      <c r="J726" s="36">
        <f>ROWDATA!F731</f>
        <v>2.2811512899999999</v>
      </c>
      <c r="K726" s="36">
        <f>ROWDATA!G731</f>
        <v>2.7786765099999999</v>
      </c>
      <c r="L726" s="36">
        <f>ROWDATA!H731</f>
        <v>2.6096692099999999</v>
      </c>
      <c r="M726" s="36">
        <f>ROWDATA!H731</f>
        <v>2.6096692099999999</v>
      </c>
    </row>
    <row r="727" spans="1:13" x14ac:dyDescent="0.2">
      <c r="A727" s="34">
        <f>ROWDATA!B732</f>
        <v>44092.749305555553</v>
      </c>
      <c r="B727" s="36">
        <f>ROWDATA!C732</f>
        <v>1.6885606099999999</v>
      </c>
      <c r="C727" s="36">
        <f>ROWDATA!C732</f>
        <v>1.6885606099999999</v>
      </c>
      <c r="D727" s="36">
        <f>ROWDATA!D732</f>
        <v>0</v>
      </c>
      <c r="E727" s="36">
        <f>ROWDATA!D732</f>
        <v>0</v>
      </c>
      <c r="F727" s="36">
        <f>ROWDATA!E732</f>
        <v>2.2344877699999999</v>
      </c>
      <c r="G727" s="36">
        <f>ROWDATA!E732</f>
        <v>2.2344877699999999</v>
      </c>
      <c r="H727" s="36">
        <f>ROWDATA!E732</f>
        <v>2.2344877699999999</v>
      </c>
      <c r="I727" s="36">
        <f>ROWDATA!F732</f>
        <v>1.87573886</v>
      </c>
      <c r="J727" s="36">
        <f>ROWDATA!F732</f>
        <v>1.87573886</v>
      </c>
      <c r="K727" s="36">
        <f>ROWDATA!G732</f>
        <v>2.6388626099999999</v>
      </c>
      <c r="L727" s="36">
        <f>ROWDATA!H732</f>
        <v>2.4766402200000002</v>
      </c>
      <c r="M727" s="36">
        <f>ROWDATA!H732</f>
        <v>2.4766402200000002</v>
      </c>
    </row>
    <row r="728" spans="1:13" x14ac:dyDescent="0.2">
      <c r="A728" s="34">
        <f>ROWDATA!B733</f>
        <v>44092.75</v>
      </c>
      <c r="B728" s="36">
        <f>ROWDATA!C733</f>
        <v>1.67243659</v>
      </c>
      <c r="C728" s="36">
        <f>ROWDATA!C733</f>
        <v>1.67243659</v>
      </c>
      <c r="D728" s="36">
        <f>ROWDATA!D733</f>
        <v>0</v>
      </c>
      <c r="E728" s="36">
        <f>ROWDATA!D733</f>
        <v>0</v>
      </c>
      <c r="F728" s="36">
        <f>ROWDATA!E733</f>
        <v>2.0027802000000001</v>
      </c>
      <c r="G728" s="36">
        <f>ROWDATA!E733</f>
        <v>2.0027802000000001</v>
      </c>
      <c r="H728" s="36">
        <f>ROWDATA!E733</f>
        <v>2.0027802000000001</v>
      </c>
      <c r="I728" s="36">
        <f>ROWDATA!F733</f>
        <v>1.6973788700000001</v>
      </c>
      <c r="J728" s="36">
        <f>ROWDATA!F733</f>
        <v>1.6973788700000001</v>
      </c>
      <c r="K728" s="36">
        <f>ROWDATA!G733</f>
        <v>2.5166525800000001</v>
      </c>
      <c r="L728" s="36">
        <f>ROWDATA!H733</f>
        <v>2.1774292000000002</v>
      </c>
      <c r="M728" s="36">
        <f>ROWDATA!H733</f>
        <v>2.1774292000000002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44093.041863425926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44092</v>
      </c>
      <c r="C13" s="50">
        <v>23.132537840000001</v>
      </c>
      <c r="D13" s="50">
        <v>1004.2614135699999</v>
      </c>
      <c r="E13" s="50">
        <v>95.053367609999995</v>
      </c>
      <c r="F13" s="50">
        <v>67.344215390000002</v>
      </c>
      <c r="G13" s="50">
        <v>0</v>
      </c>
      <c r="H13" s="50">
        <v>0</v>
      </c>
      <c r="I13" s="50">
        <v>0.15148616000000001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44092.000694444447</v>
      </c>
      <c r="C14" s="50">
        <v>23.119964599999999</v>
      </c>
      <c r="D14" s="50">
        <v>1004.2614135699999</v>
      </c>
      <c r="E14" s="50">
        <v>95.107933040000006</v>
      </c>
      <c r="F14" s="50">
        <v>69.968627929999997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44092.001388888886</v>
      </c>
      <c r="C15" s="50">
        <v>23.12628174</v>
      </c>
      <c r="D15" s="50">
        <v>1004.15905762</v>
      </c>
      <c r="E15" s="50">
        <v>95.18200684</v>
      </c>
      <c r="F15" s="50">
        <v>20.231016159999999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44092.002083333333</v>
      </c>
      <c r="C16" s="50">
        <v>23.138854980000001</v>
      </c>
      <c r="D16" s="50">
        <v>1004.2614135699999</v>
      </c>
      <c r="E16" s="50">
        <v>95.178123470000003</v>
      </c>
      <c r="F16" s="50">
        <v>111.11721802</v>
      </c>
      <c r="G16" s="50">
        <v>0</v>
      </c>
      <c r="H16" s="50">
        <v>0</v>
      </c>
      <c r="I16" s="50">
        <v>0</v>
      </c>
      <c r="J16" s="51">
        <v>0</v>
      </c>
      <c r="K16" s="51">
        <v>0.22273734000000001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44092.00277777778</v>
      </c>
      <c r="C17" s="50">
        <v>23.15774536</v>
      </c>
      <c r="D17" s="50">
        <v>1004.15905762</v>
      </c>
      <c r="E17" s="50">
        <v>95.178123470000003</v>
      </c>
      <c r="F17" s="50">
        <v>156.98136901999999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44092.003472222219</v>
      </c>
      <c r="C18" s="50">
        <v>23.18920898</v>
      </c>
      <c r="D18" s="50">
        <v>1004.15905762</v>
      </c>
      <c r="E18" s="50">
        <v>95.217094419999995</v>
      </c>
      <c r="F18" s="50">
        <v>185.90603637999999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44092.004166666666</v>
      </c>
      <c r="C19" s="50">
        <v>23.217529299999999</v>
      </c>
      <c r="D19" s="50">
        <v>1004.17370605</v>
      </c>
      <c r="E19" s="50">
        <v>95.18200684</v>
      </c>
      <c r="F19" s="50">
        <v>192.12324523999999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44092.004861111112</v>
      </c>
      <c r="C20" s="50">
        <v>23.220672610000001</v>
      </c>
      <c r="D20" s="50">
        <v>1004.2614135699999</v>
      </c>
      <c r="E20" s="50">
        <v>95.158622739999998</v>
      </c>
      <c r="F20" s="50">
        <v>175.59083557</v>
      </c>
      <c r="G20" s="50">
        <v>0.3832103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44092.005555555559</v>
      </c>
      <c r="C21" s="50">
        <v>23.208099369999999</v>
      </c>
      <c r="D21" s="50">
        <v>1004.2614135699999</v>
      </c>
      <c r="E21" s="50">
        <v>95.107933040000006</v>
      </c>
      <c r="F21" s="50">
        <v>134.25979613999999</v>
      </c>
      <c r="G21" s="50">
        <v>0.58661549999999996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44092.006249999999</v>
      </c>
      <c r="C22" s="50">
        <v>23.176635739999998</v>
      </c>
      <c r="D22" s="50">
        <v>1004.2614135699999</v>
      </c>
      <c r="E22" s="50">
        <v>95.041679380000005</v>
      </c>
      <c r="F22" s="50">
        <v>112.5206604</v>
      </c>
      <c r="G22" s="50">
        <v>0.45101202000000001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44092.006944444445</v>
      </c>
      <c r="C23" s="50">
        <v>23.129425049999998</v>
      </c>
      <c r="D23" s="50">
        <v>1004.2614135699999</v>
      </c>
      <c r="E23" s="50">
        <v>95.061157230000006</v>
      </c>
      <c r="F23" s="50">
        <v>84.14328003</v>
      </c>
      <c r="G23" s="50">
        <v>0.45101202000000001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44092.007638888892</v>
      </c>
      <c r="C24" s="50">
        <v>23.079071039999999</v>
      </c>
      <c r="D24" s="50">
        <v>1004.34912109</v>
      </c>
      <c r="E24" s="50">
        <v>95.088455199999999</v>
      </c>
      <c r="F24" s="50">
        <v>79.483886720000001</v>
      </c>
      <c r="G24" s="50">
        <v>0.79002059000000002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44092.008333333331</v>
      </c>
      <c r="C25" s="50">
        <v>23.031860349999999</v>
      </c>
      <c r="D25" s="50">
        <v>1004.34912109</v>
      </c>
      <c r="E25" s="50">
        <v>95.100151060000002</v>
      </c>
      <c r="F25" s="50">
        <v>59.134132389999998</v>
      </c>
      <c r="G25" s="50">
        <v>0.79002059000000002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44092.009027777778</v>
      </c>
      <c r="C26" s="50">
        <v>22.997222900000001</v>
      </c>
      <c r="D26" s="50">
        <v>1004.45141602</v>
      </c>
      <c r="E26" s="50">
        <v>95.205398560000006</v>
      </c>
      <c r="F26" s="50">
        <v>50.138130189999998</v>
      </c>
      <c r="G26" s="50">
        <v>0.85782230000000004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44092.009722222225</v>
      </c>
      <c r="C27" s="50">
        <v>23.003540040000001</v>
      </c>
      <c r="D27" s="50">
        <v>1004.34912109</v>
      </c>
      <c r="E27" s="50">
        <v>95.279472350000006</v>
      </c>
      <c r="F27" s="50">
        <v>51.064411159999999</v>
      </c>
      <c r="G27" s="50">
        <v>0.92562401000000005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44092.010416666664</v>
      </c>
      <c r="C28" s="50">
        <v>23.0223999</v>
      </c>
      <c r="D28" s="50">
        <v>1004.34912109</v>
      </c>
      <c r="E28" s="50">
        <v>95.454910279999993</v>
      </c>
      <c r="F28" s="50">
        <v>60.551589970000002</v>
      </c>
      <c r="G28" s="50">
        <v>0.65441722000000002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44092.011111111111</v>
      </c>
      <c r="C29" s="50">
        <v>23.041290279999998</v>
      </c>
      <c r="D29" s="50">
        <v>1004.34912109</v>
      </c>
      <c r="E29" s="50">
        <v>95.54846191</v>
      </c>
      <c r="F29" s="50">
        <v>71.343986509999993</v>
      </c>
      <c r="G29" s="50">
        <v>0.65441722000000002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44092.011805555558</v>
      </c>
      <c r="C30" s="50">
        <v>23.041290279999998</v>
      </c>
      <c r="D30" s="50">
        <v>1004.34912109</v>
      </c>
      <c r="E30" s="50">
        <v>95.618629459999994</v>
      </c>
      <c r="F30" s="50">
        <v>85.027458190000004</v>
      </c>
      <c r="G30" s="50">
        <v>0.58661549999999996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44092.012499999997</v>
      </c>
      <c r="C31" s="50">
        <v>23.041290279999998</v>
      </c>
      <c r="D31" s="50">
        <v>1004.2614135699999</v>
      </c>
      <c r="E31" s="50">
        <v>95.64983368</v>
      </c>
      <c r="F31" s="50">
        <v>99.412605290000002</v>
      </c>
      <c r="G31" s="50">
        <v>0.99342578999999998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44092.013194444444</v>
      </c>
      <c r="C32" s="50">
        <v>23.075897220000002</v>
      </c>
      <c r="D32" s="50">
        <v>1004.2614135699999</v>
      </c>
      <c r="E32" s="50">
        <v>95.692703249999994</v>
      </c>
      <c r="F32" s="50">
        <v>100.26870728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44092.013888888891</v>
      </c>
      <c r="C33" s="50">
        <v>23.085327150000001</v>
      </c>
      <c r="D33" s="50">
        <v>1004.2614135699999</v>
      </c>
      <c r="E33" s="50">
        <v>95.700515749999994</v>
      </c>
      <c r="F33" s="50">
        <v>113.98021697999999</v>
      </c>
      <c r="G33" s="50">
        <v>0.85782230000000004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44092.01458333333</v>
      </c>
      <c r="C34" s="50">
        <v>23.11053467</v>
      </c>
      <c r="D34" s="50">
        <v>1004.2614135699999</v>
      </c>
      <c r="E34" s="50">
        <v>95.665405269999994</v>
      </c>
      <c r="F34" s="50">
        <v>146.25914001000001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44092.015277777777</v>
      </c>
      <c r="C35" s="50">
        <v>23.135711669999999</v>
      </c>
      <c r="D35" s="50">
        <v>1004.2614135699999</v>
      </c>
      <c r="E35" s="50">
        <v>95.64592743</v>
      </c>
      <c r="F35" s="50">
        <v>159.49349975999999</v>
      </c>
      <c r="G35" s="50">
        <v>0.24760683999999999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44092.015972222223</v>
      </c>
      <c r="C36" s="50">
        <v>23.17349243</v>
      </c>
      <c r="D36" s="50">
        <v>1004.2614135699999</v>
      </c>
      <c r="E36" s="50">
        <v>95.57575989</v>
      </c>
      <c r="F36" s="50">
        <v>131.98623656999999</v>
      </c>
      <c r="G36" s="50">
        <v>0.51881372999999997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44092.01666666667</v>
      </c>
      <c r="C37" s="50">
        <v>23.18920898</v>
      </c>
      <c r="D37" s="50">
        <v>1004.2614135699999</v>
      </c>
      <c r="E37" s="50">
        <v>95.447097779999993</v>
      </c>
      <c r="F37" s="50">
        <v>115.39766693</v>
      </c>
      <c r="G37" s="50">
        <v>0.65441722000000002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44092.017361111109</v>
      </c>
      <c r="C38" s="50">
        <v>23.18920898</v>
      </c>
      <c r="D38" s="50">
        <v>1004.34912109</v>
      </c>
      <c r="E38" s="50">
        <v>95.32624817</v>
      </c>
      <c r="F38" s="50">
        <v>146.82051086000001</v>
      </c>
      <c r="G38" s="50">
        <v>0.58661549999999996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44092.018055555556</v>
      </c>
      <c r="C39" s="50">
        <v>23.217529299999999</v>
      </c>
      <c r="D39" s="50">
        <v>1004.2614135699999</v>
      </c>
      <c r="E39" s="50">
        <v>95.279472350000006</v>
      </c>
      <c r="F39" s="50">
        <v>191.82855225</v>
      </c>
      <c r="G39" s="50">
        <v>0.51881372999999997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44092.018750000003</v>
      </c>
      <c r="C40" s="50">
        <v>23.236419680000001</v>
      </c>
      <c r="D40" s="50">
        <v>1004.2614135699999</v>
      </c>
      <c r="E40" s="50">
        <v>95.154716489999998</v>
      </c>
      <c r="F40" s="50">
        <v>140.16824341</v>
      </c>
      <c r="G40" s="50">
        <v>0.45101202000000001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44092.019444444442</v>
      </c>
      <c r="C41" s="50">
        <v>23.23956299</v>
      </c>
      <c r="D41" s="50">
        <v>1004.34912109</v>
      </c>
      <c r="E41" s="50">
        <v>95.088455199999999</v>
      </c>
      <c r="F41" s="50">
        <v>143.9855957</v>
      </c>
      <c r="G41" s="50">
        <v>0.51881372999999997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44092.020138888889</v>
      </c>
      <c r="C42" s="50">
        <v>23.249023439999998</v>
      </c>
      <c r="D42" s="50">
        <v>1004.2614135699999</v>
      </c>
      <c r="E42" s="50">
        <v>95.065063480000006</v>
      </c>
      <c r="F42" s="50">
        <v>127.46720886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44092.020833333336</v>
      </c>
      <c r="C43" s="50">
        <v>23.26791382</v>
      </c>
      <c r="D43" s="50">
        <v>1004.2614135699999</v>
      </c>
      <c r="E43" s="50">
        <v>95.018287659999999</v>
      </c>
      <c r="F43" s="50">
        <v>153.1499939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44092.021527777775</v>
      </c>
      <c r="C44" s="50">
        <v>23.26791382</v>
      </c>
      <c r="D44" s="50">
        <v>1004.24676514</v>
      </c>
      <c r="E44" s="50">
        <v>94.998779299999995</v>
      </c>
      <c r="F44" s="50">
        <v>108.36650847999999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44092.022222222222</v>
      </c>
      <c r="C45" s="50">
        <v>23.299377440000001</v>
      </c>
      <c r="D45" s="50">
        <v>1004.15905762</v>
      </c>
      <c r="E45" s="50">
        <v>94.846755979999998</v>
      </c>
      <c r="F45" s="50">
        <v>99.903823849999995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44092.022916666669</v>
      </c>
      <c r="C46" s="50">
        <v>23.30249023</v>
      </c>
      <c r="D46" s="50">
        <v>1004.15905762</v>
      </c>
      <c r="E46" s="50">
        <v>94.799980160000004</v>
      </c>
      <c r="F46" s="50">
        <v>77.041938779999995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44092.023611111108</v>
      </c>
      <c r="C47" s="50">
        <v>23.321380619999999</v>
      </c>
      <c r="D47" s="50">
        <v>1004.15905762</v>
      </c>
      <c r="E47" s="50">
        <v>94.858451840000001</v>
      </c>
      <c r="F47" s="50">
        <v>93.602416989999995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44092.024305555555</v>
      </c>
      <c r="C48" s="50">
        <v>23.30880737</v>
      </c>
      <c r="D48" s="50">
        <v>1004.17370605</v>
      </c>
      <c r="E48" s="50">
        <v>94.909133909999994</v>
      </c>
      <c r="F48" s="50">
        <v>107.66478729000001</v>
      </c>
      <c r="G48" s="50">
        <v>0.45101202000000001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44092.025000000001</v>
      </c>
      <c r="C49" s="50">
        <v>23.2930603</v>
      </c>
      <c r="D49" s="50">
        <v>1004.15905762</v>
      </c>
      <c r="E49" s="50">
        <v>94.827247619999994</v>
      </c>
      <c r="F49" s="50">
        <v>104.52111816</v>
      </c>
      <c r="G49" s="50">
        <v>0.58661549999999996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44092.025694444441</v>
      </c>
      <c r="C50" s="50">
        <v>23.280487059999999</v>
      </c>
      <c r="D50" s="50">
        <v>1004.2614135699999</v>
      </c>
      <c r="E50" s="50">
        <v>94.893531800000005</v>
      </c>
      <c r="F50" s="50">
        <v>85.223937989999996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44092.026388888888</v>
      </c>
      <c r="C51" s="50">
        <v>23.255310059999999</v>
      </c>
      <c r="D51" s="50">
        <v>1004.0713501</v>
      </c>
      <c r="E51" s="50">
        <v>94.862327579999999</v>
      </c>
      <c r="F51" s="50">
        <v>51.780147550000002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44092.027083333334</v>
      </c>
      <c r="C52" s="50">
        <v>23.26159668</v>
      </c>
      <c r="D52" s="50">
        <v>1004.15905762</v>
      </c>
      <c r="E52" s="50">
        <v>94.881835940000002</v>
      </c>
      <c r="F52" s="50">
        <v>67.681015009999996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44092.027777777781</v>
      </c>
      <c r="C53" s="50">
        <v>23.26159668</v>
      </c>
      <c r="D53" s="50">
        <v>1004.0713501</v>
      </c>
      <c r="E53" s="50">
        <v>94.854545590000001</v>
      </c>
      <c r="F53" s="50">
        <v>133.5300293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44092.02847222222</v>
      </c>
      <c r="C54" s="50">
        <v>23.258453370000002</v>
      </c>
      <c r="D54" s="50">
        <v>1004.0713501</v>
      </c>
      <c r="E54" s="50">
        <v>94.768775939999998</v>
      </c>
      <c r="F54" s="50">
        <v>60.88843155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44092.029166666667</v>
      </c>
      <c r="C55" s="50">
        <v>23.274169919999999</v>
      </c>
      <c r="D55" s="50">
        <v>1003.98364258</v>
      </c>
      <c r="E55" s="50">
        <v>94.710304260000001</v>
      </c>
      <c r="F55" s="50">
        <v>132.87042235999999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44092.029861111114</v>
      </c>
      <c r="C56" s="50">
        <v>23.2930603</v>
      </c>
      <c r="D56" s="50">
        <v>1003.9690551800001</v>
      </c>
      <c r="E56" s="50">
        <v>94.671318049999996</v>
      </c>
      <c r="F56" s="50">
        <v>109.93834686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44092.030555555553</v>
      </c>
      <c r="C57" s="50">
        <v>23.31512451</v>
      </c>
      <c r="D57" s="50">
        <v>1003.88128662</v>
      </c>
      <c r="E57" s="50">
        <v>94.663528439999993</v>
      </c>
      <c r="F57" s="50">
        <v>113.82583618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44092.03125</v>
      </c>
      <c r="C58" s="50">
        <v>23.31512451</v>
      </c>
      <c r="D58" s="50">
        <v>1003.88128662</v>
      </c>
      <c r="E58" s="50">
        <v>94.562156680000001</v>
      </c>
      <c r="F58" s="50">
        <v>76.662994380000001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44092.031944444447</v>
      </c>
      <c r="C59" s="50">
        <v>23.296234129999998</v>
      </c>
      <c r="D59" s="50">
        <v>1003.88128662</v>
      </c>
      <c r="E59" s="50">
        <v>94.375053410000007</v>
      </c>
      <c r="F59" s="50">
        <v>37.114322659999999</v>
      </c>
      <c r="G59" s="50">
        <v>0</v>
      </c>
      <c r="H59" s="50">
        <v>0</v>
      </c>
      <c r="I59" s="50">
        <v>6.3073329999999997E-2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44092.032638888886</v>
      </c>
      <c r="C60" s="50">
        <v>23.283630370000001</v>
      </c>
      <c r="D60" s="50">
        <v>1003.88128662</v>
      </c>
      <c r="E60" s="50">
        <v>94.304862979999996</v>
      </c>
      <c r="F60" s="50">
        <v>355.30014038000002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44092.033333333333</v>
      </c>
      <c r="C61" s="50">
        <v>23.2930603</v>
      </c>
      <c r="D61" s="50">
        <v>1003.7789917</v>
      </c>
      <c r="E61" s="50">
        <v>94.133323669999996</v>
      </c>
      <c r="F61" s="50">
        <v>108.00158691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44092.03402777778</v>
      </c>
      <c r="C62" s="50">
        <v>23.299377440000001</v>
      </c>
      <c r="D62" s="50">
        <v>1003.9690551800001</v>
      </c>
      <c r="E62" s="50">
        <v>94.187919620000002</v>
      </c>
      <c r="F62" s="50">
        <v>116.64672852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44092.034722222219</v>
      </c>
      <c r="C63" s="50">
        <v>23.30880737</v>
      </c>
      <c r="D63" s="50">
        <v>1003.7789917</v>
      </c>
      <c r="E63" s="50">
        <v>94.141136169999996</v>
      </c>
      <c r="F63" s="50">
        <v>118.73786926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44092.035416666666</v>
      </c>
      <c r="C64" s="50">
        <v>23.311950679999999</v>
      </c>
      <c r="D64" s="50">
        <v>1003.7789917</v>
      </c>
      <c r="E64" s="50">
        <v>94.160621640000002</v>
      </c>
      <c r="F64" s="50">
        <v>152.46229553000001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44092.036111111112</v>
      </c>
      <c r="C65" s="50">
        <v>23.30249023</v>
      </c>
      <c r="D65" s="50">
        <v>1003.88128662</v>
      </c>
      <c r="E65" s="50">
        <v>94.000785829999998</v>
      </c>
      <c r="F65" s="50">
        <v>147.22747802999999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44092.036805555559</v>
      </c>
      <c r="C66" s="50">
        <v>23.283630370000001</v>
      </c>
      <c r="D66" s="50">
        <v>1003.7789917</v>
      </c>
      <c r="E66" s="50">
        <v>93.934524539999998</v>
      </c>
      <c r="F66" s="50">
        <v>175.95571899000001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44092.037499999999</v>
      </c>
      <c r="C67" s="50">
        <v>23.305664060000002</v>
      </c>
      <c r="D67" s="50">
        <v>1003.7789917</v>
      </c>
      <c r="E67" s="50">
        <v>93.833152769999998</v>
      </c>
      <c r="F67" s="50">
        <v>199.81407166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44092.038194444445</v>
      </c>
      <c r="C68" s="50">
        <v>23.334014889999999</v>
      </c>
      <c r="D68" s="50">
        <v>1003.7789917</v>
      </c>
      <c r="E68" s="50">
        <v>93.934524539999998</v>
      </c>
      <c r="F68" s="50">
        <v>290.29324341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44092.038888888892</v>
      </c>
      <c r="C69" s="50">
        <v>23.337158200000001</v>
      </c>
      <c r="D69" s="50">
        <v>1003.7789917</v>
      </c>
      <c r="E69" s="50">
        <v>93.930618289999998</v>
      </c>
      <c r="F69" s="50">
        <v>304.32754517000001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44092.039583333331</v>
      </c>
      <c r="C70" s="50">
        <v>23.356018070000001</v>
      </c>
      <c r="D70" s="50">
        <v>1003.69128418</v>
      </c>
      <c r="E70" s="50">
        <v>94.250297549999999</v>
      </c>
      <c r="F70" s="50">
        <v>305.02926636000001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44092.040277777778</v>
      </c>
      <c r="C71" s="50">
        <v>23.327697749999999</v>
      </c>
      <c r="D71" s="50">
        <v>1003.69128418</v>
      </c>
      <c r="E71" s="50">
        <v>94.250297549999999</v>
      </c>
      <c r="F71" s="50">
        <v>332.56460571000002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44092.040972222225</v>
      </c>
      <c r="C72" s="50">
        <v>23.32455444</v>
      </c>
      <c r="D72" s="50">
        <v>1003.69128418</v>
      </c>
      <c r="E72" s="50">
        <v>94.184013370000002</v>
      </c>
      <c r="F72" s="50">
        <v>14.88397026</v>
      </c>
      <c r="G72" s="50">
        <v>0</v>
      </c>
      <c r="H72" s="50">
        <v>0</v>
      </c>
      <c r="I72" s="50">
        <v>0</v>
      </c>
      <c r="J72" s="51">
        <v>0</v>
      </c>
      <c r="K72" s="51">
        <v>5.8628569999999998E-2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44092.041666666664</v>
      </c>
      <c r="C73" s="50">
        <v>23.343444819999998</v>
      </c>
      <c r="D73" s="50">
        <v>1003.7789917</v>
      </c>
      <c r="E73" s="50">
        <v>94.226905819999999</v>
      </c>
      <c r="F73" s="50">
        <v>32.090011599999997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44092.042361111111</v>
      </c>
      <c r="C74" s="50">
        <v>23.337158200000001</v>
      </c>
      <c r="D74" s="50">
        <v>1003.69128418</v>
      </c>
      <c r="E74" s="50">
        <v>94.145042419999996</v>
      </c>
      <c r="F74" s="50">
        <v>7.6562843300000001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44092.043055555558</v>
      </c>
      <c r="C75" s="50">
        <v>23.318267819999999</v>
      </c>
      <c r="D75" s="50">
        <v>1003.7789917</v>
      </c>
      <c r="E75" s="50">
        <v>94.148925779999999</v>
      </c>
      <c r="F75" s="50">
        <v>45.50682449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44092.043749999997</v>
      </c>
      <c r="C76" s="50">
        <v>23.305664060000002</v>
      </c>
      <c r="D76" s="50">
        <v>1003.69128418</v>
      </c>
      <c r="E76" s="50">
        <v>94.117752080000002</v>
      </c>
      <c r="F76" s="50">
        <v>34.054851530000001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44092.044444444444</v>
      </c>
      <c r="C77" s="50">
        <v>23.311950679999999</v>
      </c>
      <c r="D77" s="50">
        <v>1003.69128418</v>
      </c>
      <c r="E77" s="50">
        <v>94.219093319999999</v>
      </c>
      <c r="F77" s="50">
        <v>34.307449339999998</v>
      </c>
      <c r="G77" s="50">
        <v>0</v>
      </c>
      <c r="H77" s="50">
        <v>0</v>
      </c>
      <c r="I77" s="50">
        <v>0</v>
      </c>
      <c r="J77" s="51">
        <v>0</v>
      </c>
      <c r="K77" s="51">
        <v>5.8628569999999998E-2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44092.045138888891</v>
      </c>
      <c r="C78" s="50">
        <v>23.311950679999999</v>
      </c>
      <c r="D78" s="50">
        <v>1003.69128418</v>
      </c>
      <c r="E78" s="50">
        <v>94.308769229999996</v>
      </c>
      <c r="F78" s="50">
        <v>356.63345336999998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44092.04583333333</v>
      </c>
      <c r="C79" s="50">
        <v>23.321380619999999</v>
      </c>
      <c r="D79" s="50">
        <v>1003.58892822</v>
      </c>
      <c r="E79" s="50">
        <v>94.277587890000007</v>
      </c>
      <c r="F79" s="50">
        <v>325.40704346000001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44092.046527777777</v>
      </c>
      <c r="C80" s="50">
        <v>23.330810549999999</v>
      </c>
      <c r="D80" s="50">
        <v>1003.58892822</v>
      </c>
      <c r="E80" s="50">
        <v>94.211303709999996</v>
      </c>
      <c r="F80" s="50">
        <v>329.99633789000001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44092.047222222223</v>
      </c>
      <c r="C81" s="50">
        <v>23.337158200000001</v>
      </c>
      <c r="D81" s="50">
        <v>1003.58892822</v>
      </c>
      <c r="E81" s="50">
        <v>94.242485049999999</v>
      </c>
      <c r="F81" s="50">
        <v>350.24783324999999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44092.04791666667</v>
      </c>
      <c r="C82" s="50">
        <v>23.343444819999998</v>
      </c>
      <c r="D82" s="50">
        <v>1003.58892822</v>
      </c>
      <c r="E82" s="50">
        <v>94.308769229999996</v>
      </c>
      <c r="F82" s="50">
        <v>356.50714111000002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44092.048611111109</v>
      </c>
      <c r="C83" s="50">
        <v>23.387512210000001</v>
      </c>
      <c r="D83" s="50">
        <v>1003.58892822</v>
      </c>
      <c r="E83" s="50">
        <v>94.402320860000003</v>
      </c>
      <c r="F83" s="50">
        <v>0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44092.049305555556</v>
      </c>
      <c r="C84" s="50">
        <v>23.378051760000002</v>
      </c>
      <c r="D84" s="50">
        <v>1003.58892822</v>
      </c>
      <c r="E84" s="50">
        <v>94.530982969999997</v>
      </c>
      <c r="F84" s="50">
        <v>16.79264641</v>
      </c>
      <c r="G84" s="50">
        <v>0.65441722000000002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44092.05</v>
      </c>
      <c r="C85" s="50">
        <v>23.36547852</v>
      </c>
      <c r="D85" s="50">
        <v>1003.58892822</v>
      </c>
      <c r="E85" s="50">
        <v>94.499778750000004</v>
      </c>
      <c r="F85" s="50">
        <v>6.3932080300000003</v>
      </c>
      <c r="G85" s="50">
        <v>0.3832103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44092.050694444442</v>
      </c>
      <c r="C86" s="50">
        <v>23.371765140000001</v>
      </c>
      <c r="D86" s="50">
        <v>1003.58892822</v>
      </c>
      <c r="E86" s="50">
        <v>94.527076719999997</v>
      </c>
      <c r="F86" s="50">
        <v>352.73190308</v>
      </c>
      <c r="G86" s="50">
        <v>0.58661549999999996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44092.051388888889</v>
      </c>
      <c r="C87" s="50">
        <v>23.371765140000001</v>
      </c>
      <c r="D87" s="50">
        <v>1003.58892822</v>
      </c>
      <c r="E87" s="50">
        <v>94.620628359999998</v>
      </c>
      <c r="F87" s="50">
        <v>358.35961914000001</v>
      </c>
      <c r="G87" s="50">
        <v>0.3832103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44092.052083333336</v>
      </c>
      <c r="C88" s="50">
        <v>23.371765140000001</v>
      </c>
      <c r="D88" s="50">
        <v>1003.5012207</v>
      </c>
      <c r="E88" s="50">
        <v>94.698608399999998</v>
      </c>
      <c r="F88" s="50">
        <v>6.2669096</v>
      </c>
      <c r="G88" s="50">
        <v>0.51881372999999997</v>
      </c>
      <c r="H88" s="50">
        <v>0</v>
      </c>
      <c r="I88" s="50">
        <v>0</v>
      </c>
      <c r="J88" s="51">
        <v>0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44092.052777777775</v>
      </c>
      <c r="C89" s="50">
        <v>23.384338379999999</v>
      </c>
      <c r="D89" s="50">
        <v>1003.39886475</v>
      </c>
      <c r="E89" s="50">
        <v>94.760986329999994</v>
      </c>
      <c r="F89" s="50">
        <v>341.84127808</v>
      </c>
      <c r="G89" s="50">
        <v>0.24760683999999999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44092.053472222222</v>
      </c>
      <c r="C90" s="50">
        <v>23.384338379999999</v>
      </c>
      <c r="D90" s="50">
        <v>1003.5012207</v>
      </c>
      <c r="E90" s="50">
        <v>94.784378050000001</v>
      </c>
      <c r="F90" s="50">
        <v>16.918945310000002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44092.054166666669</v>
      </c>
      <c r="C91" s="50">
        <v>23.393798830000001</v>
      </c>
      <c r="D91" s="50">
        <v>1003.5012207</v>
      </c>
      <c r="E91" s="50">
        <v>94.780471800000001</v>
      </c>
      <c r="F91" s="50">
        <v>342.19213867000002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44092.054861111108</v>
      </c>
      <c r="C92" s="50">
        <v>23.393798830000001</v>
      </c>
      <c r="D92" s="50">
        <v>1003.48657227</v>
      </c>
      <c r="E92" s="50">
        <v>94.729789729999993</v>
      </c>
      <c r="F92" s="50">
        <v>346.05160522</v>
      </c>
      <c r="G92" s="50">
        <v>0</v>
      </c>
      <c r="H92" s="50">
        <v>0</v>
      </c>
      <c r="I92" s="50">
        <v>0</v>
      </c>
      <c r="J92" s="51">
        <v>0</v>
      </c>
      <c r="K92" s="51">
        <v>5.8628569999999998E-2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44092.055555555555</v>
      </c>
      <c r="C93" s="50">
        <v>23.418975830000001</v>
      </c>
      <c r="D93" s="50">
        <v>1003.5012207</v>
      </c>
      <c r="E93" s="50">
        <v>94.741477970000005</v>
      </c>
      <c r="F93" s="50">
        <v>207.02769470000001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44092.056250000001</v>
      </c>
      <c r="C94" s="50">
        <v>23.415832519999999</v>
      </c>
      <c r="D94" s="50">
        <v>1003.31115723</v>
      </c>
      <c r="E94" s="50">
        <v>94.640136720000001</v>
      </c>
      <c r="F94" s="50">
        <v>300.08920288000002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44092.056944444441</v>
      </c>
      <c r="C95" s="50">
        <v>23.393798830000001</v>
      </c>
      <c r="D95" s="50">
        <v>1003.31115723</v>
      </c>
      <c r="E95" s="50">
        <v>94.566062930000001</v>
      </c>
      <c r="F95" s="50">
        <v>258.82830811000002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44092.057638888888</v>
      </c>
      <c r="C96" s="50">
        <v>23.371765140000001</v>
      </c>
      <c r="D96" s="50">
        <v>1003.29650879</v>
      </c>
      <c r="E96" s="50">
        <v>94.54267883</v>
      </c>
      <c r="F96" s="50">
        <v>321.36523438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44092.058333333334</v>
      </c>
      <c r="C97" s="50">
        <v>23.378051760000002</v>
      </c>
      <c r="D97" s="50">
        <v>1003.31115723</v>
      </c>
      <c r="E97" s="50">
        <v>94.640136720000001</v>
      </c>
      <c r="F97" s="50">
        <v>331.98919677999999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44092.059027777781</v>
      </c>
      <c r="C98" s="50">
        <v>23.378051760000002</v>
      </c>
      <c r="D98" s="50">
        <v>1003.31115723</v>
      </c>
      <c r="E98" s="50">
        <v>94.799980160000004</v>
      </c>
      <c r="F98" s="50">
        <v>328.18588256999999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44092.05972222222</v>
      </c>
      <c r="C99" s="50">
        <v>23.35916138</v>
      </c>
      <c r="D99" s="50">
        <v>1003.20880127</v>
      </c>
      <c r="E99" s="50">
        <v>94.854545590000001</v>
      </c>
      <c r="F99" s="50">
        <v>350.06539916999998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44092.060416666667</v>
      </c>
      <c r="C100" s="50">
        <v>23.337158200000001</v>
      </c>
      <c r="D100" s="50">
        <v>1003.20880127</v>
      </c>
      <c r="E100" s="50">
        <v>94.866233829999999</v>
      </c>
      <c r="F100" s="50">
        <v>343.51138306000001</v>
      </c>
      <c r="G100" s="50">
        <v>0</v>
      </c>
      <c r="H100" s="50">
        <v>0</v>
      </c>
      <c r="I100" s="50">
        <v>0.15148616000000001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44092.061111111114</v>
      </c>
      <c r="C101" s="50">
        <v>23.327697749999999</v>
      </c>
      <c r="D101" s="50">
        <v>1003.20880127</v>
      </c>
      <c r="E101" s="50">
        <v>94.963699340000005</v>
      </c>
      <c r="F101" s="50">
        <v>326.75442505000001</v>
      </c>
      <c r="G101" s="50">
        <v>0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44092.061805555553</v>
      </c>
      <c r="C102" s="50">
        <v>23.337158200000001</v>
      </c>
      <c r="D102" s="50">
        <v>1003.20880127</v>
      </c>
      <c r="E102" s="50">
        <v>95.061157230000006</v>
      </c>
      <c r="F102" s="50">
        <v>313.42175293000003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44092.0625</v>
      </c>
      <c r="C103" s="50">
        <v>23.349700930000001</v>
      </c>
      <c r="D103" s="50">
        <v>1003.20880127</v>
      </c>
      <c r="E103" s="50">
        <v>95.092361449999999</v>
      </c>
      <c r="F103" s="50">
        <v>350.20574950999998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44092.063194444447</v>
      </c>
      <c r="C104" s="50">
        <v>23.36547852</v>
      </c>
      <c r="D104" s="50">
        <v>1003.20880127</v>
      </c>
      <c r="E104" s="50">
        <v>95.068946839999995</v>
      </c>
      <c r="F104" s="50">
        <v>42.138591769999998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44092.063888888886</v>
      </c>
      <c r="C105" s="50">
        <v>23.340271000000001</v>
      </c>
      <c r="D105" s="50">
        <v>1003.20880127</v>
      </c>
      <c r="E105" s="50">
        <v>95.014381409999999</v>
      </c>
      <c r="F105" s="50">
        <v>19.501260760000001</v>
      </c>
      <c r="G105" s="50">
        <v>0</v>
      </c>
      <c r="H105" s="50">
        <v>0</v>
      </c>
      <c r="I105" s="50">
        <v>0.15148616000000001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44092.064583333333</v>
      </c>
      <c r="C106" s="50">
        <v>23.330810549999999</v>
      </c>
      <c r="D106" s="50">
        <v>1003.31115723</v>
      </c>
      <c r="E106" s="50">
        <v>94.971511840000005</v>
      </c>
      <c r="F106" s="50">
        <v>30.026998519999999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44092.06527777778</v>
      </c>
      <c r="C107" s="50">
        <v>23.299377440000001</v>
      </c>
      <c r="D107" s="50">
        <v>1003.29650879</v>
      </c>
      <c r="E107" s="50">
        <v>94.889625550000005</v>
      </c>
      <c r="F107" s="50">
        <v>4.5687308299999998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44092.065972222219</v>
      </c>
      <c r="C108" s="50">
        <v>23.264739989999999</v>
      </c>
      <c r="D108" s="50">
        <v>1003.29650879</v>
      </c>
      <c r="E108" s="50">
        <v>94.889625550000005</v>
      </c>
      <c r="F108" s="50">
        <v>26.18156433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44092.066666666666</v>
      </c>
      <c r="C109" s="50">
        <v>23.24584961</v>
      </c>
      <c r="D109" s="50">
        <v>1003.29650879</v>
      </c>
      <c r="E109" s="50">
        <v>94.979301449999994</v>
      </c>
      <c r="F109" s="50">
        <v>16.834747310000001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44092.067361111112</v>
      </c>
      <c r="C110" s="50">
        <v>23.226989750000001</v>
      </c>
      <c r="D110" s="50">
        <v>1003.29650879</v>
      </c>
      <c r="E110" s="50">
        <v>95.080665589999995</v>
      </c>
      <c r="F110" s="50">
        <v>31.893531800000002</v>
      </c>
      <c r="G110" s="50">
        <v>0.72221886999999996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44092.068055555559</v>
      </c>
      <c r="C111" s="50">
        <v>23.217529299999999</v>
      </c>
      <c r="D111" s="50">
        <v>1003.39886475</v>
      </c>
      <c r="E111" s="50">
        <v>95.193702700000003</v>
      </c>
      <c r="F111" s="50">
        <v>10.11229992</v>
      </c>
      <c r="G111" s="50">
        <v>0.72221886999999996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44092.068749999999</v>
      </c>
      <c r="C112" s="50">
        <v>23.19863892</v>
      </c>
      <c r="D112" s="50">
        <v>1003.29650879</v>
      </c>
      <c r="E112" s="50">
        <v>95.32624817</v>
      </c>
      <c r="F112" s="50">
        <v>26.209644319999999</v>
      </c>
      <c r="G112" s="50">
        <v>1.0612275600000001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44092.069444444445</v>
      </c>
      <c r="C113" s="50">
        <v>23.192352289999999</v>
      </c>
      <c r="D113" s="50">
        <v>1003.39886475</v>
      </c>
      <c r="E113" s="50">
        <v>95.361328130000004</v>
      </c>
      <c r="F113" s="50">
        <v>26.378042220000001</v>
      </c>
      <c r="G113" s="50">
        <v>0.99342578999999998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44092.070138888892</v>
      </c>
      <c r="C114" s="50">
        <v>23.182922359999999</v>
      </c>
      <c r="D114" s="50">
        <v>1003.39886475</v>
      </c>
      <c r="E114" s="50">
        <v>95.431518550000007</v>
      </c>
      <c r="F114" s="50">
        <v>42.854328160000001</v>
      </c>
      <c r="G114" s="50">
        <v>0.65441722000000002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44092.070833333331</v>
      </c>
      <c r="C115" s="50">
        <v>23.18920898</v>
      </c>
      <c r="D115" s="50">
        <v>1003.39886475</v>
      </c>
      <c r="E115" s="50">
        <v>95.447097779999993</v>
      </c>
      <c r="F115" s="50">
        <v>40.63693619</v>
      </c>
      <c r="G115" s="50">
        <v>1.1968308700000001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44092.071527777778</v>
      </c>
      <c r="C116" s="50">
        <v>23.154602050000001</v>
      </c>
      <c r="D116" s="50">
        <v>1003.5012207</v>
      </c>
      <c r="E116" s="50">
        <v>95.55236816</v>
      </c>
      <c r="F116" s="50">
        <v>34.054851530000001</v>
      </c>
      <c r="G116" s="50">
        <v>1.40023601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44092.072222222225</v>
      </c>
      <c r="C117" s="50">
        <v>23.154602050000001</v>
      </c>
      <c r="D117" s="50">
        <v>1003.39886475</v>
      </c>
      <c r="E117" s="50">
        <v>95.579643250000004</v>
      </c>
      <c r="F117" s="50">
        <v>29.718238830000001</v>
      </c>
      <c r="G117" s="50">
        <v>1.5358394399999999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44092.072916666664</v>
      </c>
      <c r="C118" s="50">
        <v>23.14831543</v>
      </c>
      <c r="D118" s="50">
        <v>1003.5012207</v>
      </c>
      <c r="E118" s="50">
        <v>95.64202118</v>
      </c>
      <c r="F118" s="50">
        <v>45.478740690000002</v>
      </c>
      <c r="G118" s="50">
        <v>1.3324343000000001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44092.073611111111</v>
      </c>
      <c r="C119" s="50">
        <v>23.154602050000001</v>
      </c>
      <c r="D119" s="50">
        <v>1003.5012207</v>
      </c>
      <c r="E119" s="50">
        <v>95.700515749999994</v>
      </c>
      <c r="F119" s="50">
        <v>43.149070739999999</v>
      </c>
      <c r="G119" s="50">
        <v>0.99342578999999998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44092.074305555558</v>
      </c>
      <c r="C120" s="50">
        <v>23.170318600000002</v>
      </c>
      <c r="D120" s="50">
        <v>1003.39886475</v>
      </c>
      <c r="E120" s="50">
        <v>95.786254880000001</v>
      </c>
      <c r="F120" s="50">
        <v>65.028564450000005</v>
      </c>
      <c r="G120" s="50">
        <v>0.92562401000000005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44092.074999999997</v>
      </c>
      <c r="C121" s="50">
        <v>23.179748539999999</v>
      </c>
      <c r="D121" s="50">
        <v>1003.5012207</v>
      </c>
      <c r="E121" s="50">
        <v>95.766777039999994</v>
      </c>
      <c r="F121" s="50">
        <v>51.611751560000002</v>
      </c>
      <c r="G121" s="50">
        <v>0.72221886999999996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44092.075694444444</v>
      </c>
      <c r="C122" s="50">
        <v>23.160858149999999</v>
      </c>
      <c r="D122" s="50">
        <v>1003.5012207</v>
      </c>
      <c r="E122" s="50">
        <v>95.731689450000005</v>
      </c>
      <c r="F122" s="50">
        <v>72.579025270000002</v>
      </c>
      <c r="G122" s="50">
        <v>0.58661549999999996</v>
      </c>
      <c r="H122" s="50">
        <v>0</v>
      </c>
      <c r="I122" s="50">
        <v>0.32803640000000001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44092.076388888891</v>
      </c>
      <c r="C123" s="50">
        <v>23.167175289999999</v>
      </c>
      <c r="D123" s="50">
        <v>1003.39886475</v>
      </c>
      <c r="E123" s="50">
        <v>95.708305359999997</v>
      </c>
      <c r="F123" s="50">
        <v>61.281387330000001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44092.07708333333</v>
      </c>
      <c r="C124" s="50">
        <v>23.138854980000001</v>
      </c>
      <c r="D124" s="50">
        <v>1003.39886475</v>
      </c>
      <c r="E124" s="50">
        <v>95.634231569999997</v>
      </c>
      <c r="F124" s="50">
        <v>86.164237979999996</v>
      </c>
      <c r="G124" s="50">
        <v>0.65441722000000002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44092.077777777777</v>
      </c>
      <c r="C125" s="50">
        <v>23.182922359999999</v>
      </c>
      <c r="D125" s="50">
        <v>1003.39886475</v>
      </c>
      <c r="E125" s="50">
        <v>95.634231569999997</v>
      </c>
      <c r="F125" s="50">
        <v>82.894218440000003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44092.078472222223</v>
      </c>
      <c r="C126" s="50">
        <v>23.17349243</v>
      </c>
      <c r="D126" s="50">
        <v>1003.5012207</v>
      </c>
      <c r="E126" s="50">
        <v>95.579643250000004</v>
      </c>
      <c r="F126" s="50">
        <v>31.02341461</v>
      </c>
      <c r="G126" s="50">
        <v>0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44092.07916666667</v>
      </c>
      <c r="C127" s="50">
        <v>23.208099369999999</v>
      </c>
      <c r="D127" s="50">
        <v>1003.5012207</v>
      </c>
      <c r="E127" s="50">
        <v>95.556251529999997</v>
      </c>
      <c r="F127" s="50">
        <v>84.662536619999997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44092.079861111109</v>
      </c>
      <c r="C128" s="50">
        <v>23.22381592</v>
      </c>
      <c r="D128" s="50">
        <v>1003.58892822</v>
      </c>
      <c r="E128" s="50">
        <v>95.47048187</v>
      </c>
      <c r="F128" s="50">
        <v>52.453830719999999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44092.080555555556</v>
      </c>
      <c r="C129" s="50">
        <v>23.21438599</v>
      </c>
      <c r="D129" s="50">
        <v>1003.58892822</v>
      </c>
      <c r="E129" s="50">
        <v>95.396438599999996</v>
      </c>
      <c r="F129" s="50">
        <v>58.530677799999999</v>
      </c>
      <c r="G129" s="50">
        <v>1.1968308700000001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44092.081250000003</v>
      </c>
      <c r="C130" s="50">
        <v>23.195495609999998</v>
      </c>
      <c r="D130" s="50">
        <v>1003.60357666</v>
      </c>
      <c r="E130" s="50">
        <v>95.244384769999996</v>
      </c>
      <c r="F130" s="50">
        <v>86.725593570000001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44092.081944444442</v>
      </c>
      <c r="C131" s="50">
        <v>23.20495605</v>
      </c>
      <c r="D131" s="50">
        <v>1003.69128418</v>
      </c>
      <c r="E131" s="50">
        <v>95.25217438</v>
      </c>
      <c r="F131" s="50">
        <v>53.885303499999999</v>
      </c>
      <c r="G131" s="50">
        <v>0.51881372999999997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44092.082638888889</v>
      </c>
      <c r="C132" s="50">
        <v>23.20495605</v>
      </c>
      <c r="D132" s="50">
        <v>1003.58892822</v>
      </c>
      <c r="E132" s="50">
        <v>95.267776490000003</v>
      </c>
      <c r="F132" s="50">
        <v>98.823165889999999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44092.083333333336</v>
      </c>
      <c r="C133" s="50">
        <v>23.19863892</v>
      </c>
      <c r="D133" s="50">
        <v>1003.69128418</v>
      </c>
      <c r="E133" s="50">
        <v>95.221000669999995</v>
      </c>
      <c r="F133" s="50">
        <v>88.662307740000003</v>
      </c>
      <c r="G133" s="50">
        <v>1.12902927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44092.084027777775</v>
      </c>
      <c r="C134" s="50">
        <v>23.208099369999999</v>
      </c>
      <c r="D134" s="50">
        <v>1003.69128418</v>
      </c>
      <c r="E134" s="50">
        <v>95.174217220000003</v>
      </c>
      <c r="F134" s="50">
        <v>123.32707214</v>
      </c>
      <c r="G134" s="50">
        <v>0.65441722000000002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44092.084722222222</v>
      </c>
      <c r="C135" s="50">
        <v>23.220672610000001</v>
      </c>
      <c r="D135" s="50">
        <v>1003.69128418</v>
      </c>
      <c r="E135" s="50">
        <v>95.139137270000006</v>
      </c>
      <c r="F135" s="50">
        <v>153.24821471999999</v>
      </c>
      <c r="G135" s="50">
        <v>1.26463258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44092.085416666669</v>
      </c>
      <c r="C136" s="50">
        <v>23.23013306</v>
      </c>
      <c r="D136" s="50">
        <v>1003.69128418</v>
      </c>
      <c r="E136" s="50">
        <v>95.146926879999995</v>
      </c>
      <c r="F136" s="50">
        <v>120.81494141</v>
      </c>
      <c r="G136" s="50">
        <v>1.5358394399999999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44092.086111111108</v>
      </c>
      <c r="C137" s="50">
        <v>23.242706299999998</v>
      </c>
      <c r="D137" s="50">
        <v>1003.58892822</v>
      </c>
      <c r="E137" s="50">
        <v>95.100151060000002</v>
      </c>
      <c r="F137" s="50">
        <v>147.32574463</v>
      </c>
      <c r="G137" s="50">
        <v>0.85782230000000004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44092.086805555555</v>
      </c>
      <c r="C138" s="50">
        <v>23.242706299999998</v>
      </c>
      <c r="D138" s="50">
        <v>1003.69128418</v>
      </c>
      <c r="E138" s="50">
        <v>95.104057310000002</v>
      </c>
      <c r="F138" s="50">
        <v>112.2399826</v>
      </c>
      <c r="G138" s="50">
        <v>1.1968308700000001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44092.087500000001</v>
      </c>
      <c r="C139" s="50">
        <v>23.258453370000002</v>
      </c>
      <c r="D139" s="50">
        <v>1003.69128418</v>
      </c>
      <c r="E139" s="50">
        <v>95.049461359999995</v>
      </c>
      <c r="F139" s="50">
        <v>116.59060669</v>
      </c>
      <c r="G139" s="50">
        <v>0.45101202000000001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44092.088194444441</v>
      </c>
      <c r="C140" s="50">
        <v>23.255310059999999</v>
      </c>
      <c r="D140" s="50">
        <v>1003.69128418</v>
      </c>
      <c r="E140" s="50">
        <v>95.037773130000005</v>
      </c>
      <c r="F140" s="50">
        <v>196.68441772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44092.088888888888</v>
      </c>
      <c r="C141" s="50">
        <v>23.26159668</v>
      </c>
      <c r="D141" s="50">
        <v>1003.58892822</v>
      </c>
      <c r="E141" s="50">
        <v>94.979301449999994</v>
      </c>
      <c r="F141" s="50">
        <v>135.2421875</v>
      </c>
      <c r="G141" s="50">
        <v>1.12902927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44092.089583333334</v>
      </c>
      <c r="C142" s="50">
        <v>23.27734375</v>
      </c>
      <c r="D142" s="50">
        <v>1003.60357666</v>
      </c>
      <c r="E142" s="50">
        <v>94.940307619999999</v>
      </c>
      <c r="F142" s="50">
        <v>109.19452667</v>
      </c>
      <c r="G142" s="50">
        <v>0.58661549999999996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44092.090277777781</v>
      </c>
      <c r="C143" s="50">
        <v>23.27734375</v>
      </c>
      <c r="D143" s="50">
        <v>1003.5012207</v>
      </c>
      <c r="E143" s="50">
        <v>94.772682189999998</v>
      </c>
      <c r="F143" s="50">
        <v>91.497261050000006</v>
      </c>
      <c r="G143" s="50">
        <v>0.92562401000000005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44092.09097222222</v>
      </c>
      <c r="C144" s="50">
        <v>23.27734375</v>
      </c>
      <c r="D144" s="50">
        <v>1003.58892822</v>
      </c>
      <c r="E144" s="50">
        <v>94.683006289999994</v>
      </c>
      <c r="F144" s="50">
        <v>74.57189941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44092.091666666667</v>
      </c>
      <c r="C145" s="50">
        <v>23.27734375</v>
      </c>
      <c r="D145" s="50">
        <v>1003.58892822</v>
      </c>
      <c r="E145" s="50">
        <v>94.683006289999994</v>
      </c>
      <c r="F145" s="50">
        <v>84.550254820000006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44092.092361111114</v>
      </c>
      <c r="C146" s="50">
        <v>23.24584961</v>
      </c>
      <c r="D146" s="50">
        <v>1003.6766357400001</v>
      </c>
      <c r="E146" s="50">
        <v>94.546562190000003</v>
      </c>
      <c r="F146" s="50">
        <v>81.574981690000001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44092.093055555553</v>
      </c>
      <c r="C147" s="50">
        <v>23.211242680000002</v>
      </c>
      <c r="D147" s="50">
        <v>1003.69128418</v>
      </c>
      <c r="E147" s="50">
        <v>94.53486633</v>
      </c>
      <c r="F147" s="50">
        <v>91.062202450000001</v>
      </c>
      <c r="G147" s="50">
        <v>1.0612275600000001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44092.09375</v>
      </c>
      <c r="C148" s="50">
        <v>23.217529299999999</v>
      </c>
      <c r="D148" s="50">
        <v>1003.69128418</v>
      </c>
      <c r="E148" s="50">
        <v>94.47251129</v>
      </c>
      <c r="F148" s="50">
        <v>143.28387451</v>
      </c>
      <c r="G148" s="50">
        <v>0.31540858999999999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44092.094444444447</v>
      </c>
      <c r="C149" s="50">
        <v>23.217529299999999</v>
      </c>
      <c r="D149" s="50">
        <v>1003.69128418</v>
      </c>
      <c r="E149" s="50">
        <v>94.585548399999993</v>
      </c>
      <c r="F149" s="50">
        <v>109.72784424</v>
      </c>
      <c r="G149" s="50">
        <v>0.51881372999999997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44092.095138888886</v>
      </c>
      <c r="C150" s="50">
        <v>23.182922359999999</v>
      </c>
      <c r="D150" s="50">
        <v>1003.69128418</v>
      </c>
      <c r="E150" s="50">
        <v>94.655715939999993</v>
      </c>
      <c r="F150" s="50">
        <v>147.32574463</v>
      </c>
      <c r="G150" s="50">
        <v>1.1968308700000001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44092.095833333333</v>
      </c>
      <c r="C151" s="50">
        <v>23.186065670000001</v>
      </c>
      <c r="D151" s="50">
        <v>1003.60357666</v>
      </c>
      <c r="E151" s="50">
        <v>94.581665040000004</v>
      </c>
      <c r="F151" s="50">
        <v>156.95327759</v>
      </c>
      <c r="G151" s="50">
        <v>0.3832103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44092.09652777778</v>
      </c>
      <c r="C152" s="50">
        <v>23.15142822</v>
      </c>
      <c r="D152" s="50">
        <v>1003.58892822</v>
      </c>
      <c r="E152" s="50">
        <v>94.628440859999998</v>
      </c>
      <c r="F152" s="50">
        <v>103.5246582</v>
      </c>
      <c r="G152" s="50">
        <v>0.79002059000000002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44092.097222222219</v>
      </c>
      <c r="C153" s="50">
        <v>23.15142822</v>
      </c>
      <c r="D153" s="50">
        <v>1003.58892822</v>
      </c>
      <c r="E153" s="50">
        <v>94.601150509999997</v>
      </c>
      <c r="F153" s="50">
        <v>100.26870728</v>
      </c>
      <c r="G153" s="50">
        <v>0.79002059000000002</v>
      </c>
      <c r="H153" s="50">
        <v>0</v>
      </c>
      <c r="I153" s="50">
        <v>0.15148616000000001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44092.097916666666</v>
      </c>
      <c r="C154" s="50">
        <v>23.138854980000001</v>
      </c>
      <c r="D154" s="50">
        <v>1003.58892822</v>
      </c>
      <c r="E154" s="50">
        <v>94.601150509999997</v>
      </c>
      <c r="F154" s="50">
        <v>113.53113556</v>
      </c>
      <c r="G154" s="50">
        <v>0.85782230000000004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44092.098611111112</v>
      </c>
      <c r="C155" s="50">
        <v>23.135711669999999</v>
      </c>
      <c r="D155" s="50">
        <v>1003.5012207</v>
      </c>
      <c r="E155" s="50">
        <v>94.632324220000001</v>
      </c>
      <c r="F155" s="50">
        <v>30.06909752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44092.099305555559</v>
      </c>
      <c r="C156" s="50">
        <v>23.138854980000001</v>
      </c>
      <c r="D156" s="50">
        <v>1003.58892822</v>
      </c>
      <c r="E156" s="50">
        <v>94.679130549999996</v>
      </c>
      <c r="F156" s="50">
        <v>55.667682650000003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44092.1</v>
      </c>
      <c r="C157" s="50">
        <v>23.119964599999999</v>
      </c>
      <c r="D157" s="50">
        <v>1003.58892822</v>
      </c>
      <c r="E157" s="50">
        <v>94.632324220000001</v>
      </c>
      <c r="F157" s="50">
        <v>43.064868930000003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44092.100694444445</v>
      </c>
      <c r="C158" s="50">
        <v>23.107391360000001</v>
      </c>
      <c r="D158" s="50">
        <v>1003.58892822</v>
      </c>
      <c r="E158" s="50">
        <v>94.702514649999998</v>
      </c>
      <c r="F158" s="50">
        <v>42.012290950000001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44092.101388888892</v>
      </c>
      <c r="C159" s="50">
        <v>23.101074220000001</v>
      </c>
      <c r="D159" s="50">
        <v>1003.60357666</v>
      </c>
      <c r="E159" s="50">
        <v>94.714210510000001</v>
      </c>
      <c r="F159" s="50">
        <v>45.155963900000003</v>
      </c>
      <c r="G159" s="50">
        <v>0.65441722000000002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44092.102083333331</v>
      </c>
      <c r="C160" s="50">
        <v>23.097961430000002</v>
      </c>
      <c r="D160" s="50">
        <v>1003.58892822</v>
      </c>
      <c r="E160" s="50">
        <v>94.792167660000004</v>
      </c>
      <c r="F160" s="50">
        <v>18.85565948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44092.102777777778</v>
      </c>
      <c r="C161" s="50">
        <v>23.091644290000001</v>
      </c>
      <c r="D161" s="50">
        <v>1003.58892822</v>
      </c>
      <c r="E161" s="50">
        <v>94.866233829999999</v>
      </c>
      <c r="F161" s="50">
        <v>346.41644287000003</v>
      </c>
      <c r="G161" s="50">
        <v>0.24760683999999999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44092.103472222225</v>
      </c>
      <c r="C162" s="50">
        <v>23.11053467</v>
      </c>
      <c r="D162" s="50">
        <v>1003.5012207</v>
      </c>
      <c r="E162" s="50">
        <v>94.913017269999997</v>
      </c>
      <c r="F162" s="50">
        <v>29.36737823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44092.104166666664</v>
      </c>
      <c r="C163" s="50">
        <v>23.10421753</v>
      </c>
      <c r="D163" s="50">
        <v>1003.58892822</v>
      </c>
      <c r="E163" s="50">
        <v>94.901321409999994</v>
      </c>
      <c r="F163" s="50">
        <v>33.268886569999999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44092.104861111111</v>
      </c>
      <c r="C164" s="50">
        <v>23.101074220000001</v>
      </c>
      <c r="D164" s="50">
        <v>1003.58892822</v>
      </c>
      <c r="E164" s="50">
        <v>94.913017269999997</v>
      </c>
      <c r="F164" s="50">
        <v>20.96081543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44092.105555555558</v>
      </c>
      <c r="C165" s="50">
        <v>23.079071039999999</v>
      </c>
      <c r="D165" s="50">
        <v>1003.58892822</v>
      </c>
      <c r="E165" s="50">
        <v>94.955909730000002</v>
      </c>
      <c r="F165" s="50">
        <v>30.06909752</v>
      </c>
      <c r="G165" s="50">
        <v>0</v>
      </c>
      <c r="H165" s="50">
        <v>0</v>
      </c>
      <c r="I165" s="50">
        <v>0</v>
      </c>
      <c r="J165" s="51">
        <v>0</v>
      </c>
      <c r="K165" s="51">
        <v>5.8628569999999998E-2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44092.106249999997</v>
      </c>
      <c r="C166" s="50">
        <v>23.075897220000002</v>
      </c>
      <c r="D166" s="50">
        <v>1003.58892822</v>
      </c>
      <c r="E166" s="50">
        <v>95.010475159999999</v>
      </c>
      <c r="F166" s="50">
        <v>25.437746050000001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44092.106944444444</v>
      </c>
      <c r="C167" s="50">
        <v>23.072753909999999</v>
      </c>
      <c r="D167" s="50">
        <v>1003.58892822</v>
      </c>
      <c r="E167" s="50">
        <v>95.061157230000006</v>
      </c>
      <c r="F167" s="50">
        <v>48.720676419999997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44092.107638888891</v>
      </c>
      <c r="C168" s="50">
        <v>23.063323969999999</v>
      </c>
      <c r="D168" s="50">
        <v>1003.69128418</v>
      </c>
      <c r="E168" s="50">
        <v>95.092361449999999</v>
      </c>
      <c r="F168" s="50">
        <v>54.278263090000003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44092.10833333333</v>
      </c>
      <c r="C169" s="50">
        <v>23.063323969999999</v>
      </c>
      <c r="D169" s="50">
        <v>1003.58892822</v>
      </c>
      <c r="E169" s="50">
        <v>95.154716489999998</v>
      </c>
      <c r="F169" s="50">
        <v>80.831169130000006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44092.109027777777</v>
      </c>
      <c r="C170" s="50">
        <v>23.066467289999999</v>
      </c>
      <c r="D170" s="50">
        <v>1003.58892822</v>
      </c>
      <c r="E170" s="50">
        <v>95.127441410000003</v>
      </c>
      <c r="F170" s="50">
        <v>66.530220029999995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44092.109722222223</v>
      </c>
      <c r="C171" s="50">
        <v>23.047576899999999</v>
      </c>
      <c r="D171" s="50">
        <v>1003.60357666</v>
      </c>
      <c r="E171" s="50">
        <v>95.123535160000003</v>
      </c>
      <c r="F171" s="50">
        <v>87.58169556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44092.11041666667</v>
      </c>
      <c r="C172" s="50">
        <v>23.044433590000001</v>
      </c>
      <c r="D172" s="50">
        <v>1003.58892822</v>
      </c>
      <c r="E172" s="50">
        <v>95.088455199999999</v>
      </c>
      <c r="F172" s="50">
        <v>98.121452329999997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44092.111111111109</v>
      </c>
      <c r="C173" s="50">
        <v>23.03814697</v>
      </c>
      <c r="D173" s="50">
        <v>1003.58892822</v>
      </c>
      <c r="E173" s="50">
        <v>95.107933040000006</v>
      </c>
      <c r="F173" s="50">
        <v>75.596397400000001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44092.111805555556</v>
      </c>
      <c r="C174" s="50">
        <v>23.047576899999999</v>
      </c>
      <c r="D174" s="50">
        <v>1003.58892822</v>
      </c>
      <c r="E174" s="50">
        <v>95.131324770000006</v>
      </c>
      <c r="F174" s="50">
        <v>82.641624449999995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44092.112500000003</v>
      </c>
      <c r="C175" s="50">
        <v>23.034973140000002</v>
      </c>
      <c r="D175" s="50">
        <v>1003.48657227</v>
      </c>
      <c r="E175" s="50">
        <v>95.150833129999995</v>
      </c>
      <c r="F175" s="50">
        <v>77.39279938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44092.113194444442</v>
      </c>
      <c r="C176" s="50">
        <v>23.019256590000001</v>
      </c>
      <c r="D176" s="50">
        <v>1003.5012207</v>
      </c>
      <c r="E176" s="50">
        <v>95.18981934</v>
      </c>
      <c r="F176" s="50">
        <v>89.013168329999999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44092.113888888889</v>
      </c>
      <c r="C177" s="50">
        <v>23.009796139999999</v>
      </c>
      <c r="D177" s="50">
        <v>1003.5012207</v>
      </c>
      <c r="E177" s="50">
        <v>95.263870240000003</v>
      </c>
      <c r="F177" s="50">
        <v>108.00158691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44092.114583333336</v>
      </c>
      <c r="C178" s="50">
        <v>23.009796139999999</v>
      </c>
      <c r="D178" s="50">
        <v>1003.5012207</v>
      </c>
      <c r="E178" s="50">
        <v>95.275566100000006</v>
      </c>
      <c r="F178" s="50">
        <v>132.14060974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44092.115277777775</v>
      </c>
      <c r="C179" s="50">
        <v>22.99093628</v>
      </c>
      <c r="D179" s="50">
        <v>1003.5012207</v>
      </c>
      <c r="E179" s="50">
        <v>95.384742739999993</v>
      </c>
      <c r="F179" s="50">
        <v>133.61422729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44092.115972222222</v>
      </c>
      <c r="C180" s="50">
        <v>22.968902589999999</v>
      </c>
      <c r="D180" s="50">
        <v>1003.5012207</v>
      </c>
      <c r="E180" s="50">
        <v>95.384742739999993</v>
      </c>
      <c r="F180" s="50">
        <v>136.32284546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44092.116666666669</v>
      </c>
      <c r="C181" s="50">
        <v>22.940582280000001</v>
      </c>
      <c r="D181" s="50">
        <v>1003.5012207</v>
      </c>
      <c r="E181" s="50">
        <v>95.404228209999999</v>
      </c>
      <c r="F181" s="50">
        <v>171.33842468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44092.117361111108</v>
      </c>
      <c r="C182" s="50">
        <v>22.90911865</v>
      </c>
      <c r="D182" s="50">
        <v>1003.5012207</v>
      </c>
      <c r="E182" s="50">
        <v>95.427612300000007</v>
      </c>
      <c r="F182" s="50">
        <v>157.21994018999999</v>
      </c>
      <c r="G182" s="50">
        <v>0.65441722000000002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44092.118055555555</v>
      </c>
      <c r="C183" s="50">
        <v>22.912261959999999</v>
      </c>
      <c r="D183" s="50">
        <v>1003.5012207</v>
      </c>
      <c r="E183" s="50">
        <v>95.513381960000004</v>
      </c>
      <c r="F183" s="50">
        <v>146.21704102000001</v>
      </c>
      <c r="G183" s="50">
        <v>0.51881372999999997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44092.118750000001</v>
      </c>
      <c r="C184" s="50">
        <v>22.899658200000001</v>
      </c>
      <c r="D184" s="50">
        <v>1003.39886475</v>
      </c>
      <c r="E184" s="50">
        <v>95.64592743</v>
      </c>
      <c r="F184" s="50">
        <v>158.5953064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44092.119444444441</v>
      </c>
      <c r="C185" s="50">
        <v>22.890228270000001</v>
      </c>
      <c r="D185" s="50">
        <v>1003.39886475</v>
      </c>
      <c r="E185" s="50">
        <v>95.64983368</v>
      </c>
      <c r="F185" s="50">
        <v>132.88442993000001</v>
      </c>
      <c r="G185" s="50">
        <v>0.45101202000000001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44092.120138888888</v>
      </c>
      <c r="C186" s="50">
        <v>22.87133789</v>
      </c>
      <c r="D186" s="50">
        <v>1003.5012207</v>
      </c>
      <c r="E186" s="50">
        <v>95.614746089999997</v>
      </c>
      <c r="F186" s="50">
        <v>117.27826691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44092.120833333334</v>
      </c>
      <c r="C187" s="50">
        <v>22.855621339999999</v>
      </c>
      <c r="D187" s="50">
        <v>1003.31115723</v>
      </c>
      <c r="E187" s="50">
        <v>95.638137819999997</v>
      </c>
      <c r="F187" s="50">
        <v>145.96440125000001</v>
      </c>
      <c r="G187" s="50">
        <v>0</v>
      </c>
      <c r="H187" s="50">
        <v>0</v>
      </c>
      <c r="I187" s="50">
        <v>6.3073329999999997E-2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44092.121527777781</v>
      </c>
      <c r="C188" s="50">
        <v>22.827301030000001</v>
      </c>
      <c r="D188" s="50">
        <v>1003.39886475</v>
      </c>
      <c r="E188" s="50">
        <v>95.64202118</v>
      </c>
      <c r="F188" s="50">
        <v>115.60821532999999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44092.12222222222</v>
      </c>
      <c r="C189" s="50">
        <v>22.81469727</v>
      </c>
      <c r="D189" s="50">
        <v>1003.5012207</v>
      </c>
      <c r="E189" s="50">
        <v>95.665405269999994</v>
      </c>
      <c r="F189" s="50">
        <v>155.25509643999999</v>
      </c>
      <c r="G189" s="50">
        <v>0.51881372999999997</v>
      </c>
      <c r="H189" s="50">
        <v>0</v>
      </c>
      <c r="I189" s="50">
        <v>0.15148616000000001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44092.122916666667</v>
      </c>
      <c r="C190" s="50">
        <v>22.792663569999998</v>
      </c>
      <c r="D190" s="50">
        <v>1003.39886475</v>
      </c>
      <c r="E190" s="50">
        <v>95.755081180000005</v>
      </c>
      <c r="F190" s="50">
        <v>147.19944763000001</v>
      </c>
      <c r="G190" s="50">
        <v>0.79002059000000002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44092.123611111114</v>
      </c>
      <c r="C191" s="50">
        <v>22.786376950000001</v>
      </c>
      <c r="D191" s="50">
        <v>1003.5012207</v>
      </c>
      <c r="E191" s="50">
        <v>95.852539059999998</v>
      </c>
      <c r="F191" s="50">
        <v>162.37051392000001</v>
      </c>
      <c r="G191" s="50">
        <v>1.0612275600000001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44092.124305555553</v>
      </c>
      <c r="C192" s="50">
        <v>22.7958374</v>
      </c>
      <c r="D192" s="50">
        <v>1003.5012207</v>
      </c>
      <c r="E192" s="50">
        <v>95.891532900000001</v>
      </c>
      <c r="F192" s="50">
        <v>183.16938782</v>
      </c>
      <c r="G192" s="50">
        <v>0.72221886999999996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44092.125</v>
      </c>
      <c r="C193" s="50">
        <v>22.827301030000001</v>
      </c>
      <c r="D193" s="50">
        <v>1003.5012207</v>
      </c>
      <c r="E193" s="50">
        <v>95.988990779999995</v>
      </c>
      <c r="F193" s="50">
        <v>219.58840942</v>
      </c>
      <c r="G193" s="50">
        <v>0.72221886999999996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44092.125694444447</v>
      </c>
      <c r="C194" s="50">
        <v>22.85247803</v>
      </c>
      <c r="D194" s="50">
        <v>1003.39886475</v>
      </c>
      <c r="E194" s="50">
        <v>96.109840390000002</v>
      </c>
      <c r="F194" s="50">
        <v>214.26939392</v>
      </c>
      <c r="G194" s="50">
        <v>0.3832103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44092.126388888886</v>
      </c>
      <c r="C195" s="50">
        <v>22.868194580000001</v>
      </c>
      <c r="D195" s="50">
        <v>1003.39886475</v>
      </c>
      <c r="E195" s="50">
        <v>96.109840390000002</v>
      </c>
      <c r="F195" s="50">
        <v>175.67503357000001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44092.127083333333</v>
      </c>
      <c r="C196" s="50">
        <v>22.87762451</v>
      </c>
      <c r="D196" s="50">
        <v>1003.5012207</v>
      </c>
      <c r="E196" s="50">
        <v>96.133232120000002</v>
      </c>
      <c r="F196" s="50">
        <v>246.49217224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44092.12777777778</v>
      </c>
      <c r="C197" s="50">
        <v>22.89337158</v>
      </c>
      <c r="D197" s="50">
        <v>1003.5012207</v>
      </c>
      <c r="E197" s="50">
        <v>96.105934140000002</v>
      </c>
      <c r="F197" s="50">
        <v>218.25515747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44092.128472222219</v>
      </c>
      <c r="C198" s="50">
        <v>22.896514889999999</v>
      </c>
      <c r="D198" s="50">
        <v>1003.5012207</v>
      </c>
      <c r="E198" s="50">
        <v>96.109840390000002</v>
      </c>
      <c r="F198" s="50">
        <v>170.17361450000001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44092.129166666666</v>
      </c>
      <c r="C199" s="50">
        <v>22.90911865</v>
      </c>
      <c r="D199" s="50">
        <v>1003.5012207</v>
      </c>
      <c r="E199" s="50">
        <v>96.059158330000002</v>
      </c>
      <c r="F199" s="50">
        <v>177.16267395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44092.129861111112</v>
      </c>
      <c r="C200" s="50">
        <v>22.87762451</v>
      </c>
      <c r="D200" s="50">
        <v>1003.5012207</v>
      </c>
      <c r="E200" s="50">
        <v>95.977294920000006</v>
      </c>
      <c r="F200" s="50">
        <v>185.54115295</v>
      </c>
      <c r="G200" s="50">
        <v>0.51881372999999997</v>
      </c>
      <c r="H200" s="50">
        <v>0</v>
      </c>
      <c r="I200" s="50">
        <v>6.3073329999999997E-2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44092.130555555559</v>
      </c>
      <c r="C201" s="50">
        <v>22.874481200000002</v>
      </c>
      <c r="D201" s="50">
        <v>1003.5012207</v>
      </c>
      <c r="E201" s="50">
        <v>95.903221130000006</v>
      </c>
      <c r="F201" s="50">
        <v>200.20703125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44092.131249999999</v>
      </c>
      <c r="C202" s="50">
        <v>22.86190796</v>
      </c>
      <c r="D202" s="50">
        <v>1003.31115723</v>
      </c>
      <c r="E202" s="50">
        <v>95.868141170000001</v>
      </c>
      <c r="F202" s="50">
        <v>188.0252533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44092.131944444445</v>
      </c>
      <c r="C203" s="50">
        <v>22.855621339999999</v>
      </c>
      <c r="D203" s="50">
        <v>1003.5012207</v>
      </c>
      <c r="E203" s="50">
        <v>95.868141170000001</v>
      </c>
      <c r="F203" s="50">
        <v>178.21525574</v>
      </c>
      <c r="G203" s="50">
        <v>0.79002059000000002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44092.132638888892</v>
      </c>
      <c r="C204" s="50">
        <v>22.86190796</v>
      </c>
      <c r="D204" s="50">
        <v>1003.39886475</v>
      </c>
      <c r="E204" s="50">
        <v>95.883720400000001</v>
      </c>
      <c r="F204" s="50">
        <v>188.92341614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44092.133333333331</v>
      </c>
      <c r="C205" s="50">
        <v>22.87133789</v>
      </c>
      <c r="D205" s="50">
        <v>1003.31115723</v>
      </c>
      <c r="E205" s="50">
        <v>95.918823239999995</v>
      </c>
      <c r="F205" s="50">
        <v>192.20744324</v>
      </c>
      <c r="G205" s="50">
        <v>0.58661549999999996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44092.134027777778</v>
      </c>
      <c r="C206" s="50">
        <v>22.883941650000001</v>
      </c>
      <c r="D206" s="50">
        <v>1003.31115723</v>
      </c>
      <c r="E206" s="50">
        <v>95.930519099999998</v>
      </c>
      <c r="F206" s="50">
        <v>190.11634827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44092.134722222225</v>
      </c>
      <c r="C207" s="50">
        <v>22.883941650000001</v>
      </c>
      <c r="D207" s="50">
        <v>1003.41351318</v>
      </c>
      <c r="E207" s="50">
        <v>95.922706599999998</v>
      </c>
      <c r="F207" s="50">
        <v>157.33222961000001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44092.135416666664</v>
      </c>
      <c r="C208" s="50">
        <v>22.89337158</v>
      </c>
      <c r="D208" s="50">
        <v>1003.41351318</v>
      </c>
      <c r="E208" s="50">
        <v>95.872024539999998</v>
      </c>
      <c r="F208" s="50">
        <v>161.78106689000001</v>
      </c>
      <c r="G208" s="50">
        <v>0.65441722000000002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44092.136111111111</v>
      </c>
      <c r="C209" s="50">
        <v>22.87762451</v>
      </c>
      <c r="D209" s="50">
        <v>1003.39886475</v>
      </c>
      <c r="E209" s="50">
        <v>95.848632809999998</v>
      </c>
      <c r="F209" s="50">
        <v>151.62025452</v>
      </c>
      <c r="G209" s="50">
        <v>0.45101202000000001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44092.136805555558</v>
      </c>
      <c r="C210" s="50">
        <v>22.86190796</v>
      </c>
      <c r="D210" s="50">
        <v>1003.39886475</v>
      </c>
      <c r="E210" s="50">
        <v>95.797973630000001</v>
      </c>
      <c r="F210" s="50">
        <v>203.01385497999999</v>
      </c>
      <c r="G210" s="50">
        <v>0.24760683999999999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44092.137499999997</v>
      </c>
      <c r="C211" s="50">
        <v>22.836730960000001</v>
      </c>
      <c r="D211" s="50">
        <v>1003.41351318</v>
      </c>
      <c r="E211" s="50">
        <v>95.813552860000001</v>
      </c>
      <c r="F211" s="50">
        <v>179.28186034999999</v>
      </c>
      <c r="G211" s="50">
        <v>0.58661549999999996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44092.138194444444</v>
      </c>
      <c r="C212" s="50">
        <v>22.839874269999999</v>
      </c>
      <c r="D212" s="50">
        <v>1003.41351318</v>
      </c>
      <c r="E212" s="50">
        <v>95.891532900000001</v>
      </c>
      <c r="F212" s="50">
        <v>176.95217896</v>
      </c>
      <c r="G212" s="50">
        <v>0.3832103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44092.138888888891</v>
      </c>
      <c r="C213" s="50">
        <v>22.86190796</v>
      </c>
      <c r="D213" s="50">
        <v>1003.39886475</v>
      </c>
      <c r="E213" s="50">
        <v>95.883720400000001</v>
      </c>
      <c r="F213" s="50">
        <v>209.62402344</v>
      </c>
      <c r="G213" s="50">
        <v>0.45101202000000001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44092.13958333333</v>
      </c>
      <c r="C214" s="50">
        <v>22.87133789</v>
      </c>
      <c r="D214" s="50">
        <v>1003.5012207</v>
      </c>
      <c r="E214" s="50">
        <v>95.911010739999995</v>
      </c>
      <c r="F214" s="50">
        <v>182.39749146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44092.140277777777</v>
      </c>
      <c r="C215" s="50">
        <v>22.89337158</v>
      </c>
      <c r="D215" s="50">
        <v>1003.5012207</v>
      </c>
      <c r="E215" s="50">
        <v>95.938308719999995</v>
      </c>
      <c r="F215" s="50">
        <v>188.58660889000001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44092.140972222223</v>
      </c>
      <c r="C216" s="50">
        <v>22.937438960000001</v>
      </c>
      <c r="D216" s="50">
        <v>1003.60357666</v>
      </c>
      <c r="E216" s="50">
        <v>95.938308719999995</v>
      </c>
      <c r="F216" s="50">
        <v>195.21080017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44092.14166666667</v>
      </c>
      <c r="C217" s="50">
        <v>22.946868899999998</v>
      </c>
      <c r="D217" s="50">
        <v>1003.60357666</v>
      </c>
      <c r="E217" s="50">
        <v>95.903221130000006</v>
      </c>
      <c r="F217" s="50">
        <v>201.9753418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44092.142361111109</v>
      </c>
      <c r="C218" s="50">
        <v>22.978332519999999</v>
      </c>
      <c r="D218" s="50">
        <v>1003.60357666</v>
      </c>
      <c r="E218" s="50">
        <v>95.930519099999998</v>
      </c>
      <c r="F218" s="50">
        <v>217.21658325000001</v>
      </c>
      <c r="G218" s="50">
        <v>0.99342578999999998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44092.143055555556</v>
      </c>
      <c r="C219" s="50">
        <v>22.984649659999999</v>
      </c>
      <c r="D219" s="50">
        <v>1003.5012207</v>
      </c>
      <c r="E219" s="50">
        <v>95.856445309999998</v>
      </c>
      <c r="F219" s="50">
        <v>234.28231812000001</v>
      </c>
      <c r="G219" s="50">
        <v>0.85782230000000004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44092.143750000003</v>
      </c>
      <c r="C220" s="50">
        <v>22.956329350000001</v>
      </c>
      <c r="D220" s="50">
        <v>1003.60357666</v>
      </c>
      <c r="E220" s="50">
        <v>95.813552860000001</v>
      </c>
      <c r="F220" s="50">
        <v>258.92657471000001</v>
      </c>
      <c r="G220" s="50">
        <v>0.72221886999999996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44092.144444444442</v>
      </c>
      <c r="C221" s="50">
        <v>22.94372559</v>
      </c>
      <c r="D221" s="50">
        <v>1003.60357666</v>
      </c>
      <c r="E221" s="50">
        <v>95.852539059999998</v>
      </c>
      <c r="F221" s="50">
        <v>257.38278198</v>
      </c>
      <c r="G221" s="50">
        <v>0</v>
      </c>
      <c r="H221" s="50">
        <v>0</v>
      </c>
      <c r="I221" s="50">
        <v>0.23962358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44092.145138888889</v>
      </c>
      <c r="C222" s="50">
        <v>22.953155519999999</v>
      </c>
      <c r="D222" s="50">
        <v>1003.60357666</v>
      </c>
      <c r="E222" s="50">
        <v>95.903221130000006</v>
      </c>
      <c r="F222" s="50">
        <v>257.04598999000001</v>
      </c>
      <c r="G222" s="50">
        <v>0</v>
      </c>
      <c r="H222" s="50">
        <v>0</v>
      </c>
      <c r="I222" s="50">
        <v>0.15148616000000001</v>
      </c>
      <c r="J222" s="51">
        <v>0</v>
      </c>
      <c r="K222" s="51">
        <v>5.8628569999999998E-2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44092.145833333336</v>
      </c>
      <c r="C223" s="50">
        <v>22.937438960000001</v>
      </c>
      <c r="D223" s="50">
        <v>1003.58892822</v>
      </c>
      <c r="E223" s="50">
        <v>95.891532900000001</v>
      </c>
      <c r="F223" s="50">
        <v>261.25625609999997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44092.146527777775</v>
      </c>
      <c r="C224" s="50">
        <v>22.953155519999999</v>
      </c>
      <c r="D224" s="50">
        <v>1003.58892822</v>
      </c>
      <c r="E224" s="50">
        <v>95.926612849999998</v>
      </c>
      <c r="F224" s="50">
        <v>305.18368529999998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44092.147222222222</v>
      </c>
      <c r="C225" s="50">
        <v>22.921691890000002</v>
      </c>
      <c r="D225" s="50">
        <v>1003.60357666</v>
      </c>
      <c r="E225" s="50">
        <v>95.926612849999998</v>
      </c>
      <c r="F225" s="50">
        <v>326.26318358999998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44092.147916666669</v>
      </c>
      <c r="C226" s="50">
        <v>22.899658200000001</v>
      </c>
      <c r="D226" s="50">
        <v>1003.60357666</v>
      </c>
      <c r="E226" s="50">
        <v>95.922706599999998</v>
      </c>
      <c r="F226" s="50">
        <v>344.94284058</v>
      </c>
      <c r="G226" s="50">
        <v>0</v>
      </c>
      <c r="H226" s="50">
        <v>0</v>
      </c>
      <c r="I226" s="50">
        <v>6.3073329999999997E-2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44092.148611111108</v>
      </c>
      <c r="C227" s="50">
        <v>22.905975340000001</v>
      </c>
      <c r="D227" s="50">
        <v>1003.60357666</v>
      </c>
      <c r="E227" s="50">
        <v>95.926612849999998</v>
      </c>
      <c r="F227" s="50">
        <v>328.92971802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44092.149305555555</v>
      </c>
      <c r="C228" s="50">
        <v>22.91854858</v>
      </c>
      <c r="D228" s="50">
        <v>1003.60357666</v>
      </c>
      <c r="E228" s="50">
        <v>95.996780400000006</v>
      </c>
      <c r="F228" s="50">
        <v>328.53674316000001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44092.15</v>
      </c>
      <c r="C229" s="50">
        <v>22.92797852</v>
      </c>
      <c r="D229" s="50">
        <v>1003.58892822</v>
      </c>
      <c r="E229" s="50">
        <v>96.012382509999995</v>
      </c>
      <c r="F229" s="50">
        <v>329.28057861000002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44092.150694444441</v>
      </c>
      <c r="C230" s="50">
        <v>22.934295649999999</v>
      </c>
      <c r="D230" s="50">
        <v>1003.58892822</v>
      </c>
      <c r="E230" s="50">
        <v>95.992874150000006</v>
      </c>
      <c r="F230" s="50">
        <v>332.01721191000001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44092.151388888888</v>
      </c>
      <c r="C231" s="50">
        <v>22.94372559</v>
      </c>
      <c r="D231" s="50">
        <v>1003.60357666</v>
      </c>
      <c r="E231" s="50">
        <v>96.024070739999999</v>
      </c>
      <c r="F231" s="50">
        <v>315.14801025000003</v>
      </c>
      <c r="G231" s="50">
        <v>0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44092.152083333334</v>
      </c>
      <c r="C232" s="50">
        <v>22.934295649999999</v>
      </c>
      <c r="D232" s="50">
        <v>1003.60357666</v>
      </c>
      <c r="E232" s="50">
        <v>95.992874150000006</v>
      </c>
      <c r="F232" s="50">
        <v>320.06005858999998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44092.152777777781</v>
      </c>
      <c r="C233" s="50">
        <v>22.934295649999999</v>
      </c>
      <c r="D233" s="50">
        <v>1003.60357666</v>
      </c>
      <c r="E233" s="50">
        <v>95.969482420000006</v>
      </c>
      <c r="F233" s="50">
        <v>349.58822631999999</v>
      </c>
      <c r="G233" s="50">
        <v>0</v>
      </c>
      <c r="H233" s="50">
        <v>0</v>
      </c>
      <c r="I233" s="50">
        <v>6.3073329999999997E-2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44092.15347222222</v>
      </c>
      <c r="C234" s="50">
        <v>22.924835210000001</v>
      </c>
      <c r="D234" s="50">
        <v>1003.69128418</v>
      </c>
      <c r="E234" s="50">
        <v>95.969482420000006</v>
      </c>
      <c r="F234" s="50">
        <v>343.51138306000001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44092.154166666667</v>
      </c>
      <c r="C235" s="50">
        <v>22.91854858</v>
      </c>
      <c r="D235" s="50">
        <v>1003.69128418</v>
      </c>
      <c r="E235" s="50">
        <v>95.957786560000002</v>
      </c>
      <c r="F235" s="50">
        <v>24.69392586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44092.154861111114</v>
      </c>
      <c r="C236" s="50">
        <v>22.921691890000002</v>
      </c>
      <c r="D236" s="50">
        <v>1003.69128418</v>
      </c>
      <c r="E236" s="50">
        <v>95.957786560000002</v>
      </c>
      <c r="F236" s="50">
        <v>17.339986799999998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44092.155555555553</v>
      </c>
      <c r="C237" s="50">
        <v>22.92797852</v>
      </c>
      <c r="D237" s="50">
        <v>1003.69128418</v>
      </c>
      <c r="E237" s="50">
        <v>95.950004579999998</v>
      </c>
      <c r="F237" s="50">
        <v>8.2176857000000005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44092.15625</v>
      </c>
      <c r="C238" s="50">
        <v>22.91854858</v>
      </c>
      <c r="D238" s="50">
        <v>1003.69128418</v>
      </c>
      <c r="E238" s="50">
        <v>95.934402469999995</v>
      </c>
      <c r="F238" s="50">
        <v>31.051494600000002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44092.156944444447</v>
      </c>
      <c r="C239" s="50">
        <v>22.90911865</v>
      </c>
      <c r="D239" s="50">
        <v>1003.7789917</v>
      </c>
      <c r="E239" s="50">
        <v>95.969482420000006</v>
      </c>
      <c r="F239" s="50">
        <v>21.816915510000001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44092.157638888886</v>
      </c>
      <c r="C240" s="50">
        <v>22.890228270000001</v>
      </c>
      <c r="D240" s="50">
        <v>1003.7935791</v>
      </c>
      <c r="E240" s="50">
        <v>95.946098329999998</v>
      </c>
      <c r="F240" s="50">
        <v>7.3194875699999997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44092.158333333333</v>
      </c>
      <c r="C241" s="50">
        <v>22.89337158</v>
      </c>
      <c r="D241" s="50">
        <v>1003.69128418</v>
      </c>
      <c r="E241" s="50">
        <v>95.981178279999995</v>
      </c>
      <c r="F241" s="50">
        <v>7.29140663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44092.15902777778</v>
      </c>
      <c r="C242" s="50">
        <v>22.896514889999999</v>
      </c>
      <c r="D242" s="50">
        <v>1003.69128418</v>
      </c>
      <c r="E242" s="50">
        <v>96.051368710000006</v>
      </c>
      <c r="F242" s="50">
        <v>16.455806729999999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44092.159722222219</v>
      </c>
      <c r="C243" s="50">
        <v>22.896514889999999</v>
      </c>
      <c r="D243" s="50">
        <v>1003.7935791</v>
      </c>
      <c r="E243" s="50">
        <v>96.031860350000002</v>
      </c>
      <c r="F243" s="50">
        <v>20.708219530000001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44092.160416666666</v>
      </c>
      <c r="C244" s="50">
        <v>22.890228270000001</v>
      </c>
      <c r="D244" s="50">
        <v>1003.69128418</v>
      </c>
      <c r="E244" s="50">
        <v>96.063064580000002</v>
      </c>
      <c r="F244" s="50">
        <v>10.70173836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44092.161111111112</v>
      </c>
      <c r="C245" s="50">
        <v>22.887084959999999</v>
      </c>
      <c r="D245" s="50">
        <v>1003.7935791</v>
      </c>
      <c r="E245" s="50">
        <v>96.070854190000006</v>
      </c>
      <c r="F245" s="50">
        <v>4.5406937599999999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44092.161805555559</v>
      </c>
      <c r="C246" s="50">
        <v>22.887084959999999</v>
      </c>
      <c r="D246" s="50">
        <v>1003.69128418</v>
      </c>
      <c r="E246" s="50">
        <v>96.102027890000002</v>
      </c>
      <c r="F246" s="50">
        <v>0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44092.162499999999</v>
      </c>
      <c r="C247" s="50">
        <v>22.890228270000001</v>
      </c>
      <c r="D247" s="50">
        <v>1003.69128418</v>
      </c>
      <c r="E247" s="50">
        <v>96.102027890000002</v>
      </c>
      <c r="F247" s="50">
        <v>293.77371216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44092.163194444445</v>
      </c>
      <c r="C248" s="50">
        <v>22.880798339999998</v>
      </c>
      <c r="D248" s="50">
        <v>1003.69128418</v>
      </c>
      <c r="E248" s="50">
        <v>96.055252080000002</v>
      </c>
      <c r="F248" s="50">
        <v>202.91564940999999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44092.163888888892</v>
      </c>
      <c r="C249" s="50">
        <v>22.887084959999999</v>
      </c>
      <c r="D249" s="50">
        <v>1003.69128418</v>
      </c>
      <c r="E249" s="50">
        <v>96.063064580000002</v>
      </c>
      <c r="F249" s="50">
        <v>195.32307434000001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44092.164583333331</v>
      </c>
      <c r="C250" s="50">
        <v>22.883941650000001</v>
      </c>
      <c r="D250" s="50">
        <v>1003.58892822</v>
      </c>
      <c r="E250" s="50">
        <v>96.059158330000002</v>
      </c>
      <c r="F250" s="50">
        <v>264.83502197000001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44092.165277777778</v>
      </c>
      <c r="C251" s="50">
        <v>22.874481200000002</v>
      </c>
      <c r="D251" s="50">
        <v>1003.58892822</v>
      </c>
      <c r="E251" s="50">
        <v>96.031860350000002</v>
      </c>
      <c r="F251" s="50">
        <v>259.20727539000001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44092.165972222225</v>
      </c>
      <c r="C252" s="50">
        <v>22.85247803</v>
      </c>
      <c r="D252" s="50">
        <v>1003.69128418</v>
      </c>
      <c r="E252" s="50">
        <v>96.082542419999996</v>
      </c>
      <c r="F252" s="50">
        <v>245.50976563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44092.166666666664</v>
      </c>
      <c r="C253" s="50">
        <v>22.827301030000001</v>
      </c>
      <c r="D253" s="50">
        <v>1003.60357666</v>
      </c>
      <c r="E253" s="50">
        <v>96.105934140000002</v>
      </c>
      <c r="F253" s="50">
        <v>242.70289611999999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44092.167361111111</v>
      </c>
      <c r="C254" s="50">
        <v>22.836730960000001</v>
      </c>
      <c r="D254" s="50">
        <v>1003.69128418</v>
      </c>
      <c r="E254" s="50">
        <v>96.129325870000002</v>
      </c>
      <c r="F254" s="50">
        <v>318.796875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44092.168055555558</v>
      </c>
      <c r="C255" s="50">
        <v>22.836730960000001</v>
      </c>
      <c r="D255" s="50">
        <v>1003.69128418</v>
      </c>
      <c r="E255" s="50">
        <v>96.176101680000002</v>
      </c>
      <c r="F255" s="50">
        <v>321.23892211999998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44092.168749999997</v>
      </c>
      <c r="C256" s="50">
        <v>22.836730960000001</v>
      </c>
      <c r="D256" s="50">
        <v>1003.60357666</v>
      </c>
      <c r="E256" s="50">
        <v>96.191703799999999</v>
      </c>
      <c r="F256" s="50">
        <v>355.32827759000003</v>
      </c>
      <c r="G256" s="50">
        <v>0</v>
      </c>
      <c r="H256" s="50">
        <v>0</v>
      </c>
      <c r="I256" s="50">
        <v>0.15148616000000001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44092.169444444444</v>
      </c>
      <c r="C257" s="50">
        <v>22.836730960000001</v>
      </c>
      <c r="D257" s="50">
        <v>1003.60357666</v>
      </c>
      <c r="E257" s="50">
        <v>96.183914180000002</v>
      </c>
      <c r="F257" s="50">
        <v>338.31863403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44092.170138888891</v>
      </c>
      <c r="C258" s="50">
        <v>22.833587649999998</v>
      </c>
      <c r="D258" s="50">
        <v>1003.5012207</v>
      </c>
      <c r="E258" s="50">
        <v>96.242385859999999</v>
      </c>
      <c r="F258" s="50">
        <v>355.48260498000002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44092.17083333333</v>
      </c>
      <c r="C259" s="50">
        <v>22.836730960000001</v>
      </c>
      <c r="D259" s="50">
        <v>1003.5012207</v>
      </c>
      <c r="E259" s="50">
        <v>96.226783749999996</v>
      </c>
      <c r="F259" s="50">
        <v>343.55346680000002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44092.171527777777</v>
      </c>
      <c r="C260" s="50">
        <v>22.839874269999999</v>
      </c>
      <c r="D260" s="50">
        <v>1003.51580811</v>
      </c>
      <c r="E260" s="50">
        <v>96.222900390000007</v>
      </c>
      <c r="F260" s="50">
        <v>322.51599120999998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44092.172222222223</v>
      </c>
      <c r="C261" s="50">
        <v>22.839874269999999</v>
      </c>
      <c r="D261" s="50">
        <v>1003.5012207</v>
      </c>
      <c r="E261" s="50">
        <v>96.218994140000007</v>
      </c>
      <c r="F261" s="50">
        <v>306.46072387999999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44092.17291666667</v>
      </c>
      <c r="C262" s="50">
        <v>22.836730960000001</v>
      </c>
      <c r="D262" s="50">
        <v>1003.5012207</v>
      </c>
      <c r="E262" s="50">
        <v>96.246292109999999</v>
      </c>
      <c r="F262" s="50">
        <v>0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44092.173611111109</v>
      </c>
      <c r="C263" s="50">
        <v>22.839874269999999</v>
      </c>
      <c r="D263" s="50">
        <v>1003.39886475</v>
      </c>
      <c r="E263" s="50">
        <v>96.296951289999996</v>
      </c>
      <c r="F263" s="50">
        <v>344.21310425000001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44092.174305555556</v>
      </c>
      <c r="C264" s="50">
        <v>22.83041382</v>
      </c>
      <c r="D264" s="50">
        <v>1003.5012207</v>
      </c>
      <c r="E264" s="50">
        <v>96.289161680000007</v>
      </c>
      <c r="F264" s="50">
        <v>341.44833374000001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44092.175000000003</v>
      </c>
      <c r="C265" s="50">
        <v>22.817840579999999</v>
      </c>
      <c r="D265" s="50">
        <v>1003.5012207</v>
      </c>
      <c r="E265" s="50">
        <v>96.273559570000003</v>
      </c>
      <c r="F265" s="50">
        <v>313.49197387999999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44092.175694444442</v>
      </c>
      <c r="C266" s="50">
        <v>22.798980709999999</v>
      </c>
      <c r="D266" s="50">
        <v>1003.51580811</v>
      </c>
      <c r="E266" s="50">
        <v>96.277465820000003</v>
      </c>
      <c r="F266" s="50">
        <v>305.04333495999998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44092.176388888889</v>
      </c>
      <c r="C267" s="50">
        <v>22.802093509999999</v>
      </c>
      <c r="D267" s="50">
        <v>1003.41351318</v>
      </c>
      <c r="E267" s="50">
        <v>96.285255430000007</v>
      </c>
      <c r="F267" s="50">
        <v>309.25363159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44092.177083333336</v>
      </c>
      <c r="C268" s="50">
        <v>22.783233639999999</v>
      </c>
      <c r="D268" s="50">
        <v>1003.5012207</v>
      </c>
      <c r="E268" s="50">
        <v>96.300857539999996</v>
      </c>
      <c r="F268" s="50">
        <v>280.76397704999999</v>
      </c>
      <c r="G268" s="50">
        <v>0</v>
      </c>
      <c r="H268" s="50">
        <v>0</v>
      </c>
      <c r="I268" s="50">
        <v>6.3073329999999997E-2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44092.177777777775</v>
      </c>
      <c r="C269" s="50">
        <v>22.77377319</v>
      </c>
      <c r="D269" s="50">
        <v>1003.39886475</v>
      </c>
      <c r="E269" s="50">
        <v>96.316459660000007</v>
      </c>
      <c r="F269" s="50">
        <v>299.02255249000001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44092.178472222222</v>
      </c>
      <c r="C270" s="50">
        <v>22.776947020000001</v>
      </c>
      <c r="D270" s="50">
        <v>1003.5012207</v>
      </c>
      <c r="E270" s="50">
        <v>96.371025090000003</v>
      </c>
      <c r="F270" s="50">
        <v>276.89047240999997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44092.179166666669</v>
      </c>
      <c r="C271" s="50">
        <v>22.76434326</v>
      </c>
      <c r="D271" s="50">
        <v>1003.41351318</v>
      </c>
      <c r="E271" s="50">
        <v>96.382713319999993</v>
      </c>
      <c r="F271" s="50">
        <v>314.54455566000001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44092.179861111108</v>
      </c>
      <c r="C272" s="50">
        <v>22.76434326</v>
      </c>
      <c r="D272" s="50">
        <v>1003.41351318</v>
      </c>
      <c r="E272" s="50">
        <v>96.41391754</v>
      </c>
      <c r="F272" s="50">
        <v>264.24554443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44092.180555555555</v>
      </c>
      <c r="C273" s="50">
        <v>22.767486569999999</v>
      </c>
      <c r="D273" s="50">
        <v>1003.51580811</v>
      </c>
      <c r="E273" s="50">
        <v>96.421707150000003</v>
      </c>
      <c r="F273" s="50">
        <v>297.19812012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44092.181250000001</v>
      </c>
      <c r="C274" s="50">
        <v>22.767486569999999</v>
      </c>
      <c r="D274" s="50">
        <v>1003.5012207</v>
      </c>
      <c r="E274" s="50">
        <v>96.43340302</v>
      </c>
      <c r="F274" s="50">
        <v>263.15090942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44092.181944444441</v>
      </c>
      <c r="C275" s="50">
        <v>22.77377319</v>
      </c>
      <c r="D275" s="50">
        <v>1003.60357666</v>
      </c>
      <c r="E275" s="50">
        <v>96.468482969999997</v>
      </c>
      <c r="F275" s="50">
        <v>333.72943114999998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44092.182638888888</v>
      </c>
      <c r="C276" s="50">
        <v>22.77377319</v>
      </c>
      <c r="D276" s="50">
        <v>1003.60357666</v>
      </c>
      <c r="E276" s="50">
        <v>96.491874690000003</v>
      </c>
      <c r="F276" s="50">
        <v>320.88806152000001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44092.183333333334</v>
      </c>
      <c r="C277" s="50">
        <v>22.786376950000001</v>
      </c>
      <c r="D277" s="50">
        <v>1003.5012207</v>
      </c>
      <c r="E277" s="50">
        <v>96.526977540000004</v>
      </c>
      <c r="F277" s="50">
        <v>0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44092.184027777781</v>
      </c>
      <c r="C278" s="50">
        <v>22.786376950000001</v>
      </c>
      <c r="D278" s="50">
        <v>1003.60357666</v>
      </c>
      <c r="E278" s="50">
        <v>96.534767149999993</v>
      </c>
      <c r="F278" s="50">
        <v>336.74679565000002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44092.18472222222</v>
      </c>
      <c r="C279" s="50">
        <v>22.783233639999999</v>
      </c>
      <c r="D279" s="50">
        <v>1003.5012207</v>
      </c>
      <c r="E279" s="50">
        <v>96.523071290000004</v>
      </c>
      <c r="F279" s="50">
        <v>317.02862549000002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44092.185416666667</v>
      </c>
      <c r="C280" s="50">
        <v>22.78009033</v>
      </c>
      <c r="D280" s="50">
        <v>1003.60357666</v>
      </c>
      <c r="E280" s="50">
        <v>96.519165040000004</v>
      </c>
      <c r="F280" s="50">
        <v>0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44092.186111111114</v>
      </c>
      <c r="C281" s="50">
        <v>22.77377319</v>
      </c>
      <c r="D281" s="50">
        <v>1003.60357666</v>
      </c>
      <c r="E281" s="50">
        <v>96.48408508</v>
      </c>
      <c r="F281" s="50">
        <v>35.682804109999999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44092.186805555553</v>
      </c>
      <c r="C282" s="50">
        <v>22.77377319</v>
      </c>
      <c r="D282" s="50">
        <v>1003.69128418</v>
      </c>
      <c r="E282" s="50">
        <v>96.491874690000003</v>
      </c>
      <c r="F282" s="50">
        <v>336.57839966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44092.1875</v>
      </c>
      <c r="C283" s="50">
        <v>22.76434326</v>
      </c>
      <c r="D283" s="50">
        <v>1003.60357666</v>
      </c>
      <c r="E283" s="50">
        <v>96.43340302</v>
      </c>
      <c r="F283" s="50">
        <v>281.90075683999999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44092.188194444447</v>
      </c>
      <c r="C284" s="50">
        <v>22.761199950000002</v>
      </c>
      <c r="D284" s="50">
        <v>1003.69128418</v>
      </c>
      <c r="E284" s="50">
        <v>96.452903750000004</v>
      </c>
      <c r="F284" s="50">
        <v>338.24850464000002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44092.188888888886</v>
      </c>
      <c r="C285" s="50">
        <v>22.745452879999998</v>
      </c>
      <c r="D285" s="50">
        <v>1003.69128418</v>
      </c>
      <c r="E285" s="50">
        <v>96.41001129</v>
      </c>
      <c r="F285" s="50">
        <v>31.486553189999999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44092.189583333333</v>
      </c>
      <c r="C286" s="50">
        <v>22.76434326</v>
      </c>
      <c r="D286" s="50">
        <v>1003.70587158</v>
      </c>
      <c r="E286" s="50">
        <v>96.382713319999993</v>
      </c>
      <c r="F286" s="50">
        <v>267.72607421999999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44092.19027777778</v>
      </c>
      <c r="C287" s="50">
        <v>22.786376950000001</v>
      </c>
      <c r="D287" s="50">
        <v>1003.69128418</v>
      </c>
      <c r="E287" s="50">
        <v>96.41782379</v>
      </c>
      <c r="F287" s="50">
        <v>315.55505370999998</v>
      </c>
      <c r="G287" s="50">
        <v>0.24760683999999999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44092.190972222219</v>
      </c>
      <c r="C288" s="50">
        <v>22.76434326</v>
      </c>
      <c r="D288" s="50">
        <v>1003.60357666</v>
      </c>
      <c r="E288" s="50">
        <v>96.41782379</v>
      </c>
      <c r="F288" s="50">
        <v>315.55505370999998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44092.191666666666</v>
      </c>
      <c r="C289" s="50">
        <v>22.767486569999999</v>
      </c>
      <c r="D289" s="50">
        <v>1003.60357666</v>
      </c>
      <c r="E289" s="50">
        <v>96.394409179999997</v>
      </c>
      <c r="F289" s="50">
        <v>292.01943970000002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44092.192361111112</v>
      </c>
      <c r="C290" s="50">
        <v>22.761199950000002</v>
      </c>
      <c r="D290" s="50">
        <v>1003.60357666</v>
      </c>
      <c r="E290" s="50">
        <v>96.390525819999993</v>
      </c>
      <c r="F290" s="50">
        <v>344.57794188999998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44092.193055555559</v>
      </c>
      <c r="C291" s="50">
        <v>22.761199950000002</v>
      </c>
      <c r="D291" s="50">
        <v>1003.60357666</v>
      </c>
      <c r="E291" s="50">
        <v>96.367141720000006</v>
      </c>
      <c r="F291" s="50">
        <v>324.29840087999997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44092.193749999999</v>
      </c>
      <c r="C292" s="50">
        <v>22.767486569999999</v>
      </c>
      <c r="D292" s="50">
        <v>1003.70587158</v>
      </c>
      <c r="E292" s="50">
        <v>96.363235470000006</v>
      </c>
      <c r="F292" s="50">
        <v>248.96220398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44092.194444444445</v>
      </c>
      <c r="C293" s="50">
        <v>22.77377319</v>
      </c>
      <c r="D293" s="50">
        <v>1003.69128418</v>
      </c>
      <c r="E293" s="50">
        <v>96.371025090000003</v>
      </c>
      <c r="F293" s="50">
        <v>310.23599243000001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44092.195138888892</v>
      </c>
      <c r="C294" s="50">
        <v>22.77377319</v>
      </c>
      <c r="D294" s="50">
        <v>1003.60357666</v>
      </c>
      <c r="E294" s="50">
        <v>96.332054139999997</v>
      </c>
      <c r="F294" s="50">
        <v>344.99902343999997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44092.195833333331</v>
      </c>
      <c r="C295" s="50">
        <v>22.776947020000001</v>
      </c>
      <c r="D295" s="50">
        <v>1003.69128418</v>
      </c>
      <c r="E295" s="50">
        <v>96.33984375</v>
      </c>
      <c r="F295" s="50">
        <v>319.72317505000001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44092.196527777778</v>
      </c>
      <c r="C296" s="50">
        <v>22.77377319</v>
      </c>
      <c r="D296" s="50">
        <v>1003.60357666</v>
      </c>
      <c r="E296" s="50">
        <v>96.347633360000003</v>
      </c>
      <c r="F296" s="50">
        <v>313.08496093999997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44092.197222222225</v>
      </c>
      <c r="C297" s="50">
        <v>22.78009033</v>
      </c>
      <c r="D297" s="50">
        <v>1003.70587158</v>
      </c>
      <c r="E297" s="50">
        <v>96.34375</v>
      </c>
      <c r="F297" s="50">
        <v>238.81539917000001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44092.197916666664</v>
      </c>
      <c r="C298" s="50">
        <v>22.80526733</v>
      </c>
      <c r="D298" s="50">
        <v>1003.69128418</v>
      </c>
      <c r="E298" s="50">
        <v>96.304763789999996</v>
      </c>
      <c r="F298" s="50">
        <v>286.86886597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44092.198611111111</v>
      </c>
      <c r="C299" s="50">
        <v>22.811553960000001</v>
      </c>
      <c r="D299" s="50">
        <v>1003.60357666</v>
      </c>
      <c r="E299" s="50">
        <v>96.386619569999993</v>
      </c>
      <c r="F299" s="50">
        <v>218.18496704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44092.199305555558</v>
      </c>
      <c r="C300" s="50">
        <v>22.802093509999999</v>
      </c>
      <c r="D300" s="50">
        <v>1003.60357666</v>
      </c>
      <c r="E300" s="50">
        <v>96.394409179999997</v>
      </c>
      <c r="F300" s="50">
        <v>302.11013794000002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44092.2</v>
      </c>
      <c r="C301" s="50">
        <v>22.80526733</v>
      </c>
      <c r="D301" s="50">
        <v>1003.69128418</v>
      </c>
      <c r="E301" s="50">
        <v>96.382713319999993</v>
      </c>
      <c r="F301" s="50">
        <v>304.97308349999997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44092.200694444444</v>
      </c>
      <c r="C302" s="50">
        <v>22.7958374</v>
      </c>
      <c r="D302" s="50">
        <v>1003.69128418</v>
      </c>
      <c r="E302" s="50">
        <v>96.390525819999993</v>
      </c>
      <c r="F302" s="50">
        <v>304.60827637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44092.201388888891</v>
      </c>
      <c r="C303" s="50">
        <v>22.802093509999999</v>
      </c>
      <c r="D303" s="50">
        <v>1003.70587158</v>
      </c>
      <c r="E303" s="50">
        <v>96.425613400000003</v>
      </c>
      <c r="F303" s="50">
        <v>248.77973938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44092.20208333333</v>
      </c>
      <c r="C304" s="50">
        <v>22.80526733</v>
      </c>
      <c r="D304" s="50">
        <v>1003.69128418</v>
      </c>
      <c r="E304" s="50">
        <v>96.425613400000003</v>
      </c>
      <c r="F304" s="50">
        <v>303.20483397999999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44092.202777777777</v>
      </c>
      <c r="C305" s="50">
        <v>22.808410640000002</v>
      </c>
      <c r="D305" s="50">
        <v>1003.69128418</v>
      </c>
      <c r="E305" s="50">
        <v>96.460693359999993</v>
      </c>
      <c r="F305" s="50">
        <v>69.238830570000005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44092.203472222223</v>
      </c>
      <c r="C306" s="50">
        <v>22.802093509999999</v>
      </c>
      <c r="D306" s="50">
        <v>1003.58892822</v>
      </c>
      <c r="E306" s="50">
        <v>96.43730927</v>
      </c>
      <c r="F306" s="50">
        <v>96.74609375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44092.20416666667</v>
      </c>
      <c r="C307" s="50">
        <v>22.761199950000002</v>
      </c>
      <c r="D307" s="50">
        <v>1003.69128418</v>
      </c>
      <c r="E307" s="50">
        <v>96.40610504</v>
      </c>
      <c r="F307" s="50">
        <v>104.15619658999999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44092.204861111109</v>
      </c>
      <c r="C308" s="50">
        <v>22.739166260000001</v>
      </c>
      <c r="D308" s="50">
        <v>1003.69128418</v>
      </c>
      <c r="E308" s="50">
        <v>96.371025090000003</v>
      </c>
      <c r="F308" s="50">
        <v>90.248207089999994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44092.205555555556</v>
      </c>
      <c r="C309" s="50">
        <v>22.729736330000001</v>
      </c>
      <c r="D309" s="50">
        <v>1003.69128418</v>
      </c>
      <c r="E309" s="50">
        <v>96.363235470000006</v>
      </c>
      <c r="F309" s="50">
        <v>92.128799439999995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44092.206250000003</v>
      </c>
      <c r="C310" s="50">
        <v>22.71713257</v>
      </c>
      <c r="D310" s="50">
        <v>1003.70587158</v>
      </c>
      <c r="E310" s="50">
        <v>96.40610504</v>
      </c>
      <c r="F310" s="50">
        <v>92.128799439999995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44092.206944444442</v>
      </c>
      <c r="C311" s="50">
        <v>22.698242189999998</v>
      </c>
      <c r="D311" s="50">
        <v>1003.69128418</v>
      </c>
      <c r="E311" s="50">
        <v>96.398315429999997</v>
      </c>
      <c r="F311" s="50">
        <v>112.84343719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44092.207638888889</v>
      </c>
      <c r="C312" s="50">
        <v>22.69198608</v>
      </c>
      <c r="D312" s="50">
        <v>1003.7789917</v>
      </c>
      <c r="E312" s="50">
        <v>96.43730927</v>
      </c>
      <c r="F312" s="50">
        <v>118.75188446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44092.208333333336</v>
      </c>
      <c r="C313" s="50">
        <v>22.70141602</v>
      </c>
      <c r="D313" s="50">
        <v>1003.7935791</v>
      </c>
      <c r="E313" s="50">
        <v>96.43730927</v>
      </c>
      <c r="F313" s="50">
        <v>118.03614807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44092.209027777775</v>
      </c>
      <c r="C314" s="50">
        <v>22.704559329999999</v>
      </c>
      <c r="D314" s="50">
        <v>1003.7935791</v>
      </c>
      <c r="E314" s="50">
        <v>96.43340302</v>
      </c>
      <c r="F314" s="50">
        <v>143.19967650999999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44092.209722222222</v>
      </c>
      <c r="C315" s="50">
        <v>22.704559329999999</v>
      </c>
      <c r="D315" s="50">
        <v>1003.88128662</v>
      </c>
      <c r="E315" s="50">
        <v>96.425613400000003</v>
      </c>
      <c r="F315" s="50">
        <v>142.93301392000001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44092.210416666669</v>
      </c>
      <c r="C316" s="50">
        <v>22.695129390000002</v>
      </c>
      <c r="D316" s="50">
        <v>1003.88128662</v>
      </c>
      <c r="E316" s="50">
        <v>96.425613400000003</v>
      </c>
      <c r="F316" s="50">
        <v>139.41040039000001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44092.211111111108</v>
      </c>
      <c r="C317" s="50">
        <v>22.695129390000002</v>
      </c>
      <c r="D317" s="50">
        <v>1003.88128662</v>
      </c>
      <c r="E317" s="50">
        <v>96.429519650000003</v>
      </c>
      <c r="F317" s="50">
        <v>123.60775757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44092.211805555555</v>
      </c>
      <c r="C318" s="50">
        <v>22.663665770000001</v>
      </c>
      <c r="D318" s="50">
        <v>1003.88128662</v>
      </c>
      <c r="E318" s="50">
        <v>96.386619569999993</v>
      </c>
      <c r="F318" s="50">
        <v>113.78373718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44092.212500000001</v>
      </c>
      <c r="C319" s="50">
        <v>22.66680908</v>
      </c>
      <c r="D319" s="50">
        <v>1003.98364258</v>
      </c>
      <c r="E319" s="50">
        <v>96.40610504</v>
      </c>
      <c r="F319" s="50">
        <v>54.320362090000003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44092.213194444441</v>
      </c>
      <c r="C320" s="50">
        <v>22.616455080000001</v>
      </c>
      <c r="D320" s="50">
        <v>1003.99822998</v>
      </c>
      <c r="E320" s="50">
        <v>96.398315429999997</v>
      </c>
      <c r="F320" s="50">
        <v>23.332632060000002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44092.213888888888</v>
      </c>
      <c r="C321" s="50">
        <v>22.616455080000001</v>
      </c>
      <c r="D321" s="50">
        <v>1003.98364258</v>
      </c>
      <c r="E321" s="50">
        <v>96.40610504</v>
      </c>
      <c r="F321" s="50">
        <v>19.150402069999998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44092.214583333334</v>
      </c>
      <c r="C322" s="50">
        <v>22.5975647</v>
      </c>
      <c r="D322" s="50">
        <v>1003.98364258</v>
      </c>
      <c r="E322" s="50">
        <v>96.44121552</v>
      </c>
      <c r="F322" s="50">
        <v>339.58169556000001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44092.215277777781</v>
      </c>
      <c r="C323" s="50">
        <v>22.578674320000001</v>
      </c>
      <c r="D323" s="50">
        <v>1004.0859375</v>
      </c>
      <c r="E323" s="50">
        <v>96.472389219999997</v>
      </c>
      <c r="F323" s="50">
        <v>4.1898341200000004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44092.21597222222</v>
      </c>
      <c r="C324" s="50">
        <v>22.591278079999999</v>
      </c>
      <c r="D324" s="50">
        <v>1003.98364258</v>
      </c>
      <c r="E324" s="50">
        <v>96.534767149999993</v>
      </c>
      <c r="F324" s="50">
        <v>9.8737211200000008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44092.216666666667</v>
      </c>
      <c r="C325" s="50">
        <v>22.600708010000002</v>
      </c>
      <c r="D325" s="50">
        <v>1003.98364258</v>
      </c>
      <c r="E325" s="50">
        <v>96.526977540000004</v>
      </c>
      <c r="F325" s="50">
        <v>0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44092.217361111114</v>
      </c>
      <c r="C326" s="50">
        <v>22.616455080000001</v>
      </c>
      <c r="D326" s="50">
        <v>1003.98364258</v>
      </c>
      <c r="E326" s="50">
        <v>96.515258790000004</v>
      </c>
      <c r="F326" s="50">
        <v>7.3896241199999997</v>
      </c>
      <c r="G326" s="50">
        <v>0</v>
      </c>
      <c r="H326" s="50">
        <v>0</v>
      </c>
      <c r="I326" s="50">
        <v>0.32803640000000001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44092.218055555553</v>
      </c>
      <c r="C327" s="50">
        <v>22.594421390000001</v>
      </c>
      <c r="D327" s="50">
        <v>1003.98364258</v>
      </c>
      <c r="E327" s="50">
        <v>96.55425262</v>
      </c>
      <c r="F327" s="50">
        <v>35.303863530000001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44092.21875</v>
      </c>
      <c r="C328" s="50">
        <v>22.616455080000001</v>
      </c>
      <c r="D328" s="50">
        <v>1003.99822998</v>
      </c>
      <c r="E328" s="50">
        <v>96.538673399999993</v>
      </c>
      <c r="F328" s="50">
        <v>8.9895410499999997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44092.219444444447</v>
      </c>
      <c r="C329" s="50">
        <v>22.591278079999999</v>
      </c>
      <c r="D329" s="50">
        <v>1003.98364258</v>
      </c>
      <c r="E329" s="50">
        <v>96.550369259999997</v>
      </c>
      <c r="F329" s="50">
        <v>110.69618225000001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44092.220138888886</v>
      </c>
      <c r="C330" s="50">
        <v>22.594421390000001</v>
      </c>
      <c r="D330" s="50">
        <v>1003.98364258</v>
      </c>
      <c r="E330" s="50">
        <v>96.542556759999997</v>
      </c>
      <c r="F330" s="50">
        <v>141.13661193999999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44092.220833333333</v>
      </c>
      <c r="C331" s="50">
        <v>22.616455080000001</v>
      </c>
      <c r="D331" s="50">
        <v>1003.8959350600001</v>
      </c>
      <c r="E331" s="50">
        <v>96.616630549999996</v>
      </c>
      <c r="F331" s="50">
        <v>136.25267029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44092.22152777778</v>
      </c>
      <c r="C332" s="50">
        <v>22.641601560000002</v>
      </c>
      <c r="D332" s="50">
        <v>1003.98364258</v>
      </c>
      <c r="E332" s="50">
        <v>96.663406370000004</v>
      </c>
      <c r="F332" s="50">
        <v>225.18809508999999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44092.222222222219</v>
      </c>
      <c r="C333" s="50">
        <v>22.65106201</v>
      </c>
      <c r="D333" s="50">
        <v>1003.7935791</v>
      </c>
      <c r="E333" s="50">
        <v>96.706298829999994</v>
      </c>
      <c r="F333" s="50">
        <v>243.03973389000001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44092.222916666666</v>
      </c>
      <c r="C334" s="50">
        <v>22.632171629999998</v>
      </c>
      <c r="D334" s="50">
        <v>1003.7935791</v>
      </c>
      <c r="E334" s="50">
        <v>96.714088439999998</v>
      </c>
      <c r="F334" s="50">
        <v>265.88757323999999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44092.223611111112</v>
      </c>
      <c r="C335" s="50">
        <v>22.616455080000001</v>
      </c>
      <c r="D335" s="50">
        <v>1003.88128662</v>
      </c>
      <c r="E335" s="50">
        <v>96.749168400000002</v>
      </c>
      <c r="F335" s="50">
        <v>356.19839478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44092.224305555559</v>
      </c>
      <c r="C336" s="50">
        <v>22.613311769999999</v>
      </c>
      <c r="D336" s="50">
        <v>1003.88128662</v>
      </c>
      <c r="E336" s="50">
        <v>96.706298829999994</v>
      </c>
      <c r="F336" s="50">
        <v>9.7193412800000001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44092.224999999999</v>
      </c>
      <c r="C337" s="50">
        <v>22.610168460000001</v>
      </c>
      <c r="D337" s="50">
        <v>1003.88128662</v>
      </c>
      <c r="E337" s="50">
        <v>96.706298829999994</v>
      </c>
      <c r="F337" s="50">
        <v>9.3825006500000008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44092.225694444445</v>
      </c>
      <c r="C338" s="50">
        <v>22.613311769999999</v>
      </c>
      <c r="D338" s="50">
        <v>1003.88128662</v>
      </c>
      <c r="E338" s="50">
        <v>96.710182189999998</v>
      </c>
      <c r="F338" s="50">
        <v>7.99312544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44092.226388888892</v>
      </c>
      <c r="C339" s="50">
        <v>22.600708010000002</v>
      </c>
      <c r="D339" s="50">
        <v>1003.98364258</v>
      </c>
      <c r="E339" s="50">
        <v>96.694602970000005</v>
      </c>
      <c r="F339" s="50">
        <v>342.83770751999998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44092.227083333331</v>
      </c>
      <c r="C340" s="50">
        <v>22.594421390000001</v>
      </c>
      <c r="D340" s="50">
        <v>1003.98364258</v>
      </c>
      <c r="E340" s="50">
        <v>96.725784300000001</v>
      </c>
      <c r="F340" s="50">
        <v>344.64816284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44092.227777777778</v>
      </c>
      <c r="C341" s="50">
        <v>22.58181763</v>
      </c>
      <c r="D341" s="50">
        <v>1003.8959350600001</v>
      </c>
      <c r="E341" s="50">
        <v>96.667312620000004</v>
      </c>
      <c r="F341" s="50">
        <v>350.51449585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44092.228472222225</v>
      </c>
      <c r="C342" s="50">
        <v>22.5723877</v>
      </c>
      <c r="D342" s="50">
        <v>1003.98364258</v>
      </c>
      <c r="E342" s="50">
        <v>96.667312620000004</v>
      </c>
      <c r="F342" s="50">
        <v>6.5475883499999998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44092.229166666664</v>
      </c>
      <c r="C343" s="50">
        <v>22.5723877</v>
      </c>
      <c r="D343" s="50">
        <v>1003.98364258</v>
      </c>
      <c r="E343" s="50">
        <v>96.667312620000004</v>
      </c>
      <c r="F343" s="50">
        <v>358.3175354</v>
      </c>
      <c r="G343" s="50">
        <v>0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44092.229861111111</v>
      </c>
      <c r="C344" s="50">
        <v>22.578674320000001</v>
      </c>
      <c r="D344" s="50">
        <v>1003.98364258</v>
      </c>
      <c r="E344" s="50">
        <v>96.659523010000001</v>
      </c>
      <c r="F344" s="50">
        <v>0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44092.230555555558</v>
      </c>
      <c r="C345" s="50">
        <v>22.566101069999998</v>
      </c>
      <c r="D345" s="50">
        <v>1003.98364258</v>
      </c>
      <c r="E345" s="50">
        <v>96.647827149999998</v>
      </c>
      <c r="F345" s="50">
        <v>317.26715087999997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44092.231249999997</v>
      </c>
      <c r="C346" s="50">
        <v>22.578674320000001</v>
      </c>
      <c r="D346" s="50">
        <v>1003.8959350600001</v>
      </c>
      <c r="E346" s="50">
        <v>96.643920899999998</v>
      </c>
      <c r="F346" s="50">
        <v>347.03393555000002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44092.231944444444</v>
      </c>
      <c r="C347" s="50">
        <v>22.584991460000001</v>
      </c>
      <c r="D347" s="50">
        <v>1003.88128662</v>
      </c>
      <c r="E347" s="50">
        <v>96.643920899999998</v>
      </c>
      <c r="F347" s="50">
        <v>306.78356933999999</v>
      </c>
      <c r="G347" s="50">
        <v>0</v>
      </c>
      <c r="H347" s="50">
        <v>0</v>
      </c>
      <c r="I347" s="50">
        <v>0.32803640000000001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44092.232638888891</v>
      </c>
      <c r="C348" s="50">
        <v>22.58813477</v>
      </c>
      <c r="D348" s="50">
        <v>1003.8959350600001</v>
      </c>
      <c r="E348" s="50">
        <v>96.632225039999994</v>
      </c>
      <c r="F348" s="50">
        <v>259.53002930000002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44092.23333333333</v>
      </c>
      <c r="C349" s="50">
        <v>22.5975647</v>
      </c>
      <c r="D349" s="50">
        <v>1003.7935791</v>
      </c>
      <c r="E349" s="50">
        <v>96.608840939999993</v>
      </c>
      <c r="F349" s="50">
        <v>256.04953003000003</v>
      </c>
      <c r="G349" s="50">
        <v>0</v>
      </c>
      <c r="H349" s="50">
        <v>0</v>
      </c>
      <c r="I349" s="50">
        <v>0.23962358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44092.234027777777</v>
      </c>
      <c r="C350" s="50">
        <v>22.616455080000001</v>
      </c>
      <c r="D350" s="50">
        <v>1003.7935791</v>
      </c>
      <c r="E350" s="50">
        <v>96.632225039999994</v>
      </c>
      <c r="F350" s="50">
        <v>224.50039673000001</v>
      </c>
      <c r="G350" s="50">
        <v>0</v>
      </c>
      <c r="H350" s="50">
        <v>0</v>
      </c>
      <c r="I350" s="50">
        <v>0.41617382000000003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44092.234722222223</v>
      </c>
      <c r="C351" s="50">
        <v>22.647918700000002</v>
      </c>
      <c r="D351" s="50">
        <v>1003.7935791</v>
      </c>
      <c r="E351" s="50">
        <v>96.663406370000004</v>
      </c>
      <c r="F351" s="50">
        <v>236.72427368000001</v>
      </c>
      <c r="G351" s="50">
        <v>0</v>
      </c>
      <c r="H351" s="50">
        <v>0</v>
      </c>
      <c r="I351" s="50">
        <v>0.15148616000000001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44092.23541666667</v>
      </c>
      <c r="C352" s="50">
        <v>22.654205319999999</v>
      </c>
      <c r="D352" s="50">
        <v>1003.7935791</v>
      </c>
      <c r="E352" s="50">
        <v>96.706298829999994</v>
      </c>
      <c r="F352" s="50">
        <v>227.63005065999999</v>
      </c>
      <c r="G352" s="50">
        <v>0</v>
      </c>
      <c r="H352" s="50">
        <v>0</v>
      </c>
      <c r="I352" s="50">
        <v>0.15148616000000001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44092.236111111109</v>
      </c>
      <c r="C353" s="50">
        <v>22.65106201</v>
      </c>
      <c r="D353" s="50">
        <v>1003.7935791</v>
      </c>
      <c r="E353" s="50">
        <v>96.679008479999993</v>
      </c>
      <c r="F353" s="50">
        <v>221.69355773999999</v>
      </c>
      <c r="G353" s="50">
        <v>0</v>
      </c>
      <c r="H353" s="50">
        <v>0</v>
      </c>
      <c r="I353" s="50">
        <v>0.50458663999999998</v>
      </c>
      <c r="J353" s="51">
        <v>0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44092.236805555556</v>
      </c>
      <c r="C354" s="50">
        <v>22.64477539</v>
      </c>
      <c r="D354" s="50">
        <v>1003.7935791</v>
      </c>
      <c r="E354" s="50">
        <v>96.706298829999994</v>
      </c>
      <c r="F354" s="50">
        <v>222.04441833000001</v>
      </c>
      <c r="G354" s="50">
        <v>0</v>
      </c>
      <c r="H354" s="50">
        <v>0</v>
      </c>
      <c r="I354" s="50">
        <v>0.76927429000000003</v>
      </c>
      <c r="J354" s="51">
        <v>6.173609E-2</v>
      </c>
      <c r="K354" s="51">
        <v>0.22273734000000001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44092.237500000003</v>
      </c>
      <c r="C355" s="50">
        <v>22.647918700000002</v>
      </c>
      <c r="D355" s="50">
        <v>1003.7935791</v>
      </c>
      <c r="E355" s="50">
        <v>96.706298829999994</v>
      </c>
      <c r="F355" s="50">
        <v>41.296554569999998</v>
      </c>
      <c r="G355" s="50">
        <v>0</v>
      </c>
      <c r="H355" s="50">
        <v>0</v>
      </c>
      <c r="I355" s="50">
        <v>1.12237477</v>
      </c>
      <c r="J355" s="51">
        <v>0.49388873999999999</v>
      </c>
      <c r="K355" s="51">
        <v>0.55095488000000004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44092.238194444442</v>
      </c>
      <c r="C356" s="50">
        <v>22.641601560000002</v>
      </c>
      <c r="D356" s="50">
        <v>1003.7935791</v>
      </c>
      <c r="E356" s="50">
        <v>96.725784300000001</v>
      </c>
      <c r="F356" s="50">
        <v>209.34335326999999</v>
      </c>
      <c r="G356" s="50">
        <v>0</v>
      </c>
      <c r="H356" s="50">
        <v>0</v>
      </c>
      <c r="I356" s="50">
        <v>1.3873378000000001</v>
      </c>
      <c r="J356" s="51">
        <v>0.75296468000000005</v>
      </c>
      <c r="K356" s="51">
        <v>0.79724609999999996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44092.238888888889</v>
      </c>
      <c r="C357" s="50">
        <v>22.625885010000001</v>
      </c>
      <c r="D357" s="50">
        <v>1003.7935791</v>
      </c>
      <c r="E357" s="50">
        <v>96.679008479999993</v>
      </c>
      <c r="F357" s="50">
        <v>239.22238159</v>
      </c>
      <c r="G357" s="50">
        <v>0</v>
      </c>
      <c r="H357" s="50">
        <v>0</v>
      </c>
      <c r="I357" s="50">
        <v>1.2989250400000001</v>
      </c>
      <c r="J357" s="51">
        <v>1.09857893</v>
      </c>
      <c r="K357" s="51">
        <v>0.87917244000000005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44092.239583333336</v>
      </c>
      <c r="C358" s="50">
        <v>22.64477539</v>
      </c>
      <c r="D358" s="50">
        <v>1003.88128662</v>
      </c>
      <c r="E358" s="50">
        <v>96.659523010000001</v>
      </c>
      <c r="F358" s="50">
        <v>201.82096863000001</v>
      </c>
      <c r="G358" s="50">
        <v>0</v>
      </c>
      <c r="H358" s="50">
        <v>0</v>
      </c>
      <c r="I358" s="50">
        <v>1.2989250400000001</v>
      </c>
      <c r="J358" s="51">
        <v>1.2713861500000001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44092.240277777775</v>
      </c>
      <c r="C359" s="50">
        <v>22.654205319999999</v>
      </c>
      <c r="D359" s="50">
        <v>1003.7935791</v>
      </c>
      <c r="E359" s="50">
        <v>96.679008479999993</v>
      </c>
      <c r="F359" s="50">
        <v>238.31016541</v>
      </c>
      <c r="G359" s="50">
        <v>0</v>
      </c>
      <c r="H359" s="50">
        <v>0</v>
      </c>
      <c r="I359" s="50">
        <v>1.91698861</v>
      </c>
      <c r="J359" s="51">
        <v>1.35792446</v>
      </c>
      <c r="K359" s="51">
        <v>1.1254636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44092.240972222222</v>
      </c>
      <c r="C360" s="50">
        <v>22.641601560000002</v>
      </c>
      <c r="D360" s="50">
        <v>1003.7935791</v>
      </c>
      <c r="E360" s="50">
        <v>96.690696720000005</v>
      </c>
      <c r="F360" s="50">
        <v>242.33801270000001</v>
      </c>
      <c r="G360" s="50">
        <v>0</v>
      </c>
      <c r="H360" s="50">
        <v>0</v>
      </c>
      <c r="I360" s="50">
        <v>2.1816761499999999</v>
      </c>
      <c r="J360" s="51">
        <v>1.9626146600000001</v>
      </c>
      <c r="K360" s="51">
        <v>1.4536812299999999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44092.241666666669</v>
      </c>
      <c r="C361" s="50">
        <v>22.600708010000002</v>
      </c>
      <c r="D361" s="50">
        <v>1003.69128418</v>
      </c>
      <c r="E361" s="50">
        <v>96.659523010000001</v>
      </c>
      <c r="F361" s="50">
        <v>250.15513611</v>
      </c>
      <c r="G361" s="50">
        <v>0</v>
      </c>
      <c r="H361" s="50">
        <v>0</v>
      </c>
      <c r="I361" s="50">
        <v>2.7113268399999999</v>
      </c>
      <c r="J361" s="51">
        <v>2.5675745000000001</v>
      </c>
      <c r="K361" s="51">
        <v>2.11011624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44092.242361111108</v>
      </c>
      <c r="C362" s="50">
        <v>22.58813477</v>
      </c>
      <c r="D362" s="50">
        <v>1003.7935791</v>
      </c>
      <c r="E362" s="50">
        <v>96.663406370000004</v>
      </c>
      <c r="F362" s="50">
        <v>243.03973389000001</v>
      </c>
      <c r="G362" s="50">
        <v>0</v>
      </c>
      <c r="H362" s="50">
        <v>0</v>
      </c>
      <c r="I362" s="50">
        <v>3.41752791</v>
      </c>
      <c r="J362" s="51">
        <v>3.25880313</v>
      </c>
      <c r="K362" s="51">
        <v>2.7665514899999999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44092.243055555555</v>
      </c>
      <c r="C363" s="50">
        <v>22.575531009999999</v>
      </c>
      <c r="D363" s="50">
        <v>1003.70587158</v>
      </c>
      <c r="E363" s="50">
        <v>96.636131289999994</v>
      </c>
      <c r="F363" s="50">
        <v>332.57858276000002</v>
      </c>
      <c r="G363" s="50">
        <v>0</v>
      </c>
      <c r="H363" s="50">
        <v>0</v>
      </c>
      <c r="I363" s="50">
        <v>4.3884162900000003</v>
      </c>
      <c r="J363" s="51">
        <v>3.34507179</v>
      </c>
      <c r="K363" s="51">
        <v>3.0125865900000002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44092.243750000001</v>
      </c>
      <c r="C364" s="50">
        <v>22.5723877</v>
      </c>
      <c r="D364" s="50">
        <v>1003.7935791</v>
      </c>
      <c r="E364" s="50">
        <v>96.643920899999998</v>
      </c>
      <c r="F364" s="50">
        <v>302.85397339000002</v>
      </c>
      <c r="G364" s="50">
        <v>0</v>
      </c>
      <c r="H364" s="50">
        <v>0</v>
      </c>
      <c r="I364" s="50">
        <v>4.4768295299999998</v>
      </c>
      <c r="J364" s="51">
        <v>3.7772245400000002</v>
      </c>
      <c r="K364" s="51">
        <v>3.3408041000000002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44092.244444444441</v>
      </c>
      <c r="C365" s="50">
        <v>22.55664063</v>
      </c>
      <c r="D365" s="50">
        <v>1003.7935791</v>
      </c>
      <c r="E365" s="50">
        <v>96.604934689999993</v>
      </c>
      <c r="F365" s="50">
        <v>308.86068726000002</v>
      </c>
      <c r="G365" s="50">
        <v>0</v>
      </c>
      <c r="H365" s="50">
        <v>0</v>
      </c>
      <c r="I365" s="50">
        <v>5.4477181400000001</v>
      </c>
      <c r="J365" s="51">
        <v>4.8137979499999997</v>
      </c>
      <c r="K365" s="51">
        <v>4.1613478700000002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44092.245138888888</v>
      </c>
      <c r="C366" s="50">
        <v>22.569244380000001</v>
      </c>
      <c r="D366" s="50">
        <v>1003.7935791</v>
      </c>
      <c r="E366" s="50">
        <v>96.640014649999998</v>
      </c>
      <c r="F366" s="50">
        <v>324.70532227000001</v>
      </c>
      <c r="G366" s="50">
        <v>0</v>
      </c>
      <c r="H366" s="50">
        <v>0</v>
      </c>
      <c r="I366" s="50">
        <v>5.9773688299999996</v>
      </c>
      <c r="J366" s="51">
        <v>5.3322191200000004</v>
      </c>
      <c r="K366" s="51">
        <v>4.3254566199999998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44092.245833333334</v>
      </c>
      <c r="C367" s="50">
        <v>22.5975647</v>
      </c>
      <c r="D367" s="50">
        <v>1003.7789917</v>
      </c>
      <c r="E367" s="50">
        <v>96.679008479999993</v>
      </c>
      <c r="F367" s="50">
        <v>324.39657592999998</v>
      </c>
      <c r="G367" s="50">
        <v>0</v>
      </c>
      <c r="H367" s="50">
        <v>0</v>
      </c>
      <c r="I367" s="50">
        <v>6.6835694300000004</v>
      </c>
      <c r="J367" s="51">
        <v>6.0234475099999996</v>
      </c>
      <c r="K367" s="51">
        <v>5.14600086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44092.246527777781</v>
      </c>
      <c r="C368" s="50">
        <v>22.606994629999999</v>
      </c>
      <c r="D368" s="50">
        <v>1003.7935791</v>
      </c>
      <c r="E368" s="50">
        <v>96.710182189999998</v>
      </c>
      <c r="F368" s="50">
        <v>345.46212768999999</v>
      </c>
      <c r="G368" s="50">
        <v>0</v>
      </c>
      <c r="H368" s="50">
        <v>0</v>
      </c>
      <c r="I368" s="50">
        <v>7.6547336599999998</v>
      </c>
      <c r="J368" s="51">
        <v>6.6284074799999999</v>
      </c>
      <c r="K368" s="51">
        <v>5.6383271199999996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44092.24722222222</v>
      </c>
      <c r="C369" s="50">
        <v>22.606994629999999</v>
      </c>
      <c r="D369" s="50">
        <v>1003.88128662</v>
      </c>
      <c r="E369" s="50">
        <v>96.714088439999998</v>
      </c>
      <c r="F369" s="50">
        <v>341.78512573</v>
      </c>
      <c r="G369" s="50">
        <v>0</v>
      </c>
      <c r="H369" s="50">
        <v>0</v>
      </c>
      <c r="I369" s="50">
        <v>8.0959711100000007</v>
      </c>
      <c r="J369" s="51">
        <v>7.4059047700000002</v>
      </c>
      <c r="K369" s="51">
        <v>5.6383271199999996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44092.247916666667</v>
      </c>
      <c r="C370" s="50">
        <v>22.600708010000002</v>
      </c>
      <c r="D370" s="50">
        <v>1003.8959350600001</v>
      </c>
      <c r="E370" s="50">
        <v>96.710182189999998</v>
      </c>
      <c r="F370" s="50">
        <v>0</v>
      </c>
      <c r="G370" s="50">
        <v>0</v>
      </c>
      <c r="H370" s="50">
        <v>0</v>
      </c>
      <c r="I370" s="50">
        <v>8.8905849499999992</v>
      </c>
      <c r="J370" s="51">
        <v>7.9243264199999999</v>
      </c>
      <c r="K370" s="51">
        <v>7.0331234900000004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44092.248611111114</v>
      </c>
      <c r="C371" s="50">
        <v>22.610168460000001</v>
      </c>
      <c r="D371" s="50">
        <v>1003.8959350600001</v>
      </c>
      <c r="E371" s="50">
        <v>96.733596800000001</v>
      </c>
      <c r="F371" s="50">
        <v>25.74650574</v>
      </c>
      <c r="G371" s="50">
        <v>0</v>
      </c>
      <c r="H371" s="50">
        <v>0</v>
      </c>
      <c r="I371" s="50">
        <v>10.126437190000001</v>
      </c>
      <c r="J371" s="51">
        <v>9.3067836800000006</v>
      </c>
      <c r="K371" s="51">
        <v>7.0331234900000004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44092.249305555553</v>
      </c>
      <c r="C372" s="50">
        <v>22.616455080000001</v>
      </c>
      <c r="D372" s="50">
        <v>1003.98364258</v>
      </c>
      <c r="E372" s="50">
        <v>96.679008479999993</v>
      </c>
      <c r="F372" s="50">
        <v>284.89001465000001</v>
      </c>
      <c r="G372" s="50">
        <v>0</v>
      </c>
      <c r="H372" s="50">
        <v>0</v>
      </c>
      <c r="I372" s="50">
        <v>11.36228848</v>
      </c>
      <c r="J372" s="51">
        <v>9.5661287300000009</v>
      </c>
      <c r="K372" s="51">
        <v>8.0999584200000001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44092.25</v>
      </c>
      <c r="C373" s="50">
        <v>22.613311769999999</v>
      </c>
      <c r="D373" s="50">
        <v>1003.98364258</v>
      </c>
      <c r="E373" s="50">
        <v>96.710182189999998</v>
      </c>
      <c r="F373" s="50">
        <v>308.17294312000001</v>
      </c>
      <c r="G373" s="50">
        <v>0</v>
      </c>
      <c r="H373" s="50">
        <v>0</v>
      </c>
      <c r="I373" s="50">
        <v>11.98007679</v>
      </c>
      <c r="J373" s="51">
        <v>10.689240460000001</v>
      </c>
      <c r="K373" s="51">
        <v>8.1818847699999999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44092.250694444447</v>
      </c>
      <c r="C374" s="50">
        <v>22.610168460000001</v>
      </c>
      <c r="D374" s="50">
        <v>1003.8959350600001</v>
      </c>
      <c r="E374" s="50">
        <v>96.694602970000005</v>
      </c>
      <c r="F374" s="50">
        <v>11.866597179999999</v>
      </c>
      <c r="G374" s="50">
        <v>0</v>
      </c>
      <c r="H374" s="50">
        <v>0</v>
      </c>
      <c r="I374" s="50">
        <v>12.686277390000001</v>
      </c>
      <c r="J374" s="51">
        <v>11.55327606</v>
      </c>
      <c r="K374" s="51">
        <v>9.1665382399999995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44092.251388888886</v>
      </c>
      <c r="C375" s="50">
        <v>22.606994629999999</v>
      </c>
      <c r="D375" s="50">
        <v>1003.88128662</v>
      </c>
      <c r="E375" s="50">
        <v>96.694602970000005</v>
      </c>
      <c r="F375" s="50">
        <v>306.09588623000002</v>
      </c>
      <c r="G375" s="50">
        <v>0</v>
      </c>
      <c r="H375" s="50">
        <v>0</v>
      </c>
      <c r="I375" s="50">
        <v>13.39247894</v>
      </c>
      <c r="J375" s="51">
        <v>12.24450493</v>
      </c>
      <c r="K375" s="51">
        <v>10.233372689999999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44092.252083333333</v>
      </c>
      <c r="C376" s="50">
        <v>22.606994629999999</v>
      </c>
      <c r="D376" s="50">
        <v>1003.7935791</v>
      </c>
      <c r="E376" s="50">
        <v>96.702392579999994</v>
      </c>
      <c r="F376" s="50">
        <v>264.55432129000002</v>
      </c>
      <c r="G376" s="50">
        <v>0</v>
      </c>
      <c r="H376" s="50">
        <v>0</v>
      </c>
      <c r="I376" s="50">
        <v>14.804881099999999</v>
      </c>
      <c r="J376" s="51">
        <v>13.022272109999999</v>
      </c>
      <c r="K376" s="51">
        <v>10.397481920000001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44092.25277777778</v>
      </c>
      <c r="C377" s="50">
        <v>22.613311769999999</v>
      </c>
      <c r="D377" s="50">
        <v>1003.8959350600001</v>
      </c>
      <c r="E377" s="50">
        <v>96.737480160000004</v>
      </c>
      <c r="F377" s="50">
        <v>339.49749756</v>
      </c>
      <c r="G377" s="50">
        <v>0</v>
      </c>
      <c r="H377" s="50">
        <v>0</v>
      </c>
      <c r="I377" s="50">
        <v>15.864182469999999</v>
      </c>
      <c r="J377" s="51">
        <v>13.799769400000001</v>
      </c>
      <c r="K377" s="51">
        <v>11.299951549999999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44092.253472222219</v>
      </c>
      <c r="C378" s="50">
        <v>22.622741699999999</v>
      </c>
      <c r="D378" s="50">
        <v>1003.88128662</v>
      </c>
      <c r="E378" s="50">
        <v>96.741386410000004</v>
      </c>
      <c r="F378" s="50">
        <v>332.88732909999999</v>
      </c>
      <c r="G378" s="50">
        <v>0</v>
      </c>
      <c r="H378" s="50">
        <v>0</v>
      </c>
      <c r="I378" s="50">
        <v>16.923482889999999</v>
      </c>
      <c r="J378" s="51">
        <v>14.836611749999999</v>
      </c>
      <c r="K378" s="51">
        <v>12.53089619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44092.254166666666</v>
      </c>
      <c r="C379" s="50">
        <v>22.632171629999998</v>
      </c>
      <c r="D379" s="50">
        <v>1003.8959350600001</v>
      </c>
      <c r="E379" s="50">
        <v>96.710182189999998</v>
      </c>
      <c r="F379" s="50">
        <v>343.30078125</v>
      </c>
      <c r="G379" s="50">
        <v>0</v>
      </c>
      <c r="H379" s="50">
        <v>0</v>
      </c>
      <c r="I379" s="50">
        <v>17.364721299999999</v>
      </c>
      <c r="J379" s="51">
        <v>15.700647350000001</v>
      </c>
      <c r="K379" s="51">
        <v>12.69500446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44092.254861111112</v>
      </c>
      <c r="C380" s="50">
        <v>22.632171629999998</v>
      </c>
      <c r="D380" s="50">
        <v>1003.8959350600001</v>
      </c>
      <c r="E380" s="50">
        <v>96.745292660000004</v>
      </c>
      <c r="F380" s="50">
        <v>328.34024047999998</v>
      </c>
      <c r="G380" s="50">
        <v>0</v>
      </c>
      <c r="H380" s="50">
        <v>0</v>
      </c>
      <c r="I380" s="50">
        <v>18.688985819999999</v>
      </c>
      <c r="J380" s="51">
        <v>16.737489700000001</v>
      </c>
      <c r="K380" s="51">
        <v>13.6794014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44092.255555555559</v>
      </c>
      <c r="C381" s="50">
        <v>22.63534546</v>
      </c>
      <c r="D381" s="50">
        <v>1003.88128662</v>
      </c>
      <c r="E381" s="50">
        <v>96.760864260000005</v>
      </c>
      <c r="F381" s="50">
        <v>333.50485228999997</v>
      </c>
      <c r="G381" s="50">
        <v>0</v>
      </c>
      <c r="H381" s="50">
        <v>0</v>
      </c>
      <c r="I381" s="50">
        <v>20.101387020000001</v>
      </c>
      <c r="J381" s="51">
        <v>17.60152626</v>
      </c>
      <c r="K381" s="51">
        <v>15.07445431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44092.256249999999</v>
      </c>
      <c r="C382" s="50">
        <v>22.65106201</v>
      </c>
      <c r="D382" s="50">
        <v>1003.8959350600001</v>
      </c>
      <c r="E382" s="50">
        <v>96.737480160000004</v>
      </c>
      <c r="F382" s="50">
        <v>10.084218979999999</v>
      </c>
      <c r="G382" s="50">
        <v>0</v>
      </c>
      <c r="H382" s="50">
        <v>0</v>
      </c>
      <c r="I382" s="50">
        <v>21.160688400000002</v>
      </c>
      <c r="J382" s="51">
        <v>19.15678978</v>
      </c>
      <c r="K382" s="51">
        <v>16.223215100000001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44092.256944444445</v>
      </c>
      <c r="C383" s="50">
        <v>22.66049194</v>
      </c>
      <c r="D383" s="50">
        <v>1003.98364258</v>
      </c>
      <c r="E383" s="50">
        <v>96.729690550000001</v>
      </c>
      <c r="F383" s="50">
        <v>26.5464859</v>
      </c>
      <c r="G383" s="50">
        <v>0</v>
      </c>
      <c r="H383" s="50">
        <v>0</v>
      </c>
      <c r="I383" s="50">
        <v>22.48467827</v>
      </c>
      <c r="J383" s="51">
        <v>19.58867455</v>
      </c>
      <c r="K383" s="51">
        <v>16.71554184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44092.257638888892</v>
      </c>
      <c r="C384" s="50">
        <v>22.682525630000001</v>
      </c>
      <c r="D384" s="50">
        <v>1003.98364258</v>
      </c>
      <c r="E384" s="50">
        <v>96.760864260000005</v>
      </c>
      <c r="F384" s="50">
        <v>294.78421021000003</v>
      </c>
      <c r="G384" s="50">
        <v>0</v>
      </c>
      <c r="H384" s="50">
        <v>0</v>
      </c>
      <c r="I384" s="50">
        <v>24.426731109999999</v>
      </c>
      <c r="J384" s="51">
        <v>21.83516693</v>
      </c>
      <c r="K384" s="51">
        <v>17.53608513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44092.258333333331</v>
      </c>
      <c r="C385" s="50">
        <v>22.688812259999999</v>
      </c>
      <c r="D385" s="50">
        <v>1003.8959350600001</v>
      </c>
      <c r="E385" s="50">
        <v>96.729690550000001</v>
      </c>
      <c r="F385" s="50">
        <v>170.80516051999999</v>
      </c>
      <c r="G385" s="50">
        <v>0</v>
      </c>
      <c r="H385" s="50">
        <v>0</v>
      </c>
      <c r="I385" s="50">
        <v>26.368783950000001</v>
      </c>
      <c r="J385" s="51">
        <v>23.131084439999999</v>
      </c>
      <c r="K385" s="51">
        <v>19.833608630000001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44092.259027777778</v>
      </c>
      <c r="C386" s="50">
        <v>22.704559329999999</v>
      </c>
      <c r="D386" s="50">
        <v>1003.98364258</v>
      </c>
      <c r="E386" s="50">
        <v>96.760864260000005</v>
      </c>
      <c r="F386" s="50">
        <v>0</v>
      </c>
      <c r="G386" s="50">
        <v>0</v>
      </c>
      <c r="H386" s="50">
        <v>0</v>
      </c>
      <c r="I386" s="50">
        <v>28.222423549999998</v>
      </c>
      <c r="J386" s="51">
        <v>25.29130936</v>
      </c>
      <c r="K386" s="51">
        <v>20.900188450000002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44092.259722222225</v>
      </c>
      <c r="C387" s="50">
        <v>22.704559329999999</v>
      </c>
      <c r="D387" s="50">
        <v>1003.98364258</v>
      </c>
      <c r="E387" s="50">
        <v>96.776466369999994</v>
      </c>
      <c r="F387" s="50">
        <v>70.838745119999999</v>
      </c>
      <c r="G387" s="50">
        <v>0</v>
      </c>
      <c r="H387" s="50">
        <v>0</v>
      </c>
      <c r="I387" s="50">
        <v>30.34102631</v>
      </c>
      <c r="J387" s="51">
        <v>26.328151699999999</v>
      </c>
      <c r="K387" s="51">
        <v>22.21305847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44092.260416666664</v>
      </c>
      <c r="C388" s="50">
        <v>22.695129390000002</v>
      </c>
      <c r="D388" s="50">
        <v>1003.98364258</v>
      </c>
      <c r="E388" s="50">
        <v>96.725784300000001</v>
      </c>
      <c r="F388" s="50">
        <v>4.5406937599999999</v>
      </c>
      <c r="G388" s="50">
        <v>0</v>
      </c>
      <c r="H388" s="50">
        <v>0</v>
      </c>
      <c r="I388" s="50">
        <v>32.636180879999998</v>
      </c>
      <c r="J388" s="51">
        <v>28.747451779999999</v>
      </c>
      <c r="K388" s="51">
        <v>23.361820219999998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44092.261111111111</v>
      </c>
      <c r="C389" s="50">
        <v>22.698242189999998</v>
      </c>
      <c r="D389" s="50">
        <v>1003.98364258</v>
      </c>
      <c r="E389" s="50">
        <v>96.764770510000005</v>
      </c>
      <c r="F389" s="50">
        <v>7.29140663</v>
      </c>
      <c r="G389" s="50">
        <v>0</v>
      </c>
      <c r="H389" s="50">
        <v>0</v>
      </c>
      <c r="I389" s="50">
        <v>35.902221679999997</v>
      </c>
      <c r="J389" s="51">
        <v>31.685173030000001</v>
      </c>
      <c r="K389" s="51">
        <v>25.659341810000001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44092.261805555558</v>
      </c>
      <c r="C390" s="50">
        <v>22.723449710000001</v>
      </c>
      <c r="D390" s="50">
        <v>1003.98364258</v>
      </c>
      <c r="E390" s="50">
        <v>96.706298829999994</v>
      </c>
      <c r="F390" s="50">
        <v>56.074661249999998</v>
      </c>
      <c r="G390" s="50">
        <v>0</v>
      </c>
      <c r="H390" s="50">
        <v>0</v>
      </c>
      <c r="I390" s="50">
        <v>39.521636960000002</v>
      </c>
      <c r="J390" s="51">
        <v>35.400390629999997</v>
      </c>
      <c r="K390" s="51">
        <v>28.120973589999998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44092.262499999997</v>
      </c>
      <c r="C391" s="50">
        <v>22.73287964</v>
      </c>
      <c r="D391" s="50">
        <v>1004.0859375</v>
      </c>
      <c r="E391" s="50">
        <v>96.741386410000004</v>
      </c>
      <c r="F391" s="50">
        <v>16.104946139999999</v>
      </c>
      <c r="G391" s="50">
        <v>0</v>
      </c>
      <c r="H391" s="50">
        <v>0</v>
      </c>
      <c r="I391" s="50">
        <v>42.964229580000001</v>
      </c>
      <c r="J391" s="51">
        <v>38.078769680000001</v>
      </c>
      <c r="K391" s="51">
        <v>29.597953799999999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44092.263194444444</v>
      </c>
      <c r="C392" s="50">
        <v>22.754913330000001</v>
      </c>
      <c r="D392" s="50">
        <v>1004.0859375</v>
      </c>
      <c r="E392" s="50">
        <v>96.733596800000001</v>
      </c>
      <c r="F392" s="50">
        <v>11.52975655</v>
      </c>
      <c r="G392" s="50">
        <v>0</v>
      </c>
      <c r="H392" s="50">
        <v>0</v>
      </c>
      <c r="I392" s="50">
        <v>44.906284329999998</v>
      </c>
      <c r="J392" s="51">
        <v>40.066184999999997</v>
      </c>
      <c r="K392" s="51">
        <v>31.07467651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44092.263888888891</v>
      </c>
      <c r="C393" s="50">
        <v>22.767486569999999</v>
      </c>
      <c r="D393" s="50">
        <v>1004.17370605</v>
      </c>
      <c r="E393" s="50">
        <v>96.768676760000005</v>
      </c>
      <c r="F393" s="50">
        <v>357.04037476000002</v>
      </c>
      <c r="G393" s="50">
        <v>0</v>
      </c>
      <c r="H393" s="50">
        <v>0</v>
      </c>
      <c r="I393" s="50">
        <v>47.81922531</v>
      </c>
      <c r="J393" s="51">
        <v>43.090175629999997</v>
      </c>
      <c r="K393" s="51">
        <v>33.043979640000003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44092.26458333333</v>
      </c>
      <c r="C394" s="50">
        <v>22.792663569999998</v>
      </c>
      <c r="D394" s="50">
        <v>1004.17370605</v>
      </c>
      <c r="E394" s="50">
        <v>96.760864260000005</v>
      </c>
      <c r="F394" s="50">
        <v>23.065973280000001</v>
      </c>
      <c r="G394" s="50">
        <v>0</v>
      </c>
      <c r="H394" s="50">
        <v>0</v>
      </c>
      <c r="I394" s="50">
        <v>49.673141479999998</v>
      </c>
      <c r="J394" s="51">
        <v>45.42293549</v>
      </c>
      <c r="K394" s="51">
        <v>34.439033510000002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44092.265277777777</v>
      </c>
      <c r="C395" s="50">
        <v>22.820983890000001</v>
      </c>
      <c r="D395" s="50">
        <v>1004.17370605</v>
      </c>
      <c r="E395" s="50">
        <v>96.792068479999998</v>
      </c>
      <c r="F395" s="50">
        <v>76.157760620000005</v>
      </c>
      <c r="G395" s="50">
        <v>0</v>
      </c>
      <c r="H395" s="50">
        <v>0</v>
      </c>
      <c r="I395" s="50">
        <v>53.203868870000001</v>
      </c>
      <c r="J395" s="51">
        <v>47.928775790000003</v>
      </c>
      <c r="K395" s="51">
        <v>35.75190353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44092.265972222223</v>
      </c>
      <c r="C396" s="50">
        <v>22.843017580000001</v>
      </c>
      <c r="D396" s="50">
        <v>1004.27600098</v>
      </c>
      <c r="E396" s="50">
        <v>96.792068479999998</v>
      </c>
      <c r="F396" s="50">
        <v>49.071537020000001</v>
      </c>
      <c r="G396" s="50">
        <v>0</v>
      </c>
      <c r="H396" s="50">
        <v>0</v>
      </c>
      <c r="I396" s="50">
        <v>56.911422729999998</v>
      </c>
      <c r="J396" s="51">
        <v>51.643993379999998</v>
      </c>
      <c r="K396" s="51">
        <v>38.213535309999997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44092.26666666667</v>
      </c>
      <c r="C397" s="50">
        <v>22.86190796</v>
      </c>
      <c r="D397" s="50">
        <v>1004.2614135699999</v>
      </c>
      <c r="E397" s="50">
        <v>96.799858090000001</v>
      </c>
      <c r="F397" s="50">
        <v>0</v>
      </c>
      <c r="G397" s="50">
        <v>0</v>
      </c>
      <c r="H397" s="50">
        <v>0</v>
      </c>
      <c r="I397" s="50">
        <v>62.472618099999998</v>
      </c>
      <c r="J397" s="51">
        <v>57.865051270000002</v>
      </c>
      <c r="K397" s="51">
        <v>39.526405330000003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44092.267361111109</v>
      </c>
      <c r="C398" s="50">
        <v>22.899658200000001</v>
      </c>
      <c r="D398" s="50">
        <v>1004.2614135699999</v>
      </c>
      <c r="E398" s="50">
        <v>96.788162229999998</v>
      </c>
      <c r="F398" s="50">
        <v>41.70353317</v>
      </c>
      <c r="G398" s="50">
        <v>0</v>
      </c>
      <c r="H398" s="50">
        <v>0</v>
      </c>
      <c r="I398" s="50">
        <v>61.766693119999999</v>
      </c>
      <c r="J398" s="51">
        <v>56.828208920000002</v>
      </c>
      <c r="K398" s="51">
        <v>41.577636720000001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44092.268055555556</v>
      </c>
      <c r="C399" s="50">
        <v>22.905975340000001</v>
      </c>
      <c r="D399" s="50">
        <v>1004.2614135699999</v>
      </c>
      <c r="E399" s="50">
        <v>96.745292660000004</v>
      </c>
      <c r="F399" s="50">
        <v>36.552921300000001</v>
      </c>
      <c r="G399" s="50">
        <v>0</v>
      </c>
      <c r="H399" s="50">
        <v>0</v>
      </c>
      <c r="I399" s="50">
        <v>61.237041470000001</v>
      </c>
      <c r="J399" s="51">
        <v>55.877635959999999</v>
      </c>
      <c r="K399" s="51">
        <v>41.905857089999998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44092.268750000003</v>
      </c>
      <c r="C400" s="50">
        <v>22.905975340000001</v>
      </c>
      <c r="D400" s="50">
        <v>1004.2614135699999</v>
      </c>
      <c r="E400" s="50">
        <v>96.749168400000002</v>
      </c>
      <c r="F400" s="50">
        <v>17.845180509999999</v>
      </c>
      <c r="G400" s="50">
        <v>0</v>
      </c>
      <c r="H400" s="50">
        <v>0</v>
      </c>
      <c r="I400" s="50">
        <v>61.854831699999998</v>
      </c>
      <c r="J400" s="51">
        <v>56.741668699999998</v>
      </c>
      <c r="K400" s="51">
        <v>41.987781519999999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44092.269444444442</v>
      </c>
      <c r="C401" s="50">
        <v>22.956329350000001</v>
      </c>
      <c r="D401" s="50">
        <v>1004.27600098</v>
      </c>
      <c r="E401" s="50">
        <v>96.706298829999994</v>
      </c>
      <c r="F401" s="50">
        <v>14.35064983</v>
      </c>
      <c r="G401" s="50">
        <v>0</v>
      </c>
      <c r="H401" s="50">
        <v>0</v>
      </c>
      <c r="I401" s="50">
        <v>61.943244929999999</v>
      </c>
      <c r="J401" s="51">
        <v>54.927330019999999</v>
      </c>
      <c r="K401" s="51">
        <v>42.151889799999999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44092.270138888889</v>
      </c>
      <c r="C402" s="50">
        <v>23.025543209999999</v>
      </c>
      <c r="D402" s="50">
        <v>1004.2614135699999</v>
      </c>
      <c r="E402" s="50">
        <v>96.710182189999998</v>
      </c>
      <c r="F402" s="50">
        <v>6.2809281300000004</v>
      </c>
      <c r="G402" s="50">
        <v>0</v>
      </c>
      <c r="H402" s="50">
        <v>0</v>
      </c>
      <c r="I402" s="50">
        <v>60.001190190000003</v>
      </c>
      <c r="J402" s="51">
        <v>53.890487669999999</v>
      </c>
      <c r="K402" s="51">
        <v>42.972434999999997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44092.270833333336</v>
      </c>
      <c r="C403" s="50">
        <v>23.025543209999999</v>
      </c>
      <c r="D403" s="50">
        <v>1004.3637085</v>
      </c>
      <c r="E403" s="50">
        <v>96.710182189999998</v>
      </c>
      <c r="F403" s="50">
        <v>0</v>
      </c>
      <c r="G403" s="50">
        <v>0</v>
      </c>
      <c r="H403" s="50">
        <v>0</v>
      </c>
      <c r="I403" s="50">
        <v>63.178821560000003</v>
      </c>
      <c r="J403" s="51">
        <v>57.692245479999997</v>
      </c>
      <c r="K403" s="51">
        <v>44.449413300000003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44092.271527777775</v>
      </c>
      <c r="C404" s="50">
        <v>23.009796139999999</v>
      </c>
      <c r="D404" s="50">
        <v>1004.3637085</v>
      </c>
      <c r="E404" s="50">
        <v>96.620536799999996</v>
      </c>
      <c r="F404" s="50">
        <v>353.82656859999997</v>
      </c>
      <c r="G404" s="50">
        <v>0</v>
      </c>
      <c r="H404" s="50">
        <v>0</v>
      </c>
      <c r="I404" s="50">
        <v>62.914131159999997</v>
      </c>
      <c r="J404" s="51">
        <v>57.605705260000001</v>
      </c>
      <c r="K404" s="51">
        <v>45.762283330000002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44092.272222222222</v>
      </c>
      <c r="C405" s="50">
        <v>22.997222900000001</v>
      </c>
      <c r="D405" s="50">
        <v>1004.3637085</v>
      </c>
      <c r="E405" s="50">
        <v>96.569847109999998</v>
      </c>
      <c r="F405" s="50">
        <v>339.27294921999999</v>
      </c>
      <c r="G405" s="50">
        <v>0</v>
      </c>
      <c r="H405" s="50">
        <v>0</v>
      </c>
      <c r="I405" s="50">
        <v>64.238121030000002</v>
      </c>
      <c r="J405" s="51">
        <v>58.383472439999998</v>
      </c>
      <c r="K405" s="51">
        <v>46.58282852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44092.272916666669</v>
      </c>
      <c r="C406" s="50">
        <v>23.03814697</v>
      </c>
      <c r="D406" s="50">
        <v>1004.45141602</v>
      </c>
      <c r="E406" s="50">
        <v>96.452903750000004</v>
      </c>
      <c r="F406" s="50">
        <v>0</v>
      </c>
      <c r="G406" s="50">
        <v>0</v>
      </c>
      <c r="H406" s="50">
        <v>0</v>
      </c>
      <c r="I406" s="50">
        <v>64.238121030000002</v>
      </c>
      <c r="J406" s="51">
        <v>57.865051270000002</v>
      </c>
      <c r="K406" s="51">
        <v>47.403369900000001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44092.273611111108</v>
      </c>
      <c r="C407" s="50">
        <v>23.079071039999999</v>
      </c>
      <c r="D407" s="50">
        <v>1004.3637085</v>
      </c>
      <c r="E407" s="50">
        <v>96.332054139999997</v>
      </c>
      <c r="F407" s="50">
        <v>333.02770995999998</v>
      </c>
      <c r="G407" s="50">
        <v>0</v>
      </c>
      <c r="H407" s="50">
        <v>0</v>
      </c>
      <c r="I407" s="50">
        <v>66.445137020000004</v>
      </c>
      <c r="J407" s="51">
        <v>59.852199550000002</v>
      </c>
      <c r="K407" s="51">
        <v>48.38802338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44092.274305555555</v>
      </c>
      <c r="C408" s="50">
        <v>23.119964599999999</v>
      </c>
      <c r="D408" s="50">
        <v>1004.3637085</v>
      </c>
      <c r="E408" s="50">
        <v>96.312553410000007</v>
      </c>
      <c r="F408" s="50">
        <v>24.792188639999999</v>
      </c>
      <c r="G408" s="50">
        <v>0</v>
      </c>
      <c r="H408" s="50">
        <v>0</v>
      </c>
      <c r="I408" s="50">
        <v>71.211990360000001</v>
      </c>
      <c r="J408" s="51">
        <v>64.604263309999993</v>
      </c>
      <c r="K408" s="51">
        <v>50.931583400000001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44092.275000000001</v>
      </c>
      <c r="C409" s="50">
        <v>23.154602050000001</v>
      </c>
      <c r="D409" s="50">
        <v>1004.3637085</v>
      </c>
      <c r="E409" s="50">
        <v>96.207298280000003</v>
      </c>
      <c r="F409" s="50">
        <v>52.650310519999998</v>
      </c>
      <c r="G409" s="50">
        <v>0</v>
      </c>
      <c r="H409" s="50">
        <v>0</v>
      </c>
      <c r="I409" s="50">
        <v>73.595283510000002</v>
      </c>
      <c r="J409" s="51">
        <v>66.677948000000001</v>
      </c>
      <c r="K409" s="51">
        <v>52.572669980000001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44092.275694444441</v>
      </c>
      <c r="C410" s="50">
        <v>23.19863892</v>
      </c>
      <c r="D410" s="50">
        <v>1004.3637085</v>
      </c>
      <c r="E410" s="50">
        <v>96.144920350000007</v>
      </c>
      <c r="F410" s="50">
        <v>354.03707886000001</v>
      </c>
      <c r="G410" s="50">
        <v>0</v>
      </c>
      <c r="H410" s="50">
        <v>0</v>
      </c>
      <c r="I410" s="50">
        <v>76.155128480000002</v>
      </c>
      <c r="J410" s="51">
        <v>69.788475039999994</v>
      </c>
      <c r="K410" s="51">
        <v>54.377864840000001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44092.276388888888</v>
      </c>
      <c r="C411" s="50">
        <v>23.27734375</v>
      </c>
      <c r="D411" s="50">
        <v>1004.45141602</v>
      </c>
      <c r="E411" s="50">
        <v>96.102027890000002</v>
      </c>
      <c r="F411" s="50">
        <v>293.25445557</v>
      </c>
      <c r="G411" s="50">
        <v>0</v>
      </c>
      <c r="H411" s="50">
        <v>0</v>
      </c>
      <c r="I411" s="50">
        <v>77.832489010000003</v>
      </c>
      <c r="J411" s="51">
        <v>69.961280819999999</v>
      </c>
      <c r="K411" s="51">
        <v>55.772918699999998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44092.277083333334</v>
      </c>
      <c r="C412" s="50">
        <v>23.305664060000002</v>
      </c>
      <c r="D412" s="50">
        <v>1004.45141602</v>
      </c>
      <c r="E412" s="50">
        <v>96.035766600000002</v>
      </c>
      <c r="F412" s="50">
        <v>332.31201171999999</v>
      </c>
      <c r="G412" s="50">
        <v>0</v>
      </c>
      <c r="H412" s="50">
        <v>0</v>
      </c>
      <c r="I412" s="50">
        <v>78.979927059999994</v>
      </c>
      <c r="J412" s="51">
        <v>71.343742370000001</v>
      </c>
      <c r="K412" s="51">
        <v>56.675388339999998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44092.277777777781</v>
      </c>
      <c r="C413" s="50">
        <v>23.283630370000001</v>
      </c>
      <c r="D413" s="50">
        <v>1004.45141602</v>
      </c>
      <c r="E413" s="50">
        <v>95.953910829999998</v>
      </c>
      <c r="F413" s="50">
        <v>356.67553710999999</v>
      </c>
      <c r="G413" s="50">
        <v>0</v>
      </c>
      <c r="H413" s="50">
        <v>0</v>
      </c>
      <c r="I413" s="50">
        <v>82.599067689999998</v>
      </c>
      <c r="J413" s="51">
        <v>74.454269409999995</v>
      </c>
      <c r="K413" s="51">
        <v>58.972911830000001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44092.27847222222</v>
      </c>
      <c r="C414" s="50">
        <v>23.340271000000001</v>
      </c>
      <c r="D414" s="50">
        <v>1004.45141602</v>
      </c>
      <c r="E414" s="50">
        <v>95.661521910000005</v>
      </c>
      <c r="F414" s="50">
        <v>253.27073669000001</v>
      </c>
      <c r="G414" s="50">
        <v>0.24760683999999999</v>
      </c>
      <c r="H414" s="50">
        <v>0</v>
      </c>
      <c r="I414" s="50">
        <v>85.600425720000004</v>
      </c>
      <c r="J414" s="51">
        <v>76.614219669999997</v>
      </c>
      <c r="K414" s="51">
        <v>61.270435329999998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44092.279166666667</v>
      </c>
      <c r="C415" s="50">
        <v>23.30880737</v>
      </c>
      <c r="D415" s="50">
        <v>1004.45141602</v>
      </c>
      <c r="E415" s="50">
        <v>95.622535709999994</v>
      </c>
      <c r="F415" s="50">
        <v>268.27340698</v>
      </c>
      <c r="G415" s="50">
        <v>0</v>
      </c>
      <c r="H415" s="50">
        <v>0</v>
      </c>
      <c r="I415" s="50">
        <v>86.83627319</v>
      </c>
      <c r="J415" s="51">
        <v>77.737602229999993</v>
      </c>
      <c r="K415" s="51">
        <v>62.337013239999997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44092.279861111114</v>
      </c>
      <c r="C416" s="50">
        <v>23.334014889999999</v>
      </c>
      <c r="D416" s="50">
        <v>1004.55377197</v>
      </c>
      <c r="E416" s="50">
        <v>95.341850280000003</v>
      </c>
      <c r="F416" s="50">
        <v>344.95690918000003</v>
      </c>
      <c r="G416" s="50">
        <v>0</v>
      </c>
      <c r="H416" s="50">
        <v>0</v>
      </c>
      <c r="I416" s="50">
        <v>90.455696110000005</v>
      </c>
      <c r="J416" s="51">
        <v>82.489662170000003</v>
      </c>
      <c r="K416" s="51">
        <v>64.388504029999993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44092.280555555553</v>
      </c>
      <c r="C417" s="50">
        <v>23.362335210000001</v>
      </c>
      <c r="D417" s="50">
        <v>1004.3637085</v>
      </c>
      <c r="E417" s="50">
        <v>95.057250980000006</v>
      </c>
      <c r="F417" s="50">
        <v>12.89109421</v>
      </c>
      <c r="G417" s="50">
        <v>0</v>
      </c>
      <c r="H417" s="50">
        <v>0</v>
      </c>
      <c r="I417" s="50">
        <v>93.456771849999996</v>
      </c>
      <c r="J417" s="51">
        <v>84.908966059999997</v>
      </c>
      <c r="K417" s="51">
        <v>66.767951969999999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44092.28125</v>
      </c>
      <c r="C418" s="50">
        <v>23.415832519999999</v>
      </c>
      <c r="D418" s="50">
        <v>1004.45141602</v>
      </c>
      <c r="E418" s="50">
        <v>94.659622189999993</v>
      </c>
      <c r="F418" s="50">
        <v>26.855245589999999</v>
      </c>
      <c r="G418" s="50">
        <v>0</v>
      </c>
      <c r="H418" s="50">
        <v>0</v>
      </c>
      <c r="I418" s="50">
        <v>96.72309113</v>
      </c>
      <c r="J418" s="51">
        <v>87.414535520000001</v>
      </c>
      <c r="K418" s="51">
        <v>67.998641969999994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44092.281944444447</v>
      </c>
      <c r="C419" s="50">
        <v>23.46932983</v>
      </c>
      <c r="D419" s="50">
        <v>1004.45141602</v>
      </c>
      <c r="E419" s="50">
        <v>94.554374690000003</v>
      </c>
      <c r="F419" s="50">
        <v>32.539131159999997</v>
      </c>
      <c r="G419" s="50">
        <v>0</v>
      </c>
      <c r="H419" s="50">
        <v>0</v>
      </c>
      <c r="I419" s="50">
        <v>99.459480290000002</v>
      </c>
      <c r="J419" s="51">
        <v>89.056335450000006</v>
      </c>
      <c r="K419" s="51">
        <v>68.737258909999994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44092.282638888886</v>
      </c>
      <c r="C420" s="50">
        <v>23.49768066</v>
      </c>
      <c r="D420" s="50">
        <v>1004.53918457</v>
      </c>
      <c r="E420" s="50">
        <v>94.277587890000007</v>
      </c>
      <c r="F420" s="50">
        <v>43.443767549999997</v>
      </c>
      <c r="G420" s="50">
        <v>0</v>
      </c>
      <c r="H420" s="50">
        <v>0</v>
      </c>
      <c r="I420" s="50">
        <v>102.10773467999999</v>
      </c>
      <c r="J420" s="51">
        <v>92.339401249999995</v>
      </c>
      <c r="K420" s="51">
        <v>71.198890689999999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44092.283333333333</v>
      </c>
      <c r="C421" s="50">
        <v>23.507110600000001</v>
      </c>
      <c r="D421" s="50">
        <v>1004.55377197</v>
      </c>
      <c r="E421" s="50">
        <v>93.973510739999995</v>
      </c>
      <c r="F421" s="50">
        <v>11.894634249999999</v>
      </c>
      <c r="G421" s="50">
        <v>0</v>
      </c>
      <c r="H421" s="50">
        <v>0</v>
      </c>
      <c r="I421" s="50">
        <v>105.19722748</v>
      </c>
      <c r="J421" s="51">
        <v>95.709274289999996</v>
      </c>
      <c r="K421" s="51">
        <v>72.675865169999994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44092.28402777778</v>
      </c>
      <c r="C422" s="50">
        <v>23.51654053</v>
      </c>
      <c r="D422" s="50">
        <v>1004.55377197</v>
      </c>
      <c r="E422" s="50">
        <v>93.63044739</v>
      </c>
      <c r="F422" s="50">
        <v>300.24362183</v>
      </c>
      <c r="G422" s="50">
        <v>0</v>
      </c>
      <c r="H422" s="50">
        <v>0</v>
      </c>
      <c r="I422" s="50">
        <v>108.46354675000001</v>
      </c>
      <c r="J422" s="51">
        <v>97.869232179999997</v>
      </c>
      <c r="K422" s="51">
        <v>74.234771730000006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44092.284722222219</v>
      </c>
      <c r="C423" s="50">
        <v>23.560638430000001</v>
      </c>
      <c r="D423" s="50">
        <v>1004.53918457</v>
      </c>
      <c r="E423" s="50">
        <v>93.583671570000007</v>
      </c>
      <c r="F423" s="50">
        <v>311.19030762</v>
      </c>
      <c r="G423" s="50">
        <v>0</v>
      </c>
      <c r="H423" s="50">
        <v>0</v>
      </c>
      <c r="I423" s="50">
        <v>110.58187103</v>
      </c>
      <c r="J423" s="51">
        <v>99.770111080000007</v>
      </c>
      <c r="K423" s="51">
        <v>75.54764557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44092.285416666666</v>
      </c>
      <c r="C424" s="50">
        <v>23.560638430000001</v>
      </c>
      <c r="D424" s="50">
        <v>1004.53918457</v>
      </c>
      <c r="E424" s="50">
        <v>93.509597779999993</v>
      </c>
      <c r="F424" s="50">
        <v>277.69042968999997</v>
      </c>
      <c r="G424" s="50">
        <v>0</v>
      </c>
      <c r="H424" s="50">
        <v>0</v>
      </c>
      <c r="I424" s="50">
        <v>112.96543884</v>
      </c>
      <c r="J424" s="51">
        <v>102.27568054</v>
      </c>
      <c r="K424" s="51">
        <v>76.204078670000001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44092.286111111112</v>
      </c>
      <c r="C425" s="50">
        <v>23.582641599999999</v>
      </c>
      <c r="D425" s="50">
        <v>1004.53918457</v>
      </c>
      <c r="E425" s="50">
        <v>93.579765320000007</v>
      </c>
      <c r="F425" s="50">
        <v>5.5792093300000003</v>
      </c>
      <c r="G425" s="50">
        <v>0</v>
      </c>
      <c r="H425" s="50">
        <v>0</v>
      </c>
      <c r="I425" s="50">
        <v>115.79023743</v>
      </c>
      <c r="J425" s="51">
        <v>104.86778259</v>
      </c>
      <c r="K425" s="51">
        <v>77.270660399999997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44092.286805555559</v>
      </c>
      <c r="C426" s="50">
        <v>23.65188599</v>
      </c>
      <c r="D426" s="50">
        <v>1004.53918457</v>
      </c>
      <c r="E426" s="50">
        <v>93.649925229999994</v>
      </c>
      <c r="F426" s="50">
        <v>351.76351928999998</v>
      </c>
      <c r="G426" s="50">
        <v>0</v>
      </c>
      <c r="H426" s="50">
        <v>0</v>
      </c>
      <c r="I426" s="50">
        <v>115.52527618000001</v>
      </c>
      <c r="J426" s="51">
        <v>105.55901337</v>
      </c>
      <c r="K426" s="51">
        <v>79.568183899999994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44092.287499999999</v>
      </c>
      <c r="C427" s="50">
        <v>23.661346439999999</v>
      </c>
      <c r="D427" s="50">
        <v>1004.62689209</v>
      </c>
      <c r="E427" s="50">
        <v>93.326370240000003</v>
      </c>
      <c r="F427" s="50">
        <v>39.977317810000002</v>
      </c>
      <c r="G427" s="50">
        <v>0</v>
      </c>
      <c r="H427" s="50">
        <v>0</v>
      </c>
      <c r="I427" s="50">
        <v>119.1446991</v>
      </c>
      <c r="J427" s="51">
        <v>108.41019439999999</v>
      </c>
      <c r="K427" s="51">
        <v>80.881050110000004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44092.288194444445</v>
      </c>
      <c r="C428" s="50">
        <v>23.708557129999999</v>
      </c>
      <c r="D428" s="50">
        <v>1004.6414794900001</v>
      </c>
      <c r="E428" s="50">
        <v>93.31858063</v>
      </c>
      <c r="F428" s="50">
        <v>345.40594482</v>
      </c>
      <c r="G428" s="50">
        <v>0</v>
      </c>
      <c r="H428" s="50">
        <v>0</v>
      </c>
      <c r="I428" s="50">
        <v>122.32232666</v>
      </c>
      <c r="J428" s="51">
        <v>111.17510986000001</v>
      </c>
      <c r="K428" s="51">
        <v>82.029815670000005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44092.288888888892</v>
      </c>
      <c r="C429" s="50">
        <v>23.79986572</v>
      </c>
      <c r="D429" s="50">
        <v>1004.62689209</v>
      </c>
      <c r="E429" s="50">
        <v>92.983299259999995</v>
      </c>
      <c r="F429" s="50">
        <v>28.03412247</v>
      </c>
      <c r="G429" s="50">
        <v>0</v>
      </c>
      <c r="H429" s="50">
        <v>0</v>
      </c>
      <c r="I429" s="50">
        <v>124.79402924</v>
      </c>
      <c r="J429" s="51">
        <v>112.98972320999999</v>
      </c>
      <c r="K429" s="51">
        <v>83.096649170000006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44092.289583333331</v>
      </c>
      <c r="C430" s="50">
        <v>23.749481200000002</v>
      </c>
      <c r="D430" s="50">
        <v>1004.6414794900001</v>
      </c>
      <c r="E430" s="50">
        <v>92.343971249999996</v>
      </c>
      <c r="F430" s="50">
        <v>34.700405119999999</v>
      </c>
      <c r="G430" s="50">
        <v>0</v>
      </c>
      <c r="H430" s="50">
        <v>0</v>
      </c>
      <c r="I430" s="50">
        <v>127.08917999000001</v>
      </c>
      <c r="J430" s="51">
        <v>115.58182526</v>
      </c>
      <c r="K430" s="51">
        <v>84.737480160000004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44092.290277777778</v>
      </c>
      <c r="C431" s="50">
        <v>23.73059082</v>
      </c>
      <c r="D431" s="50">
        <v>1004.62689209</v>
      </c>
      <c r="E431" s="50">
        <v>92.889747619999994</v>
      </c>
      <c r="F431" s="50">
        <v>71.961509699999993</v>
      </c>
      <c r="G431" s="50">
        <v>0</v>
      </c>
      <c r="H431" s="50">
        <v>0</v>
      </c>
      <c r="I431" s="50">
        <v>130.97328185999999</v>
      </c>
      <c r="J431" s="51">
        <v>118.95143127</v>
      </c>
      <c r="K431" s="51">
        <v>86.05034637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44092.290972222225</v>
      </c>
      <c r="C432" s="50">
        <v>23.784088130000001</v>
      </c>
      <c r="D432" s="50">
        <v>1004.6414794900001</v>
      </c>
      <c r="E432" s="50">
        <v>93.076858520000002</v>
      </c>
      <c r="F432" s="50">
        <v>66.361816410000003</v>
      </c>
      <c r="G432" s="50">
        <v>0</v>
      </c>
      <c r="H432" s="50">
        <v>0</v>
      </c>
      <c r="I432" s="50">
        <v>133.53312682999999</v>
      </c>
      <c r="J432" s="51">
        <v>121.02511597</v>
      </c>
      <c r="K432" s="51">
        <v>87.1171875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44092.291666666664</v>
      </c>
      <c r="C433" s="50">
        <v>23.780944819999998</v>
      </c>
      <c r="D433" s="50">
        <v>1004.81689453</v>
      </c>
      <c r="E433" s="50">
        <v>92.963821409999994</v>
      </c>
      <c r="F433" s="50">
        <v>60.70597076</v>
      </c>
      <c r="G433" s="50">
        <v>0</v>
      </c>
      <c r="H433" s="50">
        <v>0</v>
      </c>
      <c r="I433" s="50">
        <v>134.94552612000001</v>
      </c>
      <c r="J433" s="51">
        <v>123.53068542</v>
      </c>
      <c r="K433" s="51">
        <v>88.183761599999997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44092.292361111111</v>
      </c>
      <c r="C434" s="50">
        <v>23.843902589999999</v>
      </c>
      <c r="D434" s="50">
        <v>1004.62689209</v>
      </c>
      <c r="E434" s="50">
        <v>92.862449650000002</v>
      </c>
      <c r="F434" s="50">
        <v>49.366275790000003</v>
      </c>
      <c r="G434" s="50">
        <v>0</v>
      </c>
      <c r="H434" s="50">
        <v>0</v>
      </c>
      <c r="I434" s="50">
        <v>137.94688416</v>
      </c>
      <c r="J434" s="51">
        <v>125.69091034</v>
      </c>
      <c r="K434" s="51">
        <v>89.496635440000006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44092.293055555558</v>
      </c>
      <c r="C435" s="50">
        <v>23.84075928</v>
      </c>
      <c r="D435" s="50">
        <v>1004.62689209</v>
      </c>
      <c r="E435" s="50">
        <v>92.956008909999994</v>
      </c>
      <c r="F435" s="50">
        <v>45.633121490000001</v>
      </c>
      <c r="G435" s="50">
        <v>0</v>
      </c>
      <c r="H435" s="50">
        <v>0</v>
      </c>
      <c r="I435" s="50">
        <v>140.24203491</v>
      </c>
      <c r="J435" s="51">
        <v>127.24590302</v>
      </c>
      <c r="K435" s="51">
        <v>90.89168549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44092.293749999997</v>
      </c>
      <c r="C436" s="50">
        <v>23.86593628</v>
      </c>
      <c r="D436" s="50">
        <v>1004.81689453</v>
      </c>
      <c r="E436" s="50">
        <v>92.507690429999997</v>
      </c>
      <c r="F436" s="50">
        <v>38.545799260000003</v>
      </c>
      <c r="G436" s="50">
        <v>0</v>
      </c>
      <c r="H436" s="50">
        <v>0</v>
      </c>
      <c r="I436" s="50">
        <v>143.15498352</v>
      </c>
      <c r="J436" s="51">
        <v>129.83801270000001</v>
      </c>
      <c r="K436" s="51">
        <v>92.286483759999996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44092.294444444444</v>
      </c>
      <c r="C437" s="50">
        <v>23.843902589999999</v>
      </c>
      <c r="D437" s="50">
        <v>1004.62689209</v>
      </c>
      <c r="E437" s="50">
        <v>92.094459529999995</v>
      </c>
      <c r="F437" s="50">
        <v>36.08982468</v>
      </c>
      <c r="G437" s="50">
        <v>0</v>
      </c>
      <c r="H437" s="50">
        <v>0</v>
      </c>
      <c r="I437" s="50">
        <v>145.71508789000001</v>
      </c>
      <c r="J437" s="51">
        <v>132.17105103</v>
      </c>
      <c r="K437" s="51">
        <v>93.59934998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44092.295138888891</v>
      </c>
      <c r="C438" s="50">
        <v>23.903747559999999</v>
      </c>
      <c r="D438" s="50">
        <v>1004.81689453</v>
      </c>
      <c r="E438" s="50">
        <v>92.008689880000006</v>
      </c>
      <c r="F438" s="50">
        <v>29.28318024</v>
      </c>
      <c r="G438" s="50">
        <v>0</v>
      </c>
      <c r="H438" s="50">
        <v>0</v>
      </c>
      <c r="I438" s="50">
        <v>148.01025390999999</v>
      </c>
      <c r="J438" s="51">
        <v>134.76315308</v>
      </c>
      <c r="K438" s="51">
        <v>94.748115540000001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44092.29583333333</v>
      </c>
      <c r="C439" s="50">
        <v>23.95724487</v>
      </c>
      <c r="D439" s="50">
        <v>1004.81689453</v>
      </c>
      <c r="E439" s="50">
        <v>92.425834660000007</v>
      </c>
      <c r="F439" s="50">
        <v>7.3335061100000001</v>
      </c>
      <c r="G439" s="50">
        <v>0</v>
      </c>
      <c r="H439" s="50">
        <v>0</v>
      </c>
      <c r="I439" s="50">
        <v>149.68733215</v>
      </c>
      <c r="J439" s="51">
        <v>135.28157042999999</v>
      </c>
      <c r="K439" s="51">
        <v>94.994148249999995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44092.296527777777</v>
      </c>
      <c r="C440" s="50">
        <v>23.954101560000002</v>
      </c>
      <c r="D440" s="50">
        <v>1004.81689453</v>
      </c>
      <c r="E440" s="50">
        <v>92.000907900000001</v>
      </c>
      <c r="F440" s="50">
        <v>22.757213589999999</v>
      </c>
      <c r="G440" s="50">
        <v>0</v>
      </c>
      <c r="H440" s="50">
        <v>0</v>
      </c>
      <c r="I440" s="50">
        <v>146.42129517000001</v>
      </c>
      <c r="J440" s="51">
        <v>133.12135315</v>
      </c>
      <c r="K440" s="51">
        <v>96.060981749999996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44092.297222222223</v>
      </c>
      <c r="C441" s="50">
        <v>24.042236330000001</v>
      </c>
      <c r="D441" s="50">
        <v>1004.81689453</v>
      </c>
      <c r="E441" s="50">
        <v>92.071067810000002</v>
      </c>
      <c r="F441" s="50">
        <v>346.61294556000001</v>
      </c>
      <c r="G441" s="50">
        <v>0</v>
      </c>
      <c r="H441" s="50">
        <v>0</v>
      </c>
      <c r="I441" s="50">
        <v>153.39489746000001</v>
      </c>
      <c r="J441" s="51">
        <v>139.68801880000001</v>
      </c>
      <c r="K441" s="51">
        <v>97.373855590000005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44092.29791666667</v>
      </c>
      <c r="C442" s="50">
        <v>24.035949710000001</v>
      </c>
      <c r="D442" s="50">
        <v>1004.91925049</v>
      </c>
      <c r="E442" s="50">
        <v>92.472610470000006</v>
      </c>
      <c r="F442" s="50">
        <v>58.937652589999999</v>
      </c>
      <c r="G442" s="50">
        <v>0</v>
      </c>
      <c r="H442" s="50">
        <v>0</v>
      </c>
      <c r="I442" s="50">
        <v>155.69004821999999</v>
      </c>
      <c r="J442" s="51">
        <v>141.50236511</v>
      </c>
      <c r="K442" s="51">
        <v>98.686721800000001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44092.298611111109</v>
      </c>
      <c r="C443" s="50">
        <v>24.149291989999998</v>
      </c>
      <c r="D443" s="50">
        <v>1004.81689453</v>
      </c>
      <c r="E443" s="50">
        <v>92.37905121</v>
      </c>
      <c r="F443" s="50">
        <v>25.40970802</v>
      </c>
      <c r="G443" s="50">
        <v>0</v>
      </c>
      <c r="H443" s="50">
        <v>0</v>
      </c>
      <c r="I443" s="50">
        <v>153.74798584000001</v>
      </c>
      <c r="J443" s="51">
        <v>140.11990356000001</v>
      </c>
      <c r="K443" s="51">
        <v>99.096870420000002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44092.299305555556</v>
      </c>
      <c r="C444" s="50">
        <v>24.12408447</v>
      </c>
      <c r="D444" s="50">
        <v>1004.90460205</v>
      </c>
      <c r="E444" s="50">
        <v>91.404441829999996</v>
      </c>
      <c r="F444" s="50">
        <v>51.19070816</v>
      </c>
      <c r="G444" s="50">
        <v>0</v>
      </c>
      <c r="H444" s="50">
        <v>0</v>
      </c>
      <c r="I444" s="50">
        <v>157.89678954999999</v>
      </c>
      <c r="J444" s="51">
        <v>144.26727295000001</v>
      </c>
      <c r="K444" s="51">
        <v>100.9842453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44092.3</v>
      </c>
      <c r="C445" s="50">
        <v>24.083160400000001</v>
      </c>
      <c r="D445" s="50">
        <v>1004.90460205</v>
      </c>
      <c r="E445" s="50">
        <v>90.932739260000005</v>
      </c>
      <c r="F445" s="50">
        <v>58.572776789999999</v>
      </c>
      <c r="G445" s="50">
        <v>0</v>
      </c>
      <c r="H445" s="50">
        <v>0</v>
      </c>
      <c r="I445" s="50">
        <v>165.75312804999999</v>
      </c>
      <c r="J445" s="51">
        <v>150.57460022000001</v>
      </c>
      <c r="K445" s="51">
        <v>102.62507629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44092.300694444442</v>
      </c>
      <c r="C446" s="50">
        <v>24.136657710000001</v>
      </c>
      <c r="D446" s="50">
        <v>1005.0069580099999</v>
      </c>
      <c r="E446" s="50">
        <v>90.987304690000002</v>
      </c>
      <c r="F446" s="50">
        <v>45.927864069999998</v>
      </c>
      <c r="G446" s="50">
        <v>0</v>
      </c>
      <c r="H446" s="50">
        <v>0</v>
      </c>
      <c r="I446" s="50">
        <v>170.25502014</v>
      </c>
      <c r="J446" s="51">
        <v>154.98132323999999</v>
      </c>
      <c r="K446" s="51">
        <v>103.44562531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44092.301388888889</v>
      </c>
      <c r="C447" s="50">
        <v>24.183898930000002</v>
      </c>
      <c r="D447" s="50">
        <v>1005.0069580099999</v>
      </c>
      <c r="E447" s="50">
        <v>90.846977229999993</v>
      </c>
      <c r="F447" s="50">
        <v>36.79150009</v>
      </c>
      <c r="G447" s="50">
        <v>0</v>
      </c>
      <c r="H447" s="50">
        <v>0</v>
      </c>
      <c r="I447" s="50">
        <v>173.52134705</v>
      </c>
      <c r="J447" s="51">
        <v>158.95561218</v>
      </c>
      <c r="K447" s="51">
        <v>104.10205841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44092.302083333336</v>
      </c>
      <c r="C448" s="50">
        <v>24.205963130000001</v>
      </c>
      <c r="D448" s="50">
        <v>1005.0069580099999</v>
      </c>
      <c r="E448" s="50">
        <v>90.882057189999998</v>
      </c>
      <c r="F448" s="50">
        <v>39.977317810000002</v>
      </c>
      <c r="G448" s="50">
        <v>0</v>
      </c>
      <c r="H448" s="50">
        <v>0</v>
      </c>
      <c r="I448" s="50">
        <v>173.43293761999999</v>
      </c>
      <c r="J448" s="51">
        <v>159.12841796999999</v>
      </c>
      <c r="K448" s="51">
        <v>105.25082397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44092.302777777775</v>
      </c>
      <c r="C449" s="50">
        <v>24.20278931</v>
      </c>
      <c r="D449" s="50">
        <v>1005.09466553</v>
      </c>
      <c r="E449" s="50">
        <v>90.277809140000002</v>
      </c>
      <c r="F449" s="50">
        <v>42.770130160000001</v>
      </c>
      <c r="G449" s="50">
        <v>0</v>
      </c>
      <c r="H449" s="50">
        <v>0</v>
      </c>
      <c r="I449" s="50">
        <v>177.75854491999999</v>
      </c>
      <c r="J449" s="51">
        <v>163.10298157</v>
      </c>
      <c r="K449" s="51">
        <v>107.63052368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44092.303472222222</v>
      </c>
      <c r="C450" s="50">
        <v>24.243743899999998</v>
      </c>
      <c r="D450" s="50">
        <v>1005.0069580099999</v>
      </c>
      <c r="E450" s="50">
        <v>90.238822940000006</v>
      </c>
      <c r="F450" s="50">
        <v>20.287178040000001</v>
      </c>
      <c r="G450" s="50">
        <v>0</v>
      </c>
      <c r="H450" s="50">
        <v>0</v>
      </c>
      <c r="I450" s="50">
        <v>177.49359131</v>
      </c>
      <c r="J450" s="51">
        <v>163.36233521</v>
      </c>
      <c r="K450" s="51">
        <v>108.77928925000001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44092.304166666669</v>
      </c>
      <c r="C451" s="50">
        <v>24.290954589999998</v>
      </c>
      <c r="D451" s="50">
        <v>1005.09466553</v>
      </c>
      <c r="E451" s="50">
        <v>90.238822940000006</v>
      </c>
      <c r="F451" s="50">
        <v>8.0212059</v>
      </c>
      <c r="G451" s="50">
        <v>0</v>
      </c>
      <c r="H451" s="50">
        <v>0</v>
      </c>
      <c r="I451" s="50">
        <v>181.37768555</v>
      </c>
      <c r="J451" s="51">
        <v>166.47259521000001</v>
      </c>
      <c r="K451" s="51">
        <v>108.94339752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44092.304861111108</v>
      </c>
      <c r="C452" s="50">
        <v>24.347625730000001</v>
      </c>
      <c r="D452" s="50">
        <v>1005.09466553</v>
      </c>
      <c r="E452" s="50">
        <v>89.884056090000001</v>
      </c>
      <c r="F452" s="50">
        <v>53.11340714</v>
      </c>
      <c r="G452" s="50">
        <v>0</v>
      </c>
      <c r="H452" s="50">
        <v>0</v>
      </c>
      <c r="I452" s="50">
        <v>163.81108093</v>
      </c>
      <c r="J452" s="51">
        <v>150.92021179</v>
      </c>
      <c r="K452" s="51">
        <v>108.61518097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44092.305555555555</v>
      </c>
      <c r="C453" s="50">
        <v>24.432617189999998</v>
      </c>
      <c r="D453" s="50">
        <v>1005.09466553</v>
      </c>
      <c r="E453" s="50">
        <v>89.470825199999993</v>
      </c>
      <c r="F453" s="50">
        <v>20.343296049999999</v>
      </c>
      <c r="G453" s="50">
        <v>0</v>
      </c>
      <c r="H453" s="50">
        <v>0</v>
      </c>
      <c r="I453" s="50">
        <v>160.19194031000001</v>
      </c>
      <c r="J453" s="51">
        <v>147.80969238</v>
      </c>
      <c r="K453" s="51">
        <v>109.51764679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44092.306250000001</v>
      </c>
      <c r="C454" s="50">
        <v>24.375976560000002</v>
      </c>
      <c r="D454" s="50">
        <v>1005.09466553</v>
      </c>
      <c r="E454" s="50">
        <v>88.835380549999996</v>
      </c>
      <c r="F454" s="50">
        <v>14.729590419999999</v>
      </c>
      <c r="G454" s="50">
        <v>0</v>
      </c>
      <c r="H454" s="50">
        <v>0</v>
      </c>
      <c r="I454" s="50">
        <v>161.33937073000001</v>
      </c>
      <c r="J454" s="51">
        <v>150.22898864999999</v>
      </c>
      <c r="K454" s="51">
        <v>111.56887817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44092.306944444441</v>
      </c>
      <c r="C455" s="50">
        <v>24.297241209999999</v>
      </c>
      <c r="D455" s="50">
        <v>1005.09466553</v>
      </c>
      <c r="E455" s="50">
        <v>89.061500550000005</v>
      </c>
      <c r="F455" s="50">
        <v>16.27334595</v>
      </c>
      <c r="G455" s="50">
        <v>0</v>
      </c>
      <c r="H455" s="50">
        <v>0</v>
      </c>
      <c r="I455" s="50">
        <v>161.86903380999999</v>
      </c>
      <c r="J455" s="51">
        <v>150.40179443</v>
      </c>
      <c r="K455" s="51">
        <v>112.22531891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44092.307638888888</v>
      </c>
      <c r="C456" s="50">
        <v>24.27206421</v>
      </c>
      <c r="D456" s="50">
        <v>1005.09466553</v>
      </c>
      <c r="E456" s="50">
        <v>89.131668090000005</v>
      </c>
      <c r="F456" s="50">
        <v>15.5997076</v>
      </c>
      <c r="G456" s="50">
        <v>0</v>
      </c>
      <c r="H456" s="50">
        <v>0</v>
      </c>
      <c r="I456" s="50">
        <v>193.1181488</v>
      </c>
      <c r="J456" s="51">
        <v>180.64277648999999</v>
      </c>
      <c r="K456" s="51">
        <v>115.17927551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44092.308333333334</v>
      </c>
      <c r="C457" s="50">
        <v>24.268890379999998</v>
      </c>
      <c r="D457" s="50">
        <v>1005.18237305</v>
      </c>
      <c r="E457" s="50">
        <v>89.416259769999996</v>
      </c>
      <c r="F457" s="50">
        <v>20.483657839999999</v>
      </c>
      <c r="G457" s="50">
        <v>0</v>
      </c>
      <c r="H457" s="50">
        <v>0</v>
      </c>
      <c r="I457" s="50">
        <v>211.8321991</v>
      </c>
      <c r="J457" s="51">
        <v>198.87351989999999</v>
      </c>
      <c r="K457" s="51">
        <v>119.61021423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44092.309027777781</v>
      </c>
      <c r="C458" s="50">
        <v>24.259460449999999</v>
      </c>
      <c r="D458" s="50">
        <v>1005.19702148</v>
      </c>
      <c r="E458" s="50">
        <v>89.221336359999995</v>
      </c>
      <c r="F458" s="50">
        <v>61.576129909999999</v>
      </c>
      <c r="G458" s="50">
        <v>0</v>
      </c>
      <c r="H458" s="50">
        <v>0</v>
      </c>
      <c r="I458" s="50">
        <v>186.67419434000001</v>
      </c>
      <c r="J458" s="51">
        <v>174.76733397999999</v>
      </c>
      <c r="K458" s="51">
        <v>120.26664734000001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44092.30972222222</v>
      </c>
      <c r="C459" s="50">
        <v>24.30984497</v>
      </c>
      <c r="D459" s="50">
        <v>1005.284729</v>
      </c>
      <c r="E459" s="50">
        <v>89.556594849999996</v>
      </c>
      <c r="F459" s="50">
        <v>64.509262079999999</v>
      </c>
      <c r="G459" s="50">
        <v>0</v>
      </c>
      <c r="H459" s="50">
        <v>0</v>
      </c>
      <c r="I459" s="50">
        <v>168.93103027000001</v>
      </c>
      <c r="J459" s="51">
        <v>157.40034485000001</v>
      </c>
      <c r="K459" s="51">
        <v>122.23595428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44092.310416666667</v>
      </c>
      <c r="C460" s="50">
        <v>24.426330570000001</v>
      </c>
      <c r="D460" s="50">
        <v>1005.284729</v>
      </c>
      <c r="E460" s="50">
        <v>89.926956180000005</v>
      </c>
      <c r="F460" s="50">
        <v>14.378730770000001</v>
      </c>
      <c r="G460" s="50">
        <v>0</v>
      </c>
      <c r="H460" s="50">
        <v>0</v>
      </c>
      <c r="I460" s="50">
        <v>170.51998900999999</v>
      </c>
      <c r="J460" s="51">
        <v>159.38777160999999</v>
      </c>
      <c r="K460" s="51">
        <v>125.02580261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44092.311111111114</v>
      </c>
      <c r="C461" s="50">
        <v>24.375976560000002</v>
      </c>
      <c r="D461" s="50">
        <v>1005.284729</v>
      </c>
      <c r="E461" s="50">
        <v>89.213523859999995</v>
      </c>
      <c r="F461" s="50">
        <v>27.29030418</v>
      </c>
      <c r="G461" s="50">
        <v>0</v>
      </c>
      <c r="H461" s="50">
        <v>0</v>
      </c>
      <c r="I461" s="50">
        <v>211.92033386</v>
      </c>
      <c r="J461" s="51">
        <v>202.07058716</v>
      </c>
      <c r="K461" s="51">
        <v>130.35920715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44092.311805555553</v>
      </c>
      <c r="C462" s="50">
        <v>24.413757319999998</v>
      </c>
      <c r="D462" s="50">
        <v>1005.284729</v>
      </c>
      <c r="E462" s="50">
        <v>89.377273560000006</v>
      </c>
      <c r="F462" s="50">
        <v>65.561836240000005</v>
      </c>
      <c r="G462" s="50">
        <v>0.65441722000000002</v>
      </c>
      <c r="H462" s="50">
        <v>0</v>
      </c>
      <c r="I462" s="50">
        <v>240.8742981</v>
      </c>
      <c r="J462" s="51">
        <v>232.05195617999999</v>
      </c>
      <c r="K462" s="51">
        <v>132.98495482999999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44092.3125</v>
      </c>
      <c r="C463" s="50">
        <v>24.40429688</v>
      </c>
      <c r="D463" s="50">
        <v>1005.284729</v>
      </c>
      <c r="E463" s="50">
        <v>89.934745789999994</v>
      </c>
      <c r="F463" s="50">
        <v>30.574337010000001</v>
      </c>
      <c r="G463" s="50">
        <v>0.45101202000000001</v>
      </c>
      <c r="H463" s="50">
        <v>0</v>
      </c>
      <c r="I463" s="50">
        <v>215.62788391000001</v>
      </c>
      <c r="J463" s="51">
        <v>206.56330872000001</v>
      </c>
      <c r="K463" s="51">
        <v>132.24633789000001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44092.313194444447</v>
      </c>
      <c r="C464" s="50">
        <v>24.48300171</v>
      </c>
      <c r="D464" s="50">
        <v>1005.284729</v>
      </c>
      <c r="E464" s="50">
        <v>89.100486759999995</v>
      </c>
      <c r="F464" s="50">
        <v>349.93908691000001</v>
      </c>
      <c r="G464" s="50">
        <v>0</v>
      </c>
      <c r="H464" s="50">
        <v>0</v>
      </c>
      <c r="I464" s="50">
        <v>179.52377319000001</v>
      </c>
      <c r="J464" s="51">
        <v>168.54627991000001</v>
      </c>
      <c r="K464" s="51">
        <v>132.57455444000001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44092.313888888886</v>
      </c>
      <c r="C465" s="50">
        <v>24.545989989999999</v>
      </c>
      <c r="D465" s="50">
        <v>1005.284729</v>
      </c>
      <c r="E465" s="50">
        <v>89.357765200000003</v>
      </c>
      <c r="F465" s="50">
        <v>34.01270676</v>
      </c>
      <c r="G465" s="50">
        <v>0</v>
      </c>
      <c r="H465" s="50">
        <v>0</v>
      </c>
      <c r="I465" s="50">
        <v>186.49765015</v>
      </c>
      <c r="J465" s="51">
        <v>177.01382446</v>
      </c>
      <c r="K465" s="51">
        <v>133.64138793999999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44092.314583333333</v>
      </c>
      <c r="C466" s="50">
        <v>24.5743103</v>
      </c>
      <c r="D466" s="50">
        <v>1005.284729</v>
      </c>
      <c r="E466" s="50">
        <v>88.238914489999999</v>
      </c>
      <c r="F466" s="50">
        <v>21.8449955</v>
      </c>
      <c r="G466" s="50">
        <v>0.31540858999999999</v>
      </c>
      <c r="H466" s="50">
        <v>0</v>
      </c>
      <c r="I466" s="50">
        <v>189.05749512</v>
      </c>
      <c r="J466" s="51">
        <v>180.12435912999999</v>
      </c>
      <c r="K466" s="51">
        <v>133.23098755000001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44092.31527777778</v>
      </c>
      <c r="C467" s="50">
        <v>24.511352540000001</v>
      </c>
      <c r="D467" s="50">
        <v>1005.37243652</v>
      </c>
      <c r="E467" s="50">
        <v>88.975730900000002</v>
      </c>
      <c r="F467" s="50">
        <v>353.77041625999999</v>
      </c>
      <c r="G467" s="50">
        <v>0.79002059000000002</v>
      </c>
      <c r="H467" s="50">
        <v>0</v>
      </c>
      <c r="I467" s="50">
        <v>205.56480407999999</v>
      </c>
      <c r="J467" s="51">
        <v>198.35510253999999</v>
      </c>
      <c r="K467" s="51">
        <v>137.16960144000001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44092.315972222219</v>
      </c>
      <c r="C468" s="50">
        <v>24.56802368</v>
      </c>
      <c r="D468" s="50">
        <v>1005.37243652</v>
      </c>
      <c r="E468" s="50">
        <v>89.377273560000006</v>
      </c>
      <c r="F468" s="50">
        <v>344.01657103999997</v>
      </c>
      <c r="G468" s="50">
        <v>0</v>
      </c>
      <c r="H468" s="50">
        <v>0</v>
      </c>
      <c r="I468" s="50">
        <v>249.52497864</v>
      </c>
      <c r="J468" s="51">
        <v>249.24613952999999</v>
      </c>
      <c r="K468" s="51">
        <v>137.82603455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44092.316666666666</v>
      </c>
      <c r="C469" s="50">
        <v>24.539672849999999</v>
      </c>
      <c r="D469" s="50">
        <v>1005.37243652</v>
      </c>
      <c r="E469" s="50">
        <v>89.396751399999999</v>
      </c>
      <c r="F469" s="50">
        <v>14.82780838</v>
      </c>
      <c r="G469" s="50">
        <v>0.92562401000000005</v>
      </c>
      <c r="H469" s="50">
        <v>0</v>
      </c>
      <c r="I469" s="50">
        <v>231.34057616999999</v>
      </c>
      <c r="J469" s="51">
        <v>228.25047301999999</v>
      </c>
      <c r="K469" s="51">
        <v>136.92355347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44092.317361111112</v>
      </c>
      <c r="C470" s="50">
        <v>24.640441890000002</v>
      </c>
      <c r="D470" s="50">
        <v>1005.37243652</v>
      </c>
      <c r="E470" s="50">
        <v>88.788597109999998</v>
      </c>
      <c r="F470" s="50">
        <v>328.83145142000001</v>
      </c>
      <c r="G470" s="50">
        <v>0</v>
      </c>
      <c r="H470" s="50">
        <v>0</v>
      </c>
      <c r="I470" s="50">
        <v>224.19042969</v>
      </c>
      <c r="J470" s="51">
        <v>221.68379211000001</v>
      </c>
      <c r="K470" s="51">
        <v>135.44657898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44092.318055555559</v>
      </c>
      <c r="C471" s="50">
        <v>24.78527832</v>
      </c>
      <c r="D471" s="50">
        <v>1005.37243652</v>
      </c>
      <c r="E471" s="50">
        <v>89.474731449999993</v>
      </c>
      <c r="F471" s="50">
        <v>13.326152799999999</v>
      </c>
      <c r="G471" s="50">
        <v>0</v>
      </c>
      <c r="H471" s="50">
        <v>0</v>
      </c>
      <c r="I471" s="50">
        <v>231.25244140999999</v>
      </c>
      <c r="J471" s="51">
        <v>230.75604247999999</v>
      </c>
      <c r="K471" s="51">
        <v>131.34385681000001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44092.318749999999</v>
      </c>
      <c r="C472" s="50">
        <v>24.870330809999999</v>
      </c>
      <c r="D472" s="50">
        <v>1005.47473145</v>
      </c>
      <c r="E472" s="50">
        <v>89.026420590000001</v>
      </c>
      <c r="F472" s="50">
        <v>352.19857788000002</v>
      </c>
      <c r="G472" s="50">
        <v>0.92562401000000005</v>
      </c>
      <c r="H472" s="50">
        <v>0</v>
      </c>
      <c r="I472" s="50">
        <v>221.01252747000001</v>
      </c>
      <c r="J472" s="51">
        <v>221.8565979</v>
      </c>
      <c r="K472" s="51">
        <v>127.24114227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44092.319444444445</v>
      </c>
      <c r="C473" s="50">
        <v>24.89865112</v>
      </c>
      <c r="D473" s="50">
        <v>1005.46014404</v>
      </c>
      <c r="E473" s="50">
        <v>88.285720830000002</v>
      </c>
      <c r="F473" s="50">
        <v>32.553150180000003</v>
      </c>
      <c r="G473" s="50">
        <v>0.51881372999999997</v>
      </c>
      <c r="H473" s="50">
        <v>0</v>
      </c>
      <c r="I473" s="50">
        <v>166.10623168999999</v>
      </c>
      <c r="J473" s="51">
        <v>160.85649108999999</v>
      </c>
      <c r="K473" s="51">
        <v>126.25648499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44092.320138888892</v>
      </c>
      <c r="C474" s="50">
        <v>24.88290405</v>
      </c>
      <c r="D474" s="50">
        <v>1005.37243652</v>
      </c>
      <c r="E474" s="50">
        <v>88.005027769999998</v>
      </c>
      <c r="F474" s="50">
        <v>15.81024933</v>
      </c>
      <c r="G474" s="50">
        <v>0.24760683999999999</v>
      </c>
      <c r="H474" s="50">
        <v>0</v>
      </c>
      <c r="I474" s="50">
        <v>193.7359314</v>
      </c>
      <c r="J474" s="51">
        <v>187.55479431000001</v>
      </c>
      <c r="K474" s="51">
        <v>135.52850341999999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44092.320833333331</v>
      </c>
      <c r="C475" s="50">
        <v>24.986816409999999</v>
      </c>
      <c r="D475" s="50">
        <v>1005.46014404</v>
      </c>
      <c r="E475" s="50">
        <v>88.203834529999995</v>
      </c>
      <c r="F475" s="50">
        <v>125.05329132</v>
      </c>
      <c r="G475" s="50">
        <v>0</v>
      </c>
      <c r="H475" s="50">
        <v>0</v>
      </c>
      <c r="I475" s="50">
        <v>190.38148498999999</v>
      </c>
      <c r="J475" s="51">
        <v>181.16119384999999</v>
      </c>
      <c r="K475" s="51">
        <v>139.54904174999999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44092.321527777778</v>
      </c>
      <c r="C476" s="50">
        <v>25.01516724</v>
      </c>
      <c r="D476" s="50">
        <v>1005.5625</v>
      </c>
      <c r="E476" s="50">
        <v>87.54890442</v>
      </c>
      <c r="F476" s="50">
        <v>12.20339394</v>
      </c>
      <c r="G476" s="50">
        <v>0.51881372999999997</v>
      </c>
      <c r="H476" s="50">
        <v>0</v>
      </c>
      <c r="I476" s="50">
        <v>188.43942261000001</v>
      </c>
      <c r="J476" s="51">
        <v>179.00097656</v>
      </c>
      <c r="K476" s="51">
        <v>140.61587524000001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44092.322222222225</v>
      </c>
      <c r="C477" s="50">
        <v>25.002563479999999</v>
      </c>
      <c r="D477" s="50">
        <v>1005.46014404</v>
      </c>
      <c r="E477" s="50">
        <v>87.69313812</v>
      </c>
      <c r="F477" s="50">
        <v>4.9195900000000004</v>
      </c>
      <c r="G477" s="50">
        <v>0.51881372999999997</v>
      </c>
      <c r="H477" s="50">
        <v>0</v>
      </c>
      <c r="I477" s="50">
        <v>206.97692871000001</v>
      </c>
      <c r="J477" s="51">
        <v>201.20655823000001</v>
      </c>
      <c r="K477" s="51">
        <v>139.87725829999999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44092.322916666664</v>
      </c>
      <c r="C478" s="50">
        <v>25.002563479999999</v>
      </c>
      <c r="D478" s="50">
        <v>1005.5625</v>
      </c>
      <c r="E478" s="50">
        <v>87.712646480000004</v>
      </c>
      <c r="F478" s="50">
        <v>10.89821815</v>
      </c>
      <c r="G478" s="50">
        <v>0.51881372999999997</v>
      </c>
      <c r="H478" s="50">
        <v>0</v>
      </c>
      <c r="I478" s="50">
        <v>211.47909546</v>
      </c>
      <c r="J478" s="51">
        <v>205.18084716999999</v>
      </c>
      <c r="K478" s="51">
        <v>142.50300598000001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44092.323611111111</v>
      </c>
      <c r="C479" s="50">
        <v>24.92382813</v>
      </c>
      <c r="D479" s="50">
        <v>1005.5625</v>
      </c>
      <c r="E479" s="50">
        <v>87.502128600000006</v>
      </c>
      <c r="F479" s="50">
        <v>49.35221481</v>
      </c>
      <c r="G479" s="50">
        <v>0.24760683999999999</v>
      </c>
      <c r="H479" s="50">
        <v>0</v>
      </c>
      <c r="I479" s="50">
        <v>228.07453917999999</v>
      </c>
      <c r="J479" s="51">
        <v>222.63409424</v>
      </c>
      <c r="K479" s="51">
        <v>148.08270264000001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44092.324305555558</v>
      </c>
      <c r="C480" s="50">
        <v>24.917541499999999</v>
      </c>
      <c r="D480" s="50">
        <v>1005.46014404</v>
      </c>
      <c r="E480" s="50">
        <v>87.860794069999997</v>
      </c>
      <c r="F480" s="50">
        <v>349.56008910999998</v>
      </c>
      <c r="G480" s="50">
        <v>0.31540858999999999</v>
      </c>
      <c r="H480" s="50">
        <v>0</v>
      </c>
      <c r="I480" s="50">
        <v>240.60932922000001</v>
      </c>
      <c r="J480" s="51">
        <v>235.16249084</v>
      </c>
      <c r="K480" s="51">
        <v>155.95991516000001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44092.324999999997</v>
      </c>
      <c r="C481" s="50">
        <v>24.949035640000002</v>
      </c>
      <c r="D481" s="50">
        <v>1005.5625</v>
      </c>
      <c r="E481" s="50">
        <v>87.205833440000006</v>
      </c>
      <c r="F481" s="50">
        <v>12.273574829999999</v>
      </c>
      <c r="G481" s="50">
        <v>0</v>
      </c>
      <c r="H481" s="50">
        <v>0</v>
      </c>
      <c r="I481" s="50">
        <v>256.94009398999998</v>
      </c>
      <c r="J481" s="51">
        <v>252.18385315</v>
      </c>
      <c r="K481" s="51">
        <v>158.503479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44092.325694444444</v>
      </c>
      <c r="C482" s="50">
        <v>25.06869507</v>
      </c>
      <c r="D482" s="50">
        <v>1005.65020752</v>
      </c>
      <c r="E482" s="50">
        <v>86.909568789999994</v>
      </c>
      <c r="F482" s="50">
        <v>33.282951349999998</v>
      </c>
      <c r="G482" s="50">
        <v>0.31540858999999999</v>
      </c>
      <c r="H482" s="50">
        <v>0</v>
      </c>
      <c r="I482" s="50">
        <v>253.49749756</v>
      </c>
      <c r="J482" s="51">
        <v>248.29582214000001</v>
      </c>
      <c r="K482" s="51">
        <v>159.40594482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44092.326388888891</v>
      </c>
      <c r="C483" s="50">
        <v>25.078125</v>
      </c>
      <c r="D483" s="50">
        <v>1005.5625</v>
      </c>
      <c r="E483" s="50">
        <v>86.773124690000003</v>
      </c>
      <c r="F483" s="50">
        <v>5.60729027</v>
      </c>
      <c r="G483" s="50">
        <v>0.45101202000000001</v>
      </c>
      <c r="H483" s="50">
        <v>0</v>
      </c>
      <c r="I483" s="50">
        <v>233.81228637999999</v>
      </c>
      <c r="J483" s="51">
        <v>226.17678832999999</v>
      </c>
      <c r="K483" s="51">
        <v>157.92897034000001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44092.32708333333</v>
      </c>
      <c r="C484" s="50">
        <v>25.065551760000002</v>
      </c>
      <c r="D484" s="50">
        <v>1005.65020752</v>
      </c>
      <c r="E484" s="50">
        <v>86.383277890000002</v>
      </c>
      <c r="F484" s="50">
        <v>31.949693679999999</v>
      </c>
      <c r="G484" s="50">
        <v>0.92562401000000005</v>
      </c>
      <c r="H484" s="50">
        <v>0</v>
      </c>
      <c r="I484" s="50">
        <v>232.75299072000001</v>
      </c>
      <c r="J484" s="51">
        <v>224.70779418999999</v>
      </c>
      <c r="K484" s="51">
        <v>156.78021240000001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44092.327777777777</v>
      </c>
      <c r="C485" s="50">
        <v>24.933288569999998</v>
      </c>
      <c r="D485" s="50">
        <v>1005.65020752</v>
      </c>
      <c r="E485" s="50">
        <v>86.515823359999999</v>
      </c>
      <c r="F485" s="50">
        <v>35.837184909999998</v>
      </c>
      <c r="G485" s="50">
        <v>1.4680377200000001</v>
      </c>
      <c r="H485" s="50">
        <v>0</v>
      </c>
      <c r="I485" s="50">
        <v>227.36834716999999</v>
      </c>
      <c r="J485" s="51">
        <v>218.57327271</v>
      </c>
      <c r="K485" s="51">
        <v>158.01115417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44092.328472222223</v>
      </c>
      <c r="C486" s="50">
        <v>24.819915770000001</v>
      </c>
      <c r="D486" s="50">
        <v>1005.65020752</v>
      </c>
      <c r="E486" s="50">
        <v>87.654174800000007</v>
      </c>
      <c r="F486" s="50">
        <v>9.8877391800000005</v>
      </c>
      <c r="G486" s="50">
        <v>0.31540858999999999</v>
      </c>
      <c r="H486" s="50">
        <v>0</v>
      </c>
      <c r="I486" s="50">
        <v>233.19450377999999</v>
      </c>
      <c r="J486" s="51">
        <v>225.39901732999999</v>
      </c>
      <c r="K486" s="51">
        <v>160.47277832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44092.32916666667</v>
      </c>
      <c r="C487" s="50">
        <v>24.867156980000001</v>
      </c>
      <c r="D487" s="50">
        <v>1005.73791504</v>
      </c>
      <c r="E487" s="50">
        <v>88.332496640000002</v>
      </c>
      <c r="F487" s="50">
        <v>118.62558746000001</v>
      </c>
      <c r="G487" s="50">
        <v>0</v>
      </c>
      <c r="H487" s="50">
        <v>0</v>
      </c>
      <c r="I487" s="50">
        <v>272.03500365999997</v>
      </c>
      <c r="J487" s="51">
        <v>264.71224976000002</v>
      </c>
      <c r="K487" s="51">
        <v>163.26263427999999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44092.329861111109</v>
      </c>
      <c r="C488" s="50">
        <v>25.049774169999999</v>
      </c>
      <c r="D488" s="50">
        <v>1005.7525024399999</v>
      </c>
      <c r="E488" s="50">
        <v>86.332595830000002</v>
      </c>
      <c r="F488" s="50">
        <v>47.289199830000001</v>
      </c>
      <c r="G488" s="50">
        <v>0</v>
      </c>
      <c r="H488" s="50">
        <v>0</v>
      </c>
      <c r="I488" s="50">
        <v>280.59753418000003</v>
      </c>
      <c r="J488" s="51">
        <v>271.53799437999999</v>
      </c>
      <c r="K488" s="51">
        <v>167.61138915999999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44092.330555555556</v>
      </c>
      <c r="C489" s="50">
        <v>25.178924559999999</v>
      </c>
      <c r="D489" s="50">
        <v>1005.65020752</v>
      </c>
      <c r="E489" s="50">
        <v>85.860893250000004</v>
      </c>
      <c r="F489" s="50">
        <v>27.388521189999999</v>
      </c>
      <c r="G489" s="50">
        <v>0</v>
      </c>
      <c r="H489" s="50">
        <v>0</v>
      </c>
      <c r="I489" s="50">
        <v>237.34329224000001</v>
      </c>
      <c r="J489" s="51">
        <v>228.07766724000001</v>
      </c>
      <c r="K489" s="51">
        <v>169.00617980999999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44092.331250000003</v>
      </c>
      <c r="C490" s="50">
        <v>25.194671629999998</v>
      </c>
      <c r="D490" s="50">
        <v>1005.73791504</v>
      </c>
      <c r="E490" s="50">
        <v>87.369583129999995</v>
      </c>
      <c r="F490" s="50">
        <v>325.87023926000001</v>
      </c>
      <c r="G490" s="50">
        <v>0.3832103</v>
      </c>
      <c r="H490" s="50">
        <v>0</v>
      </c>
      <c r="I490" s="50">
        <v>254.99804688</v>
      </c>
      <c r="J490" s="51">
        <v>246.74057006999999</v>
      </c>
      <c r="K490" s="51">
        <v>172.04232787999999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44092.331944444442</v>
      </c>
      <c r="C491" s="50">
        <v>25.20724487</v>
      </c>
      <c r="D491" s="50">
        <v>1005.54785156</v>
      </c>
      <c r="E491" s="50">
        <v>85.880393979999994</v>
      </c>
      <c r="F491" s="50">
        <v>33.689929960000001</v>
      </c>
      <c r="G491" s="50">
        <v>0.72221886999999996</v>
      </c>
      <c r="H491" s="50">
        <v>0</v>
      </c>
      <c r="I491" s="50">
        <v>322.79223632999998</v>
      </c>
      <c r="J491" s="51">
        <v>314.39361572000001</v>
      </c>
      <c r="K491" s="51">
        <v>180.73983765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44092.332638888889</v>
      </c>
      <c r="C492" s="50">
        <v>25.241912840000001</v>
      </c>
      <c r="D492" s="50">
        <v>1005.65020752</v>
      </c>
      <c r="E492" s="50">
        <v>85.155273440000002</v>
      </c>
      <c r="F492" s="50">
        <v>20.259098049999999</v>
      </c>
      <c r="G492" s="50">
        <v>0.72221886999999996</v>
      </c>
      <c r="H492" s="50">
        <v>0</v>
      </c>
      <c r="I492" s="50">
        <v>361.01495361000002</v>
      </c>
      <c r="J492" s="51">
        <v>352.06503296</v>
      </c>
      <c r="K492" s="51">
        <v>185.33488464000001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44092.333333333336</v>
      </c>
      <c r="C493" s="50">
        <v>25.317474369999999</v>
      </c>
      <c r="D493" s="50">
        <v>1005.63555908</v>
      </c>
      <c r="E493" s="50">
        <v>85.786819460000004</v>
      </c>
      <c r="F493" s="50">
        <v>18.5890007</v>
      </c>
      <c r="G493" s="50">
        <v>0.31540858999999999</v>
      </c>
      <c r="H493" s="50">
        <v>0</v>
      </c>
      <c r="I493" s="50">
        <v>329.32458495999998</v>
      </c>
      <c r="J493" s="51">
        <v>321.04656982</v>
      </c>
      <c r="K493" s="51">
        <v>187.79650878999999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44092.334027777775</v>
      </c>
      <c r="C494" s="50">
        <v>25.547393799999998</v>
      </c>
      <c r="D494" s="50">
        <v>1005.5625</v>
      </c>
      <c r="E494" s="50">
        <v>84.726440429999997</v>
      </c>
      <c r="F494" s="50">
        <v>5.9581494299999997</v>
      </c>
      <c r="G494" s="50">
        <v>0.58661549999999996</v>
      </c>
      <c r="H494" s="50">
        <v>0</v>
      </c>
      <c r="I494" s="50">
        <v>342.47744750999999</v>
      </c>
      <c r="J494" s="51">
        <v>332.71090698</v>
      </c>
      <c r="K494" s="51">
        <v>192.06333923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44092.334722222222</v>
      </c>
      <c r="C495" s="50">
        <v>25.484405519999999</v>
      </c>
      <c r="D495" s="50">
        <v>1005.65020752</v>
      </c>
      <c r="E495" s="50">
        <v>83.151489260000005</v>
      </c>
      <c r="F495" s="50">
        <v>33.339069369999997</v>
      </c>
      <c r="G495" s="50">
        <v>0.65441722000000002</v>
      </c>
      <c r="H495" s="50">
        <v>0</v>
      </c>
      <c r="I495" s="50">
        <v>355.89498901000002</v>
      </c>
      <c r="J495" s="51">
        <v>344.72058105000002</v>
      </c>
      <c r="K495" s="51">
        <v>196.32991028000001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44092.335416666669</v>
      </c>
      <c r="C496" s="50">
        <v>25.374145510000002</v>
      </c>
      <c r="D496" s="50">
        <v>1005.54785156</v>
      </c>
      <c r="E496" s="50">
        <v>83.868797299999997</v>
      </c>
      <c r="F496" s="50">
        <v>36.117862700000003</v>
      </c>
      <c r="G496" s="50">
        <v>1.3324343000000001</v>
      </c>
      <c r="H496" s="50">
        <v>0</v>
      </c>
      <c r="I496" s="50">
        <v>322.43939209000001</v>
      </c>
      <c r="J496" s="51">
        <v>312.75180053999998</v>
      </c>
      <c r="K496" s="51">
        <v>197.47866821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44092.336111111108</v>
      </c>
      <c r="C497" s="50">
        <v>25.25448608</v>
      </c>
      <c r="D497" s="50">
        <v>1005.54785156</v>
      </c>
      <c r="E497" s="50">
        <v>84.122192380000001</v>
      </c>
      <c r="F497" s="50">
        <v>53.590606690000001</v>
      </c>
      <c r="G497" s="50">
        <v>0.31540858999999999</v>
      </c>
      <c r="H497" s="50">
        <v>0</v>
      </c>
      <c r="I497" s="50">
        <v>293.48544312000001</v>
      </c>
      <c r="J497" s="51">
        <v>284.75759887999999</v>
      </c>
      <c r="K497" s="51">
        <v>199.11976623999999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44092.336805555555</v>
      </c>
      <c r="C498" s="50">
        <v>25.24505615</v>
      </c>
      <c r="D498" s="50">
        <v>1005.54785156</v>
      </c>
      <c r="E498" s="50">
        <v>84.071510309999994</v>
      </c>
      <c r="F498" s="50">
        <v>30.50415611</v>
      </c>
      <c r="G498" s="50">
        <v>0</v>
      </c>
      <c r="H498" s="50">
        <v>0</v>
      </c>
      <c r="I498" s="50">
        <v>299.92938232</v>
      </c>
      <c r="J498" s="51">
        <v>290.63278198</v>
      </c>
      <c r="K498" s="51">
        <v>198.21728515999999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44092.337500000001</v>
      </c>
      <c r="C499" s="50">
        <v>25.31433105</v>
      </c>
      <c r="D499" s="50">
        <v>1005.54785156</v>
      </c>
      <c r="E499" s="50">
        <v>85.693260190000004</v>
      </c>
      <c r="F499" s="50">
        <v>322.37570190000002</v>
      </c>
      <c r="G499" s="50">
        <v>0</v>
      </c>
      <c r="H499" s="50">
        <v>0</v>
      </c>
      <c r="I499" s="50">
        <v>300.81213379000002</v>
      </c>
      <c r="J499" s="51">
        <v>291.15118408000001</v>
      </c>
      <c r="K499" s="51">
        <v>200.26852417000001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44092.338194444441</v>
      </c>
      <c r="C500" s="50">
        <v>25.465515140000001</v>
      </c>
      <c r="D500" s="50">
        <v>1005.54785156</v>
      </c>
      <c r="E500" s="50">
        <v>83.751853940000004</v>
      </c>
      <c r="F500" s="50">
        <v>43.682346340000002</v>
      </c>
      <c r="G500" s="50">
        <v>0</v>
      </c>
      <c r="H500" s="50">
        <v>0</v>
      </c>
      <c r="I500" s="50">
        <v>355.54190062999999</v>
      </c>
      <c r="J500" s="51">
        <v>343.77029419000002</v>
      </c>
      <c r="K500" s="51">
        <v>206.17643738000001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44092.338888888888</v>
      </c>
      <c r="C501" s="50">
        <v>25.556854250000001</v>
      </c>
      <c r="D501" s="50">
        <v>1005.54785156</v>
      </c>
      <c r="E501" s="50">
        <v>83.022850039999994</v>
      </c>
      <c r="F501" s="50">
        <v>17.059263229999999</v>
      </c>
      <c r="G501" s="50">
        <v>1.26463258</v>
      </c>
      <c r="H501" s="50">
        <v>0</v>
      </c>
      <c r="I501" s="50">
        <v>355.01223755000001</v>
      </c>
      <c r="J501" s="51">
        <v>344.63433837999997</v>
      </c>
      <c r="K501" s="51">
        <v>211.59176636000001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44092.339583333334</v>
      </c>
      <c r="C502" s="50">
        <v>25.478088379999999</v>
      </c>
      <c r="D502" s="50">
        <v>1005.54785156</v>
      </c>
      <c r="E502" s="50">
        <v>83.954566959999994</v>
      </c>
      <c r="F502" s="50">
        <v>44.145484920000001</v>
      </c>
      <c r="G502" s="50">
        <v>0</v>
      </c>
      <c r="H502" s="50">
        <v>0</v>
      </c>
      <c r="I502" s="50">
        <v>467.91461182</v>
      </c>
      <c r="J502" s="51">
        <v>454.01962279999998</v>
      </c>
      <c r="K502" s="51">
        <v>216.76132201999999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44092.340277777781</v>
      </c>
      <c r="C503" s="50">
        <v>25.481262210000001</v>
      </c>
      <c r="D503" s="50">
        <v>1005.54785156</v>
      </c>
      <c r="E503" s="50">
        <v>83.393188480000006</v>
      </c>
      <c r="F503" s="50">
        <v>336.62048340000001</v>
      </c>
      <c r="G503" s="50">
        <v>0.58661549999999996</v>
      </c>
      <c r="H503" s="50">
        <v>0</v>
      </c>
      <c r="I503" s="50">
        <v>537.12121581999997</v>
      </c>
      <c r="J503" s="51">
        <v>521.15423583999996</v>
      </c>
      <c r="K503" s="51">
        <v>215.53038025000001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44092.34097222222</v>
      </c>
      <c r="C504" s="50">
        <v>25.73953247</v>
      </c>
      <c r="D504" s="50">
        <v>1005.54785156</v>
      </c>
      <c r="E504" s="50">
        <v>84.683570860000003</v>
      </c>
      <c r="F504" s="50">
        <v>316.38305664000001</v>
      </c>
      <c r="G504" s="50">
        <v>0</v>
      </c>
      <c r="H504" s="50">
        <v>0</v>
      </c>
      <c r="I504" s="50">
        <v>548.24383545000001</v>
      </c>
      <c r="J504" s="51">
        <v>530.91772461000005</v>
      </c>
      <c r="K504" s="51">
        <v>213.80737305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44092.341666666667</v>
      </c>
      <c r="C505" s="50">
        <v>26.14901733</v>
      </c>
      <c r="D505" s="50">
        <v>1005.63555908</v>
      </c>
      <c r="E505" s="50">
        <v>81.670097350000006</v>
      </c>
      <c r="F505" s="50">
        <v>85.995796200000001</v>
      </c>
      <c r="G505" s="50">
        <v>0</v>
      </c>
      <c r="H505" s="50">
        <v>0</v>
      </c>
      <c r="I505" s="50">
        <v>572.25439453000001</v>
      </c>
      <c r="J505" s="51">
        <v>553.12304687999995</v>
      </c>
      <c r="K505" s="51">
        <v>218.56652832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44092.342361111114</v>
      </c>
      <c r="C506" s="50">
        <v>26.37268066</v>
      </c>
      <c r="D506" s="50">
        <v>1005.53326416</v>
      </c>
      <c r="E506" s="50">
        <v>80.219871519999998</v>
      </c>
      <c r="F506" s="50">
        <v>270.60311890000003</v>
      </c>
      <c r="G506" s="50">
        <v>0.45101202000000001</v>
      </c>
      <c r="H506" s="50">
        <v>0</v>
      </c>
      <c r="I506" s="50">
        <v>583.02368163999995</v>
      </c>
      <c r="J506" s="51">
        <v>565.56518555000002</v>
      </c>
      <c r="K506" s="51">
        <v>228.00265503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44092.343055555553</v>
      </c>
      <c r="C507" s="50">
        <v>26.44830322</v>
      </c>
      <c r="D507" s="50">
        <v>1005.53326416</v>
      </c>
      <c r="E507" s="50">
        <v>80.102928160000005</v>
      </c>
      <c r="F507" s="50">
        <v>332.19967651000002</v>
      </c>
      <c r="G507" s="50">
        <v>0.31540858999999999</v>
      </c>
      <c r="H507" s="50">
        <v>0</v>
      </c>
      <c r="I507" s="50">
        <v>597.76550293000003</v>
      </c>
      <c r="J507" s="51">
        <v>578.52545166000004</v>
      </c>
      <c r="K507" s="51">
        <v>227.42814636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44092.34375</v>
      </c>
      <c r="C508" s="50">
        <v>26.561706539999999</v>
      </c>
      <c r="D508" s="50">
        <v>1005.53326416</v>
      </c>
      <c r="E508" s="50">
        <v>80.254959110000001</v>
      </c>
      <c r="F508" s="50">
        <v>252.55499268</v>
      </c>
      <c r="G508" s="50">
        <v>0.45101202000000001</v>
      </c>
      <c r="H508" s="50">
        <v>0</v>
      </c>
      <c r="I508" s="50">
        <v>620.80493163999995</v>
      </c>
      <c r="J508" s="51">
        <v>600.12603760000002</v>
      </c>
      <c r="K508" s="51">
        <v>232.35140991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44092.344444444447</v>
      </c>
      <c r="C509" s="50">
        <v>26.684600830000001</v>
      </c>
      <c r="D509" s="50">
        <v>1005.5186767599999</v>
      </c>
      <c r="E509" s="50">
        <v>78.738479609999999</v>
      </c>
      <c r="F509" s="50">
        <v>49.464492800000002</v>
      </c>
      <c r="G509" s="50">
        <v>0</v>
      </c>
      <c r="H509" s="50">
        <v>0</v>
      </c>
      <c r="I509" s="50">
        <v>629.54400635000002</v>
      </c>
      <c r="J509" s="51">
        <v>608.16143798999997</v>
      </c>
      <c r="K509" s="51">
        <v>236.45413207999999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44092.345138888886</v>
      </c>
      <c r="C510" s="50">
        <v>26.930328370000002</v>
      </c>
      <c r="D510" s="50">
        <v>1005.4309082</v>
      </c>
      <c r="E510" s="50">
        <v>77.635231020000006</v>
      </c>
      <c r="F510" s="50">
        <v>98.177566529999993</v>
      </c>
      <c r="G510" s="50">
        <v>0</v>
      </c>
      <c r="H510" s="50">
        <v>0</v>
      </c>
      <c r="I510" s="50">
        <v>540.2109375</v>
      </c>
      <c r="J510" s="51">
        <v>522.27764893000005</v>
      </c>
      <c r="K510" s="51">
        <v>232.10511779999999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44092.345833333333</v>
      </c>
      <c r="C511" s="50">
        <v>27.113098140000002</v>
      </c>
      <c r="D511" s="50">
        <v>1005.5186767599999</v>
      </c>
      <c r="E511" s="50">
        <v>76.625541690000006</v>
      </c>
      <c r="F511" s="50">
        <v>280.04818726000002</v>
      </c>
      <c r="G511" s="50">
        <v>0</v>
      </c>
      <c r="H511" s="50">
        <v>0</v>
      </c>
      <c r="I511" s="50">
        <v>552.74572753999996</v>
      </c>
      <c r="J511" s="51">
        <v>533.85546875</v>
      </c>
      <c r="K511" s="51">
        <v>225.95115662000001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44092.34652777778</v>
      </c>
      <c r="C512" s="50">
        <v>27.040618899999998</v>
      </c>
      <c r="D512" s="50">
        <v>1005.5186767599999</v>
      </c>
      <c r="E512" s="50">
        <v>75.955009459999999</v>
      </c>
      <c r="F512" s="50">
        <v>37.914260859999999</v>
      </c>
      <c r="G512" s="50">
        <v>0.45101202000000001</v>
      </c>
      <c r="H512" s="50">
        <v>0</v>
      </c>
      <c r="I512" s="50">
        <v>607.29895020000004</v>
      </c>
      <c r="J512" s="51">
        <v>587.59765625</v>
      </c>
      <c r="K512" s="51">
        <v>221.02789307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44092.347222222219</v>
      </c>
      <c r="C513" s="50">
        <v>27.179260249999999</v>
      </c>
      <c r="D513" s="50">
        <v>1005.5186767599999</v>
      </c>
      <c r="E513" s="50">
        <v>75.982299800000007</v>
      </c>
      <c r="F513" s="50">
        <v>30.377857209999998</v>
      </c>
      <c r="G513" s="50">
        <v>1.4680377200000001</v>
      </c>
      <c r="H513" s="50">
        <v>0</v>
      </c>
      <c r="I513" s="50">
        <v>562.98565673999997</v>
      </c>
      <c r="J513" s="51">
        <v>544.05078125</v>
      </c>
      <c r="K513" s="51">
        <v>211.83805846999999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44092.347916666666</v>
      </c>
      <c r="C514" s="50">
        <v>26.775939940000001</v>
      </c>
      <c r="D514" s="50">
        <v>1005.5186767599999</v>
      </c>
      <c r="E514" s="50">
        <v>78.539649960000006</v>
      </c>
      <c r="F514" s="50">
        <v>357.81231688999998</v>
      </c>
      <c r="G514" s="50">
        <v>1.12902927</v>
      </c>
      <c r="H514" s="50">
        <v>0</v>
      </c>
      <c r="I514" s="50">
        <v>481.86178589000002</v>
      </c>
      <c r="J514" s="51">
        <v>467.93048096000001</v>
      </c>
      <c r="K514" s="51">
        <v>210.03286743000001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44092.348611111112</v>
      </c>
      <c r="C515" s="50">
        <v>26.624725340000001</v>
      </c>
      <c r="D515" s="50">
        <v>1005.53326416</v>
      </c>
      <c r="E515" s="50">
        <v>79.872924800000007</v>
      </c>
      <c r="F515" s="50">
        <v>15.19272995</v>
      </c>
      <c r="G515" s="50">
        <v>0.79002059000000002</v>
      </c>
      <c r="H515" s="50">
        <v>0</v>
      </c>
      <c r="I515" s="50">
        <v>553.01074218999997</v>
      </c>
      <c r="J515" s="51">
        <v>536.70666503999996</v>
      </c>
      <c r="K515" s="51">
        <v>217.99201965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44092.349305555559</v>
      </c>
      <c r="C516" s="50">
        <v>26.712951660000002</v>
      </c>
      <c r="D516" s="50">
        <v>1005.5186767599999</v>
      </c>
      <c r="E516" s="50">
        <v>80.613624569999999</v>
      </c>
      <c r="F516" s="50">
        <v>44.131465910000003</v>
      </c>
      <c r="G516" s="50">
        <v>0.3832103</v>
      </c>
      <c r="H516" s="50">
        <v>0</v>
      </c>
      <c r="I516" s="50">
        <v>540.38751220999995</v>
      </c>
      <c r="J516" s="51">
        <v>524.26477050999995</v>
      </c>
      <c r="K516" s="51">
        <v>222.01255798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44092.35</v>
      </c>
      <c r="C517" s="50">
        <v>26.586883539999999</v>
      </c>
      <c r="D517" s="50">
        <v>1005.62097168</v>
      </c>
      <c r="E517" s="50">
        <v>78.188796999999994</v>
      </c>
      <c r="F517" s="50">
        <v>47.625999450000002</v>
      </c>
      <c r="G517" s="50">
        <v>0.92562401000000005</v>
      </c>
      <c r="H517" s="50">
        <v>0</v>
      </c>
      <c r="I517" s="50">
        <v>556.27673340000001</v>
      </c>
      <c r="J517" s="51">
        <v>540.33557128999996</v>
      </c>
      <c r="K517" s="51">
        <v>227.59225463999999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44092.350694444445</v>
      </c>
      <c r="C518" s="50">
        <v>26.646789550000001</v>
      </c>
      <c r="D518" s="50">
        <v>1005.62097168</v>
      </c>
      <c r="E518" s="50">
        <v>80.800735470000006</v>
      </c>
      <c r="F518" s="50">
        <v>147.45204163</v>
      </c>
      <c r="G518" s="50">
        <v>0.51881372999999997</v>
      </c>
      <c r="H518" s="50">
        <v>0</v>
      </c>
      <c r="I518" s="50">
        <v>542.94732666000004</v>
      </c>
      <c r="J518" s="51">
        <v>525.38787841999999</v>
      </c>
      <c r="K518" s="51">
        <v>230.95635985999999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44092.351388888892</v>
      </c>
      <c r="C519" s="50">
        <v>26.731872559999999</v>
      </c>
      <c r="D519" s="50">
        <v>1005.7086792</v>
      </c>
      <c r="E519" s="50">
        <v>78.586448669999996</v>
      </c>
      <c r="F519" s="50">
        <v>257.10211182</v>
      </c>
      <c r="G519" s="50">
        <v>0</v>
      </c>
      <c r="H519" s="50">
        <v>0</v>
      </c>
      <c r="I519" s="50">
        <v>410.44818114999998</v>
      </c>
      <c r="J519" s="51">
        <v>397.08062744</v>
      </c>
      <c r="K519" s="51">
        <v>230.29991150000001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44092.352083333331</v>
      </c>
      <c r="C520" s="50">
        <v>26.750762940000001</v>
      </c>
      <c r="D520" s="50">
        <v>1005.60638428</v>
      </c>
      <c r="E520" s="50">
        <v>77.510475159999999</v>
      </c>
      <c r="F520" s="50">
        <v>286.06887817</v>
      </c>
      <c r="G520" s="50">
        <v>1.3324343000000001</v>
      </c>
      <c r="H520" s="50">
        <v>0</v>
      </c>
      <c r="I520" s="50">
        <v>427.22045897999999</v>
      </c>
      <c r="J520" s="51">
        <v>413.06488037000003</v>
      </c>
      <c r="K520" s="51">
        <v>234.56674194000001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44092.352777777778</v>
      </c>
      <c r="C521" s="50">
        <v>26.728698730000001</v>
      </c>
      <c r="D521" s="50">
        <v>1005.7086792</v>
      </c>
      <c r="E521" s="50">
        <v>77.186912539999994</v>
      </c>
      <c r="F521" s="50">
        <v>240.42933654999999</v>
      </c>
      <c r="G521" s="50">
        <v>1.0612275600000001</v>
      </c>
      <c r="H521" s="50">
        <v>0</v>
      </c>
      <c r="I521" s="50">
        <v>474.71163940000002</v>
      </c>
      <c r="J521" s="51">
        <v>459.63574218999997</v>
      </c>
      <c r="K521" s="51">
        <v>248.02340698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44092.353472222225</v>
      </c>
      <c r="C522" s="50">
        <v>26.602661130000001</v>
      </c>
      <c r="D522" s="50">
        <v>1005.81103516</v>
      </c>
      <c r="E522" s="50">
        <v>78.925613400000003</v>
      </c>
      <c r="F522" s="50">
        <v>14.06997108</v>
      </c>
      <c r="G522" s="50">
        <v>0</v>
      </c>
      <c r="H522" s="50">
        <v>0</v>
      </c>
      <c r="I522" s="50">
        <v>503.57720947000001</v>
      </c>
      <c r="J522" s="51">
        <v>487.54367065000002</v>
      </c>
      <c r="K522" s="51">
        <v>260.82388306000001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44092.354166666664</v>
      </c>
      <c r="C523" s="50">
        <v>26.653076169999999</v>
      </c>
      <c r="D523" s="50">
        <v>1005.7086792</v>
      </c>
      <c r="E523" s="50">
        <v>77.588455199999999</v>
      </c>
      <c r="F523" s="50">
        <v>351.77758789000001</v>
      </c>
      <c r="G523" s="50">
        <v>0.45101202000000001</v>
      </c>
      <c r="H523" s="50">
        <v>0</v>
      </c>
      <c r="I523" s="50">
        <v>650.11193848000005</v>
      </c>
      <c r="J523" s="51">
        <v>629.24365234000004</v>
      </c>
      <c r="K523" s="51">
        <v>278.13699341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44092.354861111111</v>
      </c>
      <c r="C524" s="50">
        <v>26.788574220000001</v>
      </c>
      <c r="D524" s="50">
        <v>1005.7086792</v>
      </c>
      <c r="E524" s="50">
        <v>76.863342290000006</v>
      </c>
      <c r="F524" s="50">
        <v>63.442665099999999</v>
      </c>
      <c r="G524" s="50">
        <v>0.24760683999999999</v>
      </c>
      <c r="H524" s="50">
        <v>0</v>
      </c>
      <c r="I524" s="50">
        <v>444.25714111000002</v>
      </c>
      <c r="J524" s="51">
        <v>430.34533691000001</v>
      </c>
      <c r="K524" s="51">
        <v>277.89096068999999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44092.355555555558</v>
      </c>
      <c r="C525" s="50">
        <v>26.949249269999999</v>
      </c>
      <c r="D525" s="50">
        <v>1005.81103516</v>
      </c>
      <c r="E525" s="50">
        <v>76.699607850000007</v>
      </c>
      <c r="F525" s="50">
        <v>252.3444519</v>
      </c>
      <c r="G525" s="50">
        <v>0</v>
      </c>
      <c r="H525" s="50">
        <v>0</v>
      </c>
      <c r="I525" s="50">
        <v>470.38629150000003</v>
      </c>
      <c r="J525" s="51">
        <v>456.26611328000001</v>
      </c>
      <c r="K525" s="51">
        <v>282.81396483999998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44092.356249999997</v>
      </c>
      <c r="C526" s="50">
        <v>27.20761108</v>
      </c>
      <c r="D526" s="50">
        <v>1005.79638672</v>
      </c>
      <c r="E526" s="50">
        <v>77.674217220000003</v>
      </c>
      <c r="F526" s="50">
        <v>0</v>
      </c>
      <c r="G526" s="50">
        <v>0</v>
      </c>
      <c r="H526" s="50">
        <v>0</v>
      </c>
      <c r="I526" s="50">
        <v>585.84851074000005</v>
      </c>
      <c r="J526" s="51">
        <v>567.98443603999999</v>
      </c>
      <c r="K526" s="51">
        <v>286.17831421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44092.356944444444</v>
      </c>
      <c r="C527" s="50">
        <v>27.17611694</v>
      </c>
      <c r="D527" s="50">
        <v>1005.79638672</v>
      </c>
      <c r="E527" s="50">
        <v>75.81076813</v>
      </c>
      <c r="F527" s="50">
        <v>284.35678101000002</v>
      </c>
      <c r="G527" s="50">
        <v>0.24760683999999999</v>
      </c>
      <c r="H527" s="50">
        <v>0</v>
      </c>
      <c r="I527" s="50">
        <v>582.14093018000005</v>
      </c>
      <c r="J527" s="51">
        <v>562.28179932</v>
      </c>
      <c r="K527" s="51">
        <v>281.25506591999999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44092.357638888891</v>
      </c>
      <c r="C528" s="50">
        <v>27.45346069</v>
      </c>
      <c r="D528" s="50">
        <v>1005.79638672</v>
      </c>
      <c r="E528" s="50">
        <v>77.483177190000006</v>
      </c>
      <c r="F528" s="50">
        <v>304.49594115999997</v>
      </c>
      <c r="G528" s="50">
        <v>0.3832103</v>
      </c>
      <c r="H528" s="50">
        <v>0</v>
      </c>
      <c r="I528" s="50">
        <v>545.24249268000005</v>
      </c>
      <c r="J528" s="51">
        <v>527.89373779000005</v>
      </c>
      <c r="K528" s="51">
        <v>272.14715575999998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44092.35833333333</v>
      </c>
      <c r="C529" s="50">
        <v>27.5196228</v>
      </c>
      <c r="D529" s="50">
        <v>1005.6940918</v>
      </c>
      <c r="E529" s="50">
        <v>76.064163210000004</v>
      </c>
      <c r="F529" s="50">
        <v>348.32516478999997</v>
      </c>
      <c r="G529" s="50">
        <v>0</v>
      </c>
      <c r="H529" s="50">
        <v>0</v>
      </c>
      <c r="I529" s="50">
        <v>688.6875</v>
      </c>
      <c r="J529" s="51">
        <v>667.43347168000003</v>
      </c>
      <c r="K529" s="51">
        <v>270.17782592999998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44092.359027777777</v>
      </c>
      <c r="C530" s="50">
        <v>27.55743408</v>
      </c>
      <c r="D530" s="50">
        <v>1005.88415527</v>
      </c>
      <c r="E530" s="50">
        <v>73.721214290000006</v>
      </c>
      <c r="F530" s="50">
        <v>301.92767334000001</v>
      </c>
      <c r="G530" s="50">
        <v>0.58661549999999996</v>
      </c>
      <c r="H530" s="50">
        <v>0</v>
      </c>
      <c r="I530" s="50">
        <v>619.74560546999999</v>
      </c>
      <c r="J530" s="51">
        <v>599.95324706999997</v>
      </c>
      <c r="K530" s="51">
        <v>263.53155518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44092.359722222223</v>
      </c>
      <c r="C531" s="50">
        <v>27.680358890000001</v>
      </c>
      <c r="D531" s="50">
        <v>1005.88415527</v>
      </c>
      <c r="E531" s="50">
        <v>74.56717682</v>
      </c>
      <c r="F531" s="50">
        <v>331.24536132999998</v>
      </c>
      <c r="G531" s="50">
        <v>0.58661549999999996</v>
      </c>
      <c r="H531" s="50">
        <v>0</v>
      </c>
      <c r="I531" s="50">
        <v>672.70983887</v>
      </c>
      <c r="J531" s="51">
        <v>651.62176513999998</v>
      </c>
      <c r="K531" s="51">
        <v>262.3828125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44092.36041666667</v>
      </c>
      <c r="C532" s="50">
        <v>27.743377689999999</v>
      </c>
      <c r="D532" s="50">
        <v>1005.88415527</v>
      </c>
      <c r="E532" s="50">
        <v>73.537986759999995</v>
      </c>
      <c r="F532" s="50">
        <v>253.25671387</v>
      </c>
      <c r="G532" s="50">
        <v>0</v>
      </c>
      <c r="H532" s="50">
        <v>0</v>
      </c>
      <c r="I532" s="50">
        <v>638.28308104999996</v>
      </c>
      <c r="J532" s="51">
        <v>615.85125731999995</v>
      </c>
      <c r="K532" s="51">
        <v>260.16744994999999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44092.361111111109</v>
      </c>
      <c r="C533" s="50">
        <v>27.737060549999999</v>
      </c>
      <c r="D533" s="50">
        <v>1005.88415527</v>
      </c>
      <c r="E533" s="50">
        <v>72.719322199999993</v>
      </c>
      <c r="F533" s="50">
        <v>116.2678299</v>
      </c>
      <c r="G533" s="50">
        <v>0</v>
      </c>
      <c r="H533" s="50">
        <v>0</v>
      </c>
      <c r="I533" s="50">
        <v>530.76568603999999</v>
      </c>
      <c r="J533" s="51">
        <v>513.46447753999996</v>
      </c>
      <c r="K533" s="51">
        <v>258.69049072000001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44092.361805555556</v>
      </c>
      <c r="C534" s="50">
        <v>27.92303467</v>
      </c>
      <c r="D534" s="50">
        <v>1005.88415527</v>
      </c>
      <c r="E534" s="50">
        <v>72.115066529999993</v>
      </c>
      <c r="F534" s="50">
        <v>58.376297000000001</v>
      </c>
      <c r="G534" s="50">
        <v>0</v>
      </c>
      <c r="H534" s="50">
        <v>0</v>
      </c>
      <c r="I534" s="50">
        <v>487.42297363</v>
      </c>
      <c r="J534" s="51">
        <v>472.33691406000003</v>
      </c>
      <c r="K534" s="51">
        <v>256.31079102000001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44092.362500000003</v>
      </c>
      <c r="C535" s="50">
        <v>27.90097046</v>
      </c>
      <c r="D535" s="50">
        <v>1005.88415527</v>
      </c>
      <c r="E535" s="50">
        <v>74.040885930000002</v>
      </c>
      <c r="F535" s="50">
        <v>265.85952759000003</v>
      </c>
      <c r="G535" s="50">
        <v>0</v>
      </c>
      <c r="H535" s="50">
        <v>0</v>
      </c>
      <c r="I535" s="50">
        <v>513.72869873000002</v>
      </c>
      <c r="J535" s="51">
        <v>494.97439574999999</v>
      </c>
      <c r="K535" s="51">
        <v>253.68528748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44092.363194444442</v>
      </c>
      <c r="C536" s="50">
        <v>27.910430909999999</v>
      </c>
      <c r="D536" s="50">
        <v>1005.88415527</v>
      </c>
      <c r="E536" s="50">
        <v>73.779685970000003</v>
      </c>
      <c r="F536" s="50">
        <v>269.15759277000001</v>
      </c>
      <c r="G536" s="50">
        <v>1.0612275600000001</v>
      </c>
      <c r="H536" s="50">
        <v>0</v>
      </c>
      <c r="I536" s="50">
        <v>329.50112915</v>
      </c>
      <c r="J536" s="51">
        <v>319.49130249000001</v>
      </c>
      <c r="K536" s="51">
        <v>239.98233031999999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44092.363888888889</v>
      </c>
      <c r="C537" s="50">
        <v>27.76229858</v>
      </c>
      <c r="D537" s="50">
        <v>1005.97186279</v>
      </c>
      <c r="E537" s="50">
        <v>72.489318850000004</v>
      </c>
      <c r="F537" s="50">
        <v>29.14281845</v>
      </c>
      <c r="G537" s="50">
        <v>0</v>
      </c>
      <c r="H537" s="50">
        <v>0</v>
      </c>
      <c r="I537" s="50">
        <v>315.37738037000003</v>
      </c>
      <c r="J537" s="51">
        <v>306.09887694999998</v>
      </c>
      <c r="K537" s="51">
        <v>230.87442017000001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44092.364583333336</v>
      </c>
      <c r="C538" s="50">
        <v>27.828491209999999</v>
      </c>
      <c r="D538" s="50">
        <v>1005.78179932</v>
      </c>
      <c r="E538" s="50">
        <v>74.808876040000001</v>
      </c>
      <c r="F538" s="50">
        <v>308.98696898999998</v>
      </c>
      <c r="G538" s="50">
        <v>0.24760683999999999</v>
      </c>
      <c r="H538" s="50">
        <v>0</v>
      </c>
      <c r="I538" s="50">
        <v>328.35369873000002</v>
      </c>
      <c r="J538" s="51">
        <v>318.71353148999998</v>
      </c>
      <c r="K538" s="51">
        <v>235.63357543999999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44092.365277777775</v>
      </c>
      <c r="C539" s="50">
        <v>27.626770019999999</v>
      </c>
      <c r="D539" s="50">
        <v>1005.78179932</v>
      </c>
      <c r="E539" s="50">
        <v>74.890739440000004</v>
      </c>
      <c r="F539" s="50">
        <v>293.25445557</v>
      </c>
      <c r="G539" s="50">
        <v>0</v>
      </c>
      <c r="H539" s="50">
        <v>0</v>
      </c>
      <c r="I539" s="50">
        <v>388.99774170000001</v>
      </c>
      <c r="J539" s="51">
        <v>376.17123413000002</v>
      </c>
      <c r="K539" s="51">
        <v>245.47985840000001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44092.365972222222</v>
      </c>
      <c r="C540" s="50">
        <v>27.349456790000001</v>
      </c>
      <c r="D540" s="50">
        <v>1005.78179932</v>
      </c>
      <c r="E540" s="50">
        <v>73.955116270000005</v>
      </c>
      <c r="F540" s="50">
        <v>333.75753784</v>
      </c>
      <c r="G540" s="50">
        <v>0</v>
      </c>
      <c r="H540" s="50">
        <v>0</v>
      </c>
      <c r="I540" s="50">
        <v>734.67816161999997</v>
      </c>
      <c r="J540" s="51">
        <v>713.91778564000003</v>
      </c>
      <c r="K540" s="51">
        <v>258.93652343999997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44092.366666666669</v>
      </c>
      <c r="C541" s="50">
        <v>27.582641599999999</v>
      </c>
      <c r="D541" s="50">
        <v>1005.86950684</v>
      </c>
      <c r="E541" s="50">
        <v>73.884948730000005</v>
      </c>
      <c r="F541" s="50">
        <v>23.48701286</v>
      </c>
      <c r="G541" s="50">
        <v>0</v>
      </c>
      <c r="H541" s="50">
        <v>0</v>
      </c>
      <c r="I541" s="50">
        <v>721.26062012</v>
      </c>
      <c r="J541" s="51">
        <v>697.41510010000002</v>
      </c>
      <c r="K541" s="51">
        <v>253.11077881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44092.367361111108</v>
      </c>
      <c r="C542" s="50">
        <v>27.91671753</v>
      </c>
      <c r="D542" s="50">
        <v>1005.86950684</v>
      </c>
      <c r="E542" s="50">
        <v>73.331375120000004</v>
      </c>
      <c r="F542" s="50">
        <v>326.75442505000001</v>
      </c>
      <c r="G542" s="50">
        <v>0</v>
      </c>
      <c r="H542" s="50">
        <v>0</v>
      </c>
      <c r="I542" s="50">
        <v>646.31597899999997</v>
      </c>
      <c r="J542" s="51">
        <v>627.42901611000002</v>
      </c>
      <c r="K542" s="51">
        <v>248.84394836000001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44092.368055555555</v>
      </c>
      <c r="C543" s="50">
        <v>27.853698730000001</v>
      </c>
      <c r="D543" s="50">
        <v>1005.76715088</v>
      </c>
      <c r="E543" s="50">
        <v>74.477500919999997</v>
      </c>
      <c r="F543" s="50">
        <v>0</v>
      </c>
      <c r="G543" s="50">
        <v>0.72221886999999996</v>
      </c>
      <c r="H543" s="50">
        <v>0</v>
      </c>
      <c r="I543" s="50">
        <v>713.93389893000005</v>
      </c>
      <c r="J543" s="51">
        <v>690.76220703000001</v>
      </c>
      <c r="K543" s="51">
        <v>251.88009643999999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44092.368750000001</v>
      </c>
      <c r="C544" s="50">
        <v>27.75598145</v>
      </c>
      <c r="D544" s="50">
        <v>1005.78179932</v>
      </c>
      <c r="E544" s="50">
        <v>74.220214839999997</v>
      </c>
      <c r="F544" s="50">
        <v>220.21994018999999</v>
      </c>
      <c r="G544" s="50">
        <v>1.12902927</v>
      </c>
      <c r="H544" s="50">
        <v>0</v>
      </c>
      <c r="I544" s="50">
        <v>722.93768310999997</v>
      </c>
      <c r="J544" s="51">
        <v>698.97039795000001</v>
      </c>
      <c r="K544" s="51">
        <v>253.52117920000001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44092.369444444441</v>
      </c>
      <c r="C545" s="50">
        <v>27.7244873</v>
      </c>
      <c r="D545" s="50">
        <v>1005.78179932</v>
      </c>
      <c r="E545" s="50">
        <v>73.467826840000001</v>
      </c>
      <c r="F545" s="50">
        <v>196.86683654999999</v>
      </c>
      <c r="G545" s="50">
        <v>0.85782230000000004</v>
      </c>
      <c r="H545" s="50">
        <v>0</v>
      </c>
      <c r="I545" s="50">
        <v>734.67816161999997</v>
      </c>
      <c r="J545" s="51">
        <v>710.54821776999995</v>
      </c>
      <c r="K545" s="51">
        <v>257.95187378000003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44092.370138888888</v>
      </c>
      <c r="C546" s="50">
        <v>27.737060549999999</v>
      </c>
      <c r="D546" s="50">
        <v>1005.78179932</v>
      </c>
      <c r="E546" s="50">
        <v>73.935630799999998</v>
      </c>
      <c r="F546" s="50">
        <v>248.66751099000001</v>
      </c>
      <c r="G546" s="50">
        <v>0</v>
      </c>
      <c r="H546" s="50">
        <v>0</v>
      </c>
      <c r="I546" s="50">
        <v>679.68347168000003</v>
      </c>
      <c r="J546" s="51">
        <v>657.23785399999997</v>
      </c>
      <c r="K546" s="51">
        <v>257.37762450999998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44092.370833333334</v>
      </c>
      <c r="C547" s="50">
        <v>27.90097046</v>
      </c>
      <c r="D547" s="50">
        <v>1005.78179932</v>
      </c>
      <c r="E547" s="50">
        <v>73.619865419999996</v>
      </c>
      <c r="F547" s="50">
        <v>173.72425842000001</v>
      </c>
      <c r="G547" s="50">
        <v>0.31540858999999999</v>
      </c>
      <c r="H547" s="50">
        <v>0</v>
      </c>
      <c r="I547" s="50">
        <v>443.90405272999999</v>
      </c>
      <c r="J547" s="51">
        <v>430.43185425000001</v>
      </c>
      <c r="K547" s="51">
        <v>254.01350403000001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44092.371527777781</v>
      </c>
      <c r="C548" s="50">
        <v>28.203552250000001</v>
      </c>
      <c r="D548" s="50">
        <v>1005.86950684</v>
      </c>
      <c r="E548" s="50">
        <v>72.844070430000002</v>
      </c>
      <c r="F548" s="50">
        <v>0</v>
      </c>
      <c r="G548" s="50">
        <v>0.24760683999999999</v>
      </c>
      <c r="H548" s="50">
        <v>0</v>
      </c>
      <c r="I548" s="50">
        <v>419.45223999000001</v>
      </c>
      <c r="J548" s="51">
        <v>407.10317993000001</v>
      </c>
      <c r="K548" s="51">
        <v>262.79321289000001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44092.37222222222</v>
      </c>
      <c r="C549" s="50">
        <v>28.34225464</v>
      </c>
      <c r="D549" s="50">
        <v>1005.86950684</v>
      </c>
      <c r="E549" s="50">
        <v>72.423049930000005</v>
      </c>
      <c r="F549" s="50">
        <v>353.54586791999998</v>
      </c>
      <c r="G549" s="50">
        <v>1.12902927</v>
      </c>
      <c r="H549" s="50">
        <v>0</v>
      </c>
      <c r="I549" s="50">
        <v>476.65368652000001</v>
      </c>
      <c r="J549" s="51">
        <v>461.4503479</v>
      </c>
      <c r="K549" s="51">
        <v>286.09613037000003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44092.372916666667</v>
      </c>
      <c r="C550" s="50">
        <v>28.19094849</v>
      </c>
      <c r="D550" s="50">
        <v>1005.78179932</v>
      </c>
      <c r="E550" s="50">
        <v>73.327476500000003</v>
      </c>
      <c r="F550" s="50">
        <v>277.56414795000001</v>
      </c>
      <c r="G550" s="50">
        <v>0.45101202000000001</v>
      </c>
      <c r="H550" s="50">
        <v>0</v>
      </c>
      <c r="I550" s="50">
        <v>732.82452393000005</v>
      </c>
      <c r="J550" s="51">
        <v>710.63470458999996</v>
      </c>
      <c r="K550" s="51">
        <v>316.94833374000001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44092.373611111114</v>
      </c>
      <c r="C551" s="50">
        <v>28.077484129999998</v>
      </c>
      <c r="D551" s="50">
        <v>1005.86950684</v>
      </c>
      <c r="E551" s="50">
        <v>73.183227540000004</v>
      </c>
      <c r="F551" s="50">
        <v>14.968169209999999</v>
      </c>
      <c r="G551" s="50">
        <v>0</v>
      </c>
      <c r="H551" s="50">
        <v>0</v>
      </c>
      <c r="I551" s="50">
        <v>863.11663818</v>
      </c>
      <c r="J551" s="51">
        <v>834.10369873000002</v>
      </c>
      <c r="K551" s="51">
        <v>339.67700194999998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44092.374305555553</v>
      </c>
      <c r="C552" s="50">
        <v>28.225616460000001</v>
      </c>
      <c r="D552" s="50">
        <v>1005.95721436</v>
      </c>
      <c r="E552" s="50">
        <v>71.810989379999995</v>
      </c>
      <c r="F552" s="50">
        <v>125.15155029</v>
      </c>
      <c r="G552" s="50">
        <v>0.3832103</v>
      </c>
      <c r="H552" s="50">
        <v>0</v>
      </c>
      <c r="I552" s="50">
        <v>786.58312988</v>
      </c>
      <c r="J552" s="51">
        <v>761.09362793000003</v>
      </c>
      <c r="K552" s="51">
        <v>350.67205811000002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44092.375</v>
      </c>
      <c r="C553" s="50">
        <v>28.361145019999999</v>
      </c>
      <c r="D553" s="50">
        <v>1005.86950684</v>
      </c>
      <c r="E553" s="50">
        <v>74.871253969999998</v>
      </c>
      <c r="F553" s="50">
        <v>34.784606930000002</v>
      </c>
      <c r="G553" s="50">
        <v>0.51881372999999997</v>
      </c>
      <c r="H553" s="50">
        <v>0</v>
      </c>
      <c r="I553" s="50">
        <v>819.42114258000004</v>
      </c>
      <c r="J553" s="51">
        <v>797.72821045000001</v>
      </c>
      <c r="K553" s="51">
        <v>371.92373657000002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44092.375694444447</v>
      </c>
      <c r="C554" s="50">
        <v>28.496704099999999</v>
      </c>
      <c r="D554" s="50">
        <v>1005.86950684</v>
      </c>
      <c r="E554" s="50">
        <v>74.851760859999999</v>
      </c>
      <c r="F554" s="50">
        <v>44.173564910000003</v>
      </c>
      <c r="G554" s="50">
        <v>0.99342578999999998</v>
      </c>
      <c r="H554" s="50">
        <v>0</v>
      </c>
      <c r="I554" s="50">
        <v>1003.11907959</v>
      </c>
      <c r="J554" s="51">
        <v>973.55688477000001</v>
      </c>
      <c r="K554" s="51">
        <v>383.24725341999999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44092.376388888886</v>
      </c>
      <c r="C555" s="50">
        <v>28.685852050000001</v>
      </c>
      <c r="D555" s="50">
        <v>1005.86950684</v>
      </c>
      <c r="E555" s="50">
        <v>72.465919490000005</v>
      </c>
      <c r="F555" s="50">
        <v>56.874595640000003</v>
      </c>
      <c r="G555" s="50">
        <v>0.72221886999999996</v>
      </c>
      <c r="H555" s="50">
        <v>0</v>
      </c>
      <c r="I555" s="50">
        <v>525.64569091999999</v>
      </c>
      <c r="J555" s="51">
        <v>513.55102538999995</v>
      </c>
      <c r="K555" s="51">
        <v>347.30795288000002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44092.377083333333</v>
      </c>
      <c r="C556" s="50">
        <v>28.733154299999999</v>
      </c>
      <c r="D556" s="50">
        <v>1005.95721436</v>
      </c>
      <c r="E556" s="50">
        <v>71.885063169999995</v>
      </c>
      <c r="F556" s="50">
        <v>57.435997010000001</v>
      </c>
      <c r="G556" s="50">
        <v>0.65441722000000002</v>
      </c>
      <c r="H556" s="50">
        <v>0</v>
      </c>
      <c r="I556" s="50">
        <v>618.59814453000001</v>
      </c>
      <c r="J556" s="51">
        <v>603.32287598000005</v>
      </c>
      <c r="K556" s="51">
        <v>342.30276488999999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44092.37777777778</v>
      </c>
      <c r="C557" s="50">
        <v>28.578674320000001</v>
      </c>
      <c r="D557" s="50">
        <v>1005.95721436</v>
      </c>
      <c r="E557" s="50">
        <v>71.000122070000003</v>
      </c>
      <c r="F557" s="50">
        <v>50.488990780000002</v>
      </c>
      <c r="G557" s="50">
        <v>0.79002059000000002</v>
      </c>
      <c r="H557" s="50">
        <v>0</v>
      </c>
      <c r="I557" s="50">
        <v>949.36022949000005</v>
      </c>
      <c r="J557" s="51">
        <v>922.75238036999997</v>
      </c>
      <c r="K557" s="51">
        <v>351.41067505000001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44092.378472222219</v>
      </c>
      <c r="C558" s="50">
        <v>28.531402589999999</v>
      </c>
      <c r="D558" s="50">
        <v>1005.95721436</v>
      </c>
      <c r="E558" s="50">
        <v>70.851982120000002</v>
      </c>
      <c r="F558" s="50">
        <v>13.36825275</v>
      </c>
      <c r="G558" s="50">
        <v>1.0612275600000001</v>
      </c>
      <c r="H558" s="50">
        <v>0</v>
      </c>
      <c r="I558" s="50">
        <v>925.17309569999998</v>
      </c>
      <c r="J558" s="51">
        <v>901.75646973000005</v>
      </c>
      <c r="K558" s="51">
        <v>345.17453003000003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44092.379166666666</v>
      </c>
      <c r="C559" s="50">
        <v>28.47781372</v>
      </c>
      <c r="D559" s="50">
        <v>1005.8548584</v>
      </c>
      <c r="E559" s="50">
        <v>72.325584410000005</v>
      </c>
      <c r="F559" s="50">
        <v>92.577880859999993</v>
      </c>
      <c r="G559" s="50">
        <v>0.92562401000000005</v>
      </c>
      <c r="H559" s="50">
        <v>0</v>
      </c>
      <c r="I559" s="50">
        <v>939.29711913999995</v>
      </c>
      <c r="J559" s="51">
        <v>914.28485106999995</v>
      </c>
      <c r="K559" s="51">
        <v>334.17950438999998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44092.379861111112</v>
      </c>
      <c r="C560" s="50">
        <v>28.660644529999999</v>
      </c>
      <c r="D560" s="50">
        <v>1005.95721436</v>
      </c>
      <c r="E560" s="50">
        <v>73.491210940000002</v>
      </c>
      <c r="F560" s="50">
        <v>330.93661499000001</v>
      </c>
      <c r="G560" s="50">
        <v>1.6714428699999999</v>
      </c>
      <c r="H560" s="50">
        <v>0</v>
      </c>
      <c r="I560" s="50">
        <v>872.56195068</v>
      </c>
      <c r="J560" s="51">
        <v>852.50726318</v>
      </c>
      <c r="K560" s="51">
        <v>318.34313965000001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44092.380555555559</v>
      </c>
      <c r="C561" s="50">
        <v>28.660644529999999</v>
      </c>
      <c r="D561" s="50">
        <v>1005.95721436</v>
      </c>
      <c r="E561" s="50">
        <v>72.14235687</v>
      </c>
      <c r="F561" s="50">
        <v>9.2562017399999998</v>
      </c>
      <c r="G561" s="50">
        <v>1.26463258</v>
      </c>
      <c r="H561" s="50">
        <v>0</v>
      </c>
      <c r="I561" s="50">
        <v>891.18786621000004</v>
      </c>
      <c r="J561" s="51">
        <v>867.97332763999998</v>
      </c>
      <c r="K561" s="51">
        <v>310.46591187000001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44092.381249999999</v>
      </c>
      <c r="C562" s="50">
        <v>28.537719729999999</v>
      </c>
      <c r="D562" s="50">
        <v>1005.94256592</v>
      </c>
      <c r="E562" s="50">
        <v>71.148254390000005</v>
      </c>
      <c r="F562" s="50">
        <v>36.496803280000002</v>
      </c>
      <c r="G562" s="50">
        <v>0.65441722000000002</v>
      </c>
      <c r="H562" s="50">
        <v>0</v>
      </c>
      <c r="I562" s="50">
        <v>902.13372803000004</v>
      </c>
      <c r="J562" s="51">
        <v>878.16870116999996</v>
      </c>
      <c r="K562" s="51">
        <v>299.06072998000002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44092.381944444445</v>
      </c>
      <c r="C563" s="50">
        <v>28.824615479999999</v>
      </c>
      <c r="D563" s="50">
        <v>1005.94256592</v>
      </c>
      <c r="E563" s="50">
        <v>72.411338810000004</v>
      </c>
      <c r="F563" s="50">
        <v>27.36048508</v>
      </c>
      <c r="G563" s="50">
        <v>1.6036411500000001</v>
      </c>
      <c r="H563" s="50">
        <v>0</v>
      </c>
      <c r="I563" s="50">
        <v>873.44470215000001</v>
      </c>
      <c r="J563" s="51">
        <v>850.77917479999996</v>
      </c>
      <c r="K563" s="51">
        <v>287.65530396000003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44092.382638888892</v>
      </c>
      <c r="C564" s="50">
        <v>29.12097168</v>
      </c>
      <c r="D564" s="50">
        <v>1005.94256592</v>
      </c>
      <c r="E564" s="50">
        <v>70.74671936</v>
      </c>
      <c r="F564" s="50">
        <v>32.005813600000003</v>
      </c>
      <c r="G564" s="50">
        <v>2.48506355</v>
      </c>
      <c r="H564" s="50">
        <v>0</v>
      </c>
      <c r="I564" s="50">
        <v>860.90991211000005</v>
      </c>
      <c r="J564" s="51">
        <v>838.33734131000006</v>
      </c>
      <c r="K564" s="51">
        <v>279.69613647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44092.383333333331</v>
      </c>
      <c r="C565" s="50">
        <v>29.12097168</v>
      </c>
      <c r="D565" s="50">
        <v>1005.94256592</v>
      </c>
      <c r="E565" s="50">
        <v>70.840286250000005</v>
      </c>
      <c r="F565" s="50">
        <v>45.745403289999999</v>
      </c>
      <c r="G565" s="50">
        <v>1.8748481299999999</v>
      </c>
      <c r="H565" s="50">
        <v>0</v>
      </c>
      <c r="I565" s="50">
        <v>883.59619140999996</v>
      </c>
      <c r="J565" s="51">
        <v>861.23388671999999</v>
      </c>
      <c r="K565" s="51">
        <v>282.97805785999998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44092.384027777778</v>
      </c>
      <c r="C566" s="50">
        <v>28.81512451</v>
      </c>
      <c r="D566" s="50">
        <v>1006.0449218799999</v>
      </c>
      <c r="E566" s="50">
        <v>69.698051449999994</v>
      </c>
      <c r="F566" s="50">
        <v>91.581466669999998</v>
      </c>
      <c r="G566" s="50">
        <v>1.12902927</v>
      </c>
      <c r="H566" s="50">
        <v>0</v>
      </c>
      <c r="I566" s="50">
        <v>868.06005859000004</v>
      </c>
      <c r="J566" s="51">
        <v>846.80462646000001</v>
      </c>
      <c r="K566" s="51">
        <v>285.76791381999999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44092.384722222225</v>
      </c>
      <c r="C567" s="50">
        <v>28.68899536</v>
      </c>
      <c r="D567" s="50">
        <v>1005.94256592</v>
      </c>
      <c r="E567" s="50">
        <v>72.220329280000001</v>
      </c>
      <c r="F567" s="50">
        <v>109.72784424</v>
      </c>
      <c r="G567" s="50">
        <v>0.3832103</v>
      </c>
      <c r="H567" s="50">
        <v>0</v>
      </c>
      <c r="I567" s="50">
        <v>884.56707763999998</v>
      </c>
      <c r="J567" s="51">
        <v>862.44354248000002</v>
      </c>
      <c r="K567" s="51">
        <v>289.62460327000002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44092.385416666664</v>
      </c>
      <c r="C568" s="50">
        <v>28.761535640000002</v>
      </c>
      <c r="D568" s="50">
        <v>1005.94256592</v>
      </c>
      <c r="E568" s="50">
        <v>70.699943540000007</v>
      </c>
      <c r="F568" s="50">
        <v>93.588356020000006</v>
      </c>
      <c r="G568" s="50">
        <v>0.99342578999999998</v>
      </c>
      <c r="H568" s="50">
        <v>0</v>
      </c>
      <c r="I568" s="50">
        <v>880.33020020000004</v>
      </c>
      <c r="J568" s="51">
        <v>857.86425781000003</v>
      </c>
      <c r="K568" s="51">
        <v>292.41418456999997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44092.386111111111</v>
      </c>
      <c r="C569" s="50">
        <v>28.941253660000001</v>
      </c>
      <c r="D569" s="50">
        <v>1006.03027344</v>
      </c>
      <c r="E569" s="50">
        <v>69.273124690000003</v>
      </c>
      <c r="F569" s="50">
        <v>29.479660030000002</v>
      </c>
      <c r="G569" s="50">
        <v>0.51881372999999997</v>
      </c>
      <c r="H569" s="50">
        <v>0</v>
      </c>
      <c r="I569" s="50">
        <v>860.29187012</v>
      </c>
      <c r="J569" s="51">
        <v>838.68292236000002</v>
      </c>
      <c r="K569" s="51">
        <v>289.21420288000002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44092.386805555558</v>
      </c>
      <c r="C570" s="50">
        <v>28.979064940000001</v>
      </c>
      <c r="D570" s="50">
        <v>1006.03027344</v>
      </c>
      <c r="E570" s="50">
        <v>70.590782169999997</v>
      </c>
      <c r="F570" s="50">
        <v>54.89578247</v>
      </c>
      <c r="G570" s="50">
        <v>2.1460549800000002</v>
      </c>
      <c r="H570" s="50">
        <v>0</v>
      </c>
      <c r="I570" s="50">
        <v>834.95733643000005</v>
      </c>
      <c r="J570" s="51">
        <v>814.49023437999995</v>
      </c>
      <c r="K570" s="51">
        <v>283.71667480000002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44092.387499999997</v>
      </c>
      <c r="C571" s="50">
        <v>29.067382810000002</v>
      </c>
      <c r="D571" s="50">
        <v>1006.03027344</v>
      </c>
      <c r="E571" s="50">
        <v>70.259422299999997</v>
      </c>
      <c r="F571" s="50">
        <v>28.707759859999999</v>
      </c>
      <c r="G571" s="50">
        <v>1.1968308700000001</v>
      </c>
      <c r="H571" s="50">
        <v>0</v>
      </c>
      <c r="I571" s="50">
        <v>871.23797606999995</v>
      </c>
      <c r="J571" s="51">
        <v>848.61920166000004</v>
      </c>
      <c r="K571" s="51">
        <v>284.45504761000001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44092.388194444444</v>
      </c>
      <c r="C572" s="50">
        <v>28.96646118</v>
      </c>
      <c r="D572" s="50">
        <v>1006.03027344</v>
      </c>
      <c r="E572" s="50">
        <v>69.011924739999998</v>
      </c>
      <c r="F572" s="50">
        <v>38.349319459999997</v>
      </c>
      <c r="G572" s="50">
        <v>2.0104515599999999</v>
      </c>
      <c r="H572" s="50">
        <v>0</v>
      </c>
      <c r="I572" s="50">
        <v>887.65686034999999</v>
      </c>
      <c r="J572" s="51">
        <v>864.51721191000001</v>
      </c>
      <c r="K572" s="51">
        <v>284.61917113999999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44092.388888888891</v>
      </c>
      <c r="C573" s="50">
        <v>28.739471439999999</v>
      </c>
      <c r="D573" s="50">
        <v>1006.03027344</v>
      </c>
      <c r="E573" s="50">
        <v>69.674659730000002</v>
      </c>
      <c r="F573" s="50">
        <v>82.34688568</v>
      </c>
      <c r="G573" s="50">
        <v>1.6714428699999999</v>
      </c>
      <c r="H573" s="50">
        <v>0</v>
      </c>
      <c r="I573" s="50">
        <v>863.11663818</v>
      </c>
      <c r="J573" s="51">
        <v>839.97888183999999</v>
      </c>
      <c r="K573" s="51">
        <v>287.81939697000001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44092.38958333333</v>
      </c>
      <c r="C574" s="50">
        <v>28.660644529999999</v>
      </c>
      <c r="D574" s="50">
        <v>1006.11798096</v>
      </c>
      <c r="E574" s="50">
        <v>69.163963319999993</v>
      </c>
      <c r="F574" s="50">
        <v>101.16690063</v>
      </c>
      <c r="G574" s="50">
        <v>1.3324343000000001</v>
      </c>
      <c r="H574" s="50">
        <v>0</v>
      </c>
      <c r="I574" s="50">
        <v>912.28521728999999</v>
      </c>
      <c r="J574" s="51">
        <v>887.67309569999998</v>
      </c>
      <c r="K574" s="51">
        <v>292.66049193999999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44092.390277777777</v>
      </c>
      <c r="C575" s="50">
        <v>28.58181763</v>
      </c>
      <c r="D575" s="50">
        <v>1006.22033691</v>
      </c>
      <c r="E575" s="50">
        <v>69.881278989999998</v>
      </c>
      <c r="F575" s="50">
        <v>137.13684082</v>
      </c>
      <c r="G575" s="50">
        <v>0.72221886999999996</v>
      </c>
      <c r="H575" s="50">
        <v>0</v>
      </c>
      <c r="I575" s="50">
        <v>900.45660399999997</v>
      </c>
      <c r="J575" s="51">
        <v>875.74938965000001</v>
      </c>
      <c r="K575" s="51">
        <v>289.54241943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44092.390972222223</v>
      </c>
      <c r="C576" s="50">
        <v>28.802520749999999</v>
      </c>
      <c r="D576" s="50">
        <v>1006.03027344</v>
      </c>
      <c r="E576" s="50">
        <v>69.815002440000001</v>
      </c>
      <c r="F576" s="50">
        <v>135.41062926999999</v>
      </c>
      <c r="G576" s="50">
        <v>0.58661549999999996</v>
      </c>
      <c r="H576" s="50">
        <v>0</v>
      </c>
      <c r="I576" s="50">
        <v>457.85122681000001</v>
      </c>
      <c r="J576" s="51">
        <v>444.77459716999999</v>
      </c>
      <c r="K576" s="51">
        <v>279.53204346000001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44092.39166666667</v>
      </c>
      <c r="C577" s="50">
        <v>28.963317870000001</v>
      </c>
      <c r="D577" s="50">
        <v>1006.22033691</v>
      </c>
      <c r="E577" s="50">
        <v>68.996330259999993</v>
      </c>
      <c r="F577" s="50">
        <v>46.419040680000002</v>
      </c>
      <c r="G577" s="50">
        <v>0.3832103</v>
      </c>
      <c r="H577" s="50">
        <v>0</v>
      </c>
      <c r="I577" s="50">
        <v>509.93301392000001</v>
      </c>
      <c r="J577" s="51">
        <v>497.13433837999997</v>
      </c>
      <c r="K577" s="51">
        <v>297.25552368000001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44092.392361111109</v>
      </c>
      <c r="C578" s="50">
        <v>29.010589599999999</v>
      </c>
      <c r="D578" s="50">
        <v>1006.22033691</v>
      </c>
      <c r="E578" s="50">
        <v>68.696159359999996</v>
      </c>
      <c r="F578" s="50">
        <v>4.33015156</v>
      </c>
      <c r="G578" s="50">
        <v>0.92562401000000005</v>
      </c>
      <c r="H578" s="50">
        <v>0</v>
      </c>
      <c r="I578" s="50">
        <v>918.81756591999999</v>
      </c>
      <c r="J578" s="51">
        <v>893.11639404000005</v>
      </c>
      <c r="K578" s="51">
        <v>333.35894775000003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44092.393055555556</v>
      </c>
      <c r="C579" s="50">
        <v>28.897094729999999</v>
      </c>
      <c r="D579" s="50">
        <v>1006.11798096</v>
      </c>
      <c r="E579" s="50">
        <v>69.160057069999993</v>
      </c>
      <c r="F579" s="50">
        <v>353.15289307</v>
      </c>
      <c r="G579" s="50">
        <v>0.65441722000000002</v>
      </c>
      <c r="H579" s="50">
        <v>0</v>
      </c>
      <c r="I579" s="50">
        <v>904.69354248000002</v>
      </c>
      <c r="J579" s="51">
        <v>880.93359375</v>
      </c>
      <c r="K579" s="51">
        <v>345.83096312999999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44092.393750000003</v>
      </c>
      <c r="C580" s="50">
        <v>29.010589599999999</v>
      </c>
      <c r="D580" s="50">
        <v>1006.13262939</v>
      </c>
      <c r="E580" s="50">
        <v>67.748840329999993</v>
      </c>
      <c r="F580" s="50">
        <v>26.420186999999999</v>
      </c>
      <c r="G580" s="50">
        <v>0.92562401000000005</v>
      </c>
      <c r="H580" s="50">
        <v>0</v>
      </c>
      <c r="I580" s="50">
        <v>706.16571045000001</v>
      </c>
      <c r="J580" s="51">
        <v>688.42913818</v>
      </c>
      <c r="K580" s="51">
        <v>340.25125121999997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44092.394444444442</v>
      </c>
      <c r="C581" s="50">
        <v>29.212402340000001</v>
      </c>
      <c r="D581" s="50">
        <v>1006.22033691</v>
      </c>
      <c r="E581" s="50">
        <v>69.647361759999995</v>
      </c>
      <c r="F581" s="50">
        <v>273.92926025000003</v>
      </c>
      <c r="G581" s="50">
        <v>0</v>
      </c>
      <c r="H581" s="50">
        <v>0</v>
      </c>
      <c r="I581" s="50">
        <v>572.43096923999997</v>
      </c>
      <c r="J581" s="51">
        <v>557.09759521000001</v>
      </c>
      <c r="K581" s="51">
        <v>340.90771483999998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44092.395138888889</v>
      </c>
      <c r="C582" s="50">
        <v>29.338531490000001</v>
      </c>
      <c r="D582" s="50">
        <v>1006.11798096</v>
      </c>
      <c r="E582" s="50">
        <v>66.906776429999994</v>
      </c>
      <c r="F582" s="50">
        <v>300.46807861000002</v>
      </c>
      <c r="G582" s="50">
        <v>1.8070464100000001</v>
      </c>
      <c r="H582" s="50">
        <v>0</v>
      </c>
      <c r="I582" s="50">
        <v>732.02990723000005</v>
      </c>
      <c r="J582" s="51">
        <v>708.82012939000003</v>
      </c>
      <c r="K582" s="51">
        <v>353.46188353999997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44092.395833333336</v>
      </c>
      <c r="C583" s="50">
        <v>29.338531490000001</v>
      </c>
      <c r="D583" s="50">
        <v>1006.22033691</v>
      </c>
      <c r="E583" s="50">
        <v>67.557815550000001</v>
      </c>
      <c r="F583" s="50">
        <v>87.806251529999997</v>
      </c>
      <c r="G583" s="50">
        <v>0.3832103</v>
      </c>
      <c r="H583" s="50">
        <v>0</v>
      </c>
      <c r="I583" s="50">
        <v>981.75677489999998</v>
      </c>
      <c r="J583" s="51">
        <v>957.83172606999995</v>
      </c>
      <c r="K583" s="51">
        <v>373.15469359999997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44092.396527777775</v>
      </c>
      <c r="C584" s="50">
        <v>29.373199459999999</v>
      </c>
      <c r="D584" s="50">
        <v>1006.11798096</v>
      </c>
      <c r="E584" s="50">
        <v>67.612388609999996</v>
      </c>
      <c r="F584" s="50">
        <v>223.27941895000001</v>
      </c>
      <c r="G584" s="50">
        <v>1.0612275600000001</v>
      </c>
      <c r="H584" s="50">
        <v>0</v>
      </c>
      <c r="I584" s="50">
        <v>1052.72888184</v>
      </c>
      <c r="J584" s="51">
        <v>1028.42248535</v>
      </c>
      <c r="K584" s="51">
        <v>381.27795409999999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44092.397222222222</v>
      </c>
      <c r="C585" s="50">
        <v>29.534027099999999</v>
      </c>
      <c r="D585" s="50">
        <v>1006.22033691</v>
      </c>
      <c r="E585" s="50">
        <v>66.532531739999996</v>
      </c>
      <c r="F585" s="50">
        <v>20.567857740000001</v>
      </c>
      <c r="G585" s="50">
        <v>1.26463258</v>
      </c>
      <c r="H585" s="50">
        <v>0</v>
      </c>
      <c r="I585" s="50">
        <v>575.07891845999995</v>
      </c>
      <c r="J585" s="51">
        <v>563.31866454999999</v>
      </c>
      <c r="K585" s="51">
        <v>369.62649535999998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44092.397916666669</v>
      </c>
      <c r="C586" s="50">
        <v>29.95977783</v>
      </c>
      <c r="D586" s="50">
        <v>1006.22033691</v>
      </c>
      <c r="E586" s="50">
        <v>65.327919010000002</v>
      </c>
      <c r="F586" s="50">
        <v>77.827857969999997</v>
      </c>
      <c r="G586" s="50">
        <v>2.0104515599999999</v>
      </c>
      <c r="H586" s="50">
        <v>0</v>
      </c>
      <c r="I586" s="50">
        <v>777.04968262</v>
      </c>
      <c r="J586" s="51">
        <v>761.95764159999999</v>
      </c>
      <c r="K586" s="51">
        <v>388.58065796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44092.398611111108</v>
      </c>
      <c r="C587" s="50">
        <v>29.7421875</v>
      </c>
      <c r="D587" s="50">
        <v>1006.20568848</v>
      </c>
      <c r="E587" s="50">
        <v>65.327919010000002</v>
      </c>
      <c r="F587" s="50">
        <v>102.24752045</v>
      </c>
      <c r="G587" s="50">
        <v>0.72221886999999996</v>
      </c>
      <c r="H587" s="50">
        <v>0</v>
      </c>
      <c r="I587" s="50">
        <v>1116.1977539100001</v>
      </c>
      <c r="J587" s="51">
        <v>1089.6816406299999</v>
      </c>
      <c r="K587" s="51">
        <v>406.22222900000003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44092.399305555555</v>
      </c>
      <c r="C588" s="50">
        <v>29.64440918</v>
      </c>
      <c r="D588" s="50">
        <v>1006.22033691</v>
      </c>
      <c r="E588" s="50">
        <v>67.335609439999999</v>
      </c>
      <c r="F588" s="50">
        <v>82.487243649999996</v>
      </c>
      <c r="G588" s="50">
        <v>1.26463258</v>
      </c>
      <c r="H588" s="50">
        <v>0</v>
      </c>
      <c r="I588" s="50">
        <v>1063.9396972699999</v>
      </c>
      <c r="J588" s="51">
        <v>1037.0626220700001</v>
      </c>
      <c r="K588" s="51">
        <v>406.14004517000001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44092.4</v>
      </c>
      <c r="C589" s="50">
        <v>29.738983149999999</v>
      </c>
      <c r="D589" s="50">
        <v>1006.30804443</v>
      </c>
      <c r="E589" s="50">
        <v>66.809318540000007</v>
      </c>
      <c r="F589" s="50">
        <v>81.041709900000001</v>
      </c>
      <c r="G589" s="50">
        <v>1.1968308700000001</v>
      </c>
      <c r="H589" s="50">
        <v>0</v>
      </c>
      <c r="I589" s="50">
        <v>1082.38903809</v>
      </c>
      <c r="J589" s="51">
        <v>1056.2438964800001</v>
      </c>
      <c r="K589" s="51">
        <v>412.45809937000001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44092.400694444441</v>
      </c>
      <c r="C590" s="50">
        <v>29.6317749</v>
      </c>
      <c r="D590" s="50">
        <v>1006.30804443</v>
      </c>
      <c r="E590" s="50">
        <v>66.910682679999994</v>
      </c>
      <c r="F590" s="50">
        <v>91.721824650000002</v>
      </c>
      <c r="G590" s="50">
        <v>1.6036411500000001</v>
      </c>
      <c r="H590" s="50">
        <v>0</v>
      </c>
      <c r="I590" s="50">
        <v>1104.01599121</v>
      </c>
      <c r="J590" s="51">
        <v>1077.9310302700001</v>
      </c>
      <c r="K590" s="51">
        <v>410.16058349999997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44092.401388888888</v>
      </c>
      <c r="C591" s="50">
        <v>29.521423339999998</v>
      </c>
      <c r="D591" s="50">
        <v>1006.30804443</v>
      </c>
      <c r="E591" s="50">
        <v>66.953567500000005</v>
      </c>
      <c r="F591" s="50">
        <v>76.733177190000006</v>
      </c>
      <c r="G591" s="50">
        <v>1.3324343000000001</v>
      </c>
      <c r="H591" s="50">
        <v>0</v>
      </c>
      <c r="I591" s="50">
        <v>1090.5985107399999</v>
      </c>
      <c r="J591" s="51">
        <v>1065.9211425799999</v>
      </c>
      <c r="K591" s="51">
        <v>404.33483887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44092.402083333334</v>
      </c>
      <c r="C592" s="50">
        <v>29.60971069</v>
      </c>
      <c r="D592" s="50">
        <v>1006.30804443</v>
      </c>
      <c r="E592" s="50">
        <v>67.464256289999994</v>
      </c>
      <c r="F592" s="50">
        <v>57.49211502</v>
      </c>
      <c r="G592" s="50">
        <v>1.3324343000000001</v>
      </c>
      <c r="H592" s="50">
        <v>0</v>
      </c>
      <c r="I592" s="50">
        <v>1067.8237304700001</v>
      </c>
      <c r="J592" s="51">
        <v>1043.88830566</v>
      </c>
      <c r="K592" s="51">
        <v>385.38067626999998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44092.402777777781</v>
      </c>
      <c r="C593" s="50">
        <v>30.048065189999999</v>
      </c>
      <c r="D593" s="50">
        <v>1006.30804443</v>
      </c>
      <c r="E593" s="50">
        <v>64.633995060000004</v>
      </c>
      <c r="F593" s="50">
        <v>59.990230560000001</v>
      </c>
      <c r="G593" s="50">
        <v>1.0612275600000001</v>
      </c>
      <c r="H593" s="50">
        <v>0</v>
      </c>
      <c r="I593" s="50">
        <v>1036.8395996100001</v>
      </c>
      <c r="J593" s="51">
        <v>1013.04290771</v>
      </c>
      <c r="K593" s="51">
        <v>359.86212158000001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44092.40347222222</v>
      </c>
      <c r="C594" s="50">
        <v>30.335083010000002</v>
      </c>
      <c r="D594" s="50">
        <v>1006.20568848</v>
      </c>
      <c r="E594" s="50">
        <v>63.975170140000003</v>
      </c>
      <c r="F594" s="50">
        <v>17.059263229999999</v>
      </c>
      <c r="G594" s="50">
        <v>0.85782230000000004</v>
      </c>
      <c r="H594" s="50">
        <v>0</v>
      </c>
      <c r="I594" s="50">
        <v>613.12512206999997</v>
      </c>
      <c r="J594" s="51">
        <v>595.28747558999999</v>
      </c>
      <c r="K594" s="51">
        <v>318.50723267000001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44092.404166666667</v>
      </c>
      <c r="C595" s="50">
        <v>30.05123901</v>
      </c>
      <c r="D595" s="50">
        <v>1006.20568848</v>
      </c>
      <c r="E595" s="50">
        <v>65.101806640000007</v>
      </c>
      <c r="F595" s="50">
        <v>51.260890959999998</v>
      </c>
      <c r="G595" s="50">
        <v>1.12902927</v>
      </c>
      <c r="H595" s="50">
        <v>0</v>
      </c>
      <c r="I595" s="50">
        <v>959.86480713000003</v>
      </c>
      <c r="J595" s="51">
        <v>939.60070800999995</v>
      </c>
      <c r="K595" s="51">
        <v>300.12731933999999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44092.404861111114</v>
      </c>
      <c r="C596" s="50">
        <v>29.887237549999998</v>
      </c>
      <c r="D596" s="50">
        <v>1006.20568848</v>
      </c>
      <c r="E596" s="50">
        <v>64.431289669999998</v>
      </c>
      <c r="F596" s="50">
        <v>9.1018218999999991</v>
      </c>
      <c r="G596" s="50">
        <v>1.3324343000000001</v>
      </c>
      <c r="H596" s="50">
        <v>0</v>
      </c>
      <c r="I596" s="50">
        <v>972.57617187999995</v>
      </c>
      <c r="J596" s="51">
        <v>950.57379149999997</v>
      </c>
      <c r="K596" s="51">
        <v>295.61444091999999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44092.405555555553</v>
      </c>
      <c r="C597" s="50">
        <v>29.6317749</v>
      </c>
      <c r="D597" s="50">
        <v>1006.20568848</v>
      </c>
      <c r="E597" s="50">
        <v>64.848411560000002</v>
      </c>
      <c r="F597" s="50">
        <v>9.1860208500000002</v>
      </c>
      <c r="G597" s="50">
        <v>1.40023601</v>
      </c>
      <c r="H597" s="50">
        <v>0</v>
      </c>
      <c r="I597" s="50">
        <v>879.18243408000001</v>
      </c>
      <c r="J597" s="51">
        <v>860.11077881000006</v>
      </c>
      <c r="K597" s="51">
        <v>286.09613037000003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44092.40625</v>
      </c>
      <c r="C598" s="50">
        <v>29.499359129999998</v>
      </c>
      <c r="D598" s="50">
        <v>1006.20568848</v>
      </c>
      <c r="E598" s="50">
        <v>67.951553340000004</v>
      </c>
      <c r="F598" s="50">
        <v>57.08514023</v>
      </c>
      <c r="G598" s="50">
        <v>0.85782230000000004</v>
      </c>
      <c r="H598" s="50">
        <v>0</v>
      </c>
      <c r="I598" s="50">
        <v>888.80432128999996</v>
      </c>
      <c r="J598" s="51">
        <v>867.19555663999995</v>
      </c>
      <c r="K598" s="51">
        <v>280.10629272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44092.406944444447</v>
      </c>
      <c r="C599" s="50">
        <v>29.764221190000001</v>
      </c>
      <c r="D599" s="50">
        <v>1006.29345703</v>
      </c>
      <c r="E599" s="50">
        <v>64.598915099999999</v>
      </c>
      <c r="F599" s="50">
        <v>108.98402405</v>
      </c>
      <c r="G599" s="50">
        <v>3.1630806900000001</v>
      </c>
      <c r="H599" s="50">
        <v>0</v>
      </c>
      <c r="I599" s="50">
        <v>938.23785399999997</v>
      </c>
      <c r="J599" s="51">
        <v>914.37139893000005</v>
      </c>
      <c r="K599" s="51">
        <v>295.03994750999999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44092.407638888886</v>
      </c>
      <c r="C600" s="50">
        <v>29.581329350000001</v>
      </c>
      <c r="D600" s="50">
        <v>1006.30804443</v>
      </c>
      <c r="E600" s="50">
        <v>66.208961489999993</v>
      </c>
      <c r="F600" s="50">
        <v>121.46049499999999</v>
      </c>
      <c r="G600" s="50">
        <v>1.0612275600000001</v>
      </c>
      <c r="H600" s="50">
        <v>0</v>
      </c>
      <c r="I600" s="50">
        <v>1037.1927490200001</v>
      </c>
      <c r="J600" s="51">
        <v>1012.5244751</v>
      </c>
      <c r="K600" s="51">
        <v>323.92282103999997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44092.408333333333</v>
      </c>
      <c r="C601" s="50">
        <v>29.559265140000001</v>
      </c>
      <c r="D601" s="50">
        <v>1006.30804443</v>
      </c>
      <c r="E601" s="50">
        <v>68.551918029999996</v>
      </c>
      <c r="F601" s="50">
        <v>83.666122439999995</v>
      </c>
      <c r="G601" s="50">
        <v>2.6884686900000001</v>
      </c>
      <c r="H601" s="50">
        <v>0</v>
      </c>
      <c r="I601" s="50">
        <v>780.84533691000001</v>
      </c>
      <c r="J601" s="51">
        <v>762.99450683999999</v>
      </c>
      <c r="K601" s="51">
        <v>334.17950438999998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44092.40902777778</v>
      </c>
      <c r="C602" s="50">
        <v>29.499359129999998</v>
      </c>
      <c r="D602" s="50">
        <v>1006.30804443</v>
      </c>
      <c r="E602" s="50">
        <v>65.550125120000004</v>
      </c>
      <c r="F602" s="50">
        <v>115.34155273</v>
      </c>
      <c r="G602" s="50">
        <v>1.4680377200000001</v>
      </c>
      <c r="H602" s="50">
        <v>0</v>
      </c>
      <c r="I602" s="50">
        <v>514.61145020000004</v>
      </c>
      <c r="J602" s="51">
        <v>503.26913452000002</v>
      </c>
      <c r="K602" s="51">
        <v>329.00994873000002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44092.409722222219</v>
      </c>
      <c r="C603" s="50">
        <v>29.25653076</v>
      </c>
      <c r="D603" s="50">
        <v>1006.30804443</v>
      </c>
      <c r="E603" s="50">
        <v>68.622085569999996</v>
      </c>
      <c r="F603" s="50">
        <v>93.911178590000006</v>
      </c>
      <c r="G603" s="50">
        <v>1.9426498400000001</v>
      </c>
      <c r="H603" s="50">
        <v>0</v>
      </c>
      <c r="I603" s="50">
        <v>596.70623779000005</v>
      </c>
      <c r="J603" s="51">
        <v>583.62310791000004</v>
      </c>
      <c r="K603" s="51">
        <v>342.30276488999999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44092.410416666666</v>
      </c>
      <c r="C604" s="50">
        <v>29.30697632</v>
      </c>
      <c r="D604" s="50">
        <v>1006.39575195</v>
      </c>
      <c r="E604" s="50">
        <v>66.719657900000001</v>
      </c>
      <c r="F604" s="50">
        <v>28.42708206</v>
      </c>
      <c r="G604" s="50">
        <v>1.26463258</v>
      </c>
      <c r="H604" s="50">
        <v>0</v>
      </c>
      <c r="I604" s="50">
        <v>828.07183838000003</v>
      </c>
      <c r="J604" s="51">
        <v>811.98461913999995</v>
      </c>
      <c r="K604" s="51">
        <v>354.85668944999998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44092.411111111112</v>
      </c>
      <c r="C605" s="50">
        <v>29.23446655</v>
      </c>
      <c r="D605" s="50">
        <v>1006.30804443</v>
      </c>
      <c r="E605" s="50">
        <v>66.045227049999994</v>
      </c>
      <c r="F605" s="50">
        <v>32.454933169999997</v>
      </c>
      <c r="G605" s="50">
        <v>0.65441722000000002</v>
      </c>
      <c r="H605" s="50">
        <v>0</v>
      </c>
      <c r="I605" s="50">
        <v>1092.0108642600001</v>
      </c>
      <c r="J605" s="51">
        <v>1070.4140625</v>
      </c>
      <c r="K605" s="51">
        <v>358.79528808999999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44092.411805555559</v>
      </c>
      <c r="C606" s="50">
        <v>29.32592773</v>
      </c>
      <c r="D606" s="50">
        <v>1006.30804443</v>
      </c>
      <c r="E606" s="50">
        <v>65.534538269999999</v>
      </c>
      <c r="F606" s="50">
        <v>0</v>
      </c>
      <c r="G606" s="50">
        <v>1.1968308700000001</v>
      </c>
      <c r="H606" s="50">
        <v>0</v>
      </c>
      <c r="I606" s="50">
        <v>459.79327393</v>
      </c>
      <c r="J606" s="51">
        <v>448.23071289000001</v>
      </c>
      <c r="K606" s="51">
        <v>320.06613159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44092.412499999999</v>
      </c>
      <c r="C607" s="50">
        <v>29.146179199999999</v>
      </c>
      <c r="D607" s="50">
        <v>1006.30804443</v>
      </c>
      <c r="E607" s="50">
        <v>68.622085569999996</v>
      </c>
      <c r="F607" s="50">
        <v>79.175132750000003</v>
      </c>
      <c r="G607" s="50">
        <v>1.4680377200000001</v>
      </c>
      <c r="H607" s="50">
        <v>0</v>
      </c>
      <c r="I607" s="50">
        <v>583.99456786999997</v>
      </c>
      <c r="J607" s="51">
        <v>571.78594970999995</v>
      </c>
      <c r="K607" s="51">
        <v>309.48126221000001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44092.413194444445</v>
      </c>
      <c r="C608" s="50">
        <v>29.14303589</v>
      </c>
      <c r="D608" s="50">
        <v>1006.4104003899999</v>
      </c>
      <c r="E608" s="50">
        <v>66.821006769999997</v>
      </c>
      <c r="F608" s="50">
        <v>168.34913635000001</v>
      </c>
      <c r="G608" s="50">
        <v>0.99342578999999998</v>
      </c>
      <c r="H608" s="50">
        <v>0</v>
      </c>
      <c r="I608" s="50">
        <v>714.72827147999999</v>
      </c>
      <c r="J608" s="51">
        <v>697.41510010000002</v>
      </c>
      <c r="K608" s="51">
        <v>308.33273315000002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44092.413888888892</v>
      </c>
      <c r="C609" s="50">
        <v>29.202941890000002</v>
      </c>
      <c r="D609" s="50">
        <v>1006.20568848</v>
      </c>
      <c r="E609" s="50">
        <v>67.69815826</v>
      </c>
      <c r="F609" s="50">
        <v>74.599937440000005</v>
      </c>
      <c r="G609" s="50">
        <v>1.9426498400000001</v>
      </c>
      <c r="H609" s="50">
        <v>0</v>
      </c>
      <c r="I609" s="50">
        <v>679.94842529000005</v>
      </c>
      <c r="J609" s="51">
        <v>663.19982909999999</v>
      </c>
      <c r="K609" s="51">
        <v>297.91195678999998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44092.414583333331</v>
      </c>
      <c r="C610" s="50">
        <v>29.407897949999999</v>
      </c>
      <c r="D610" s="50">
        <v>1006.30804443</v>
      </c>
      <c r="E610" s="50">
        <v>66.594909670000007</v>
      </c>
      <c r="F610" s="50">
        <v>144.70132446</v>
      </c>
      <c r="G610" s="50">
        <v>0.72221886999999996</v>
      </c>
      <c r="H610" s="50">
        <v>0</v>
      </c>
      <c r="I610" s="50">
        <v>936.29577637</v>
      </c>
      <c r="J610" s="51">
        <v>915.66729736000002</v>
      </c>
      <c r="K610" s="51">
        <v>300.86566162000003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44092.415277777778</v>
      </c>
      <c r="C611" s="50">
        <v>29.373199459999999</v>
      </c>
      <c r="D611" s="50">
        <v>1006.30804443</v>
      </c>
      <c r="E611" s="50">
        <v>67.24204254</v>
      </c>
      <c r="F611" s="50">
        <v>73.350883479999993</v>
      </c>
      <c r="G611" s="50">
        <v>0.85782230000000004</v>
      </c>
      <c r="H611" s="50">
        <v>0</v>
      </c>
      <c r="I611" s="50">
        <v>772.10626220999995</v>
      </c>
      <c r="J611" s="51">
        <v>754.18133545000001</v>
      </c>
      <c r="K611" s="51">
        <v>297.09143066000001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44092.415972222225</v>
      </c>
      <c r="C612" s="50">
        <v>29.697998049999999</v>
      </c>
      <c r="D612" s="50">
        <v>1006.11798096</v>
      </c>
      <c r="E612" s="50">
        <v>64.934181210000006</v>
      </c>
      <c r="F612" s="50">
        <v>107.3139267</v>
      </c>
      <c r="G612" s="50">
        <v>2.2816584099999999</v>
      </c>
      <c r="H612" s="50">
        <v>0</v>
      </c>
      <c r="I612" s="50">
        <v>838.31176758000004</v>
      </c>
      <c r="J612" s="51">
        <v>819.76068114999998</v>
      </c>
      <c r="K612" s="51">
        <v>299.79910278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44092.416666666664</v>
      </c>
      <c r="C613" s="50">
        <v>29.66647339</v>
      </c>
      <c r="D613" s="50">
        <v>1006.30804443</v>
      </c>
      <c r="E613" s="50">
        <v>65.195373540000006</v>
      </c>
      <c r="F613" s="50">
        <v>50.587253570000001</v>
      </c>
      <c r="G613" s="50">
        <v>2.0104515599999999</v>
      </c>
      <c r="H613" s="50">
        <v>0</v>
      </c>
      <c r="I613" s="50">
        <v>997.29290771000001</v>
      </c>
      <c r="J613" s="51">
        <v>977.18585204999999</v>
      </c>
      <c r="K613" s="51">
        <v>314.24041748000002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44092.417361111111</v>
      </c>
      <c r="C614" s="50">
        <v>29.60339355</v>
      </c>
      <c r="D614" s="50">
        <v>1006.20568848</v>
      </c>
      <c r="E614" s="50">
        <v>67.374588009999997</v>
      </c>
      <c r="F614" s="50">
        <v>109.48921967</v>
      </c>
      <c r="G614" s="50">
        <v>1.8070464100000001</v>
      </c>
      <c r="H614" s="50">
        <v>0</v>
      </c>
      <c r="I614" s="50">
        <v>933.11785888999998</v>
      </c>
      <c r="J614" s="51">
        <v>914.28485106999995</v>
      </c>
      <c r="K614" s="51">
        <v>316.04559325999998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44092.418055555558</v>
      </c>
      <c r="C615" s="50">
        <v>29.738983149999999</v>
      </c>
      <c r="D615" s="50">
        <v>1006.22033691</v>
      </c>
      <c r="E615" s="50">
        <v>65.721656800000005</v>
      </c>
      <c r="F615" s="50">
        <v>141.05241394000001</v>
      </c>
      <c r="G615" s="50">
        <v>1.40023601</v>
      </c>
      <c r="H615" s="50">
        <v>0</v>
      </c>
      <c r="I615" s="50">
        <v>693.89562988</v>
      </c>
      <c r="J615" s="51">
        <v>679.52972411999997</v>
      </c>
      <c r="K615" s="51">
        <v>290.85528563999998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44092.418749999997</v>
      </c>
      <c r="C616" s="50">
        <v>29.63809204</v>
      </c>
      <c r="D616" s="50">
        <v>1006.20568848</v>
      </c>
      <c r="E616" s="50">
        <v>67.066612239999998</v>
      </c>
      <c r="F616" s="50">
        <v>157.90759277000001</v>
      </c>
      <c r="G616" s="50">
        <v>0.3832103</v>
      </c>
      <c r="H616" s="50">
        <v>0</v>
      </c>
      <c r="I616" s="50">
        <v>949.62487793000003</v>
      </c>
      <c r="J616" s="51">
        <v>930.26934814000003</v>
      </c>
      <c r="K616" s="51">
        <v>287.81939697000001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44092.419444444444</v>
      </c>
      <c r="C617" s="50">
        <v>29.60339355</v>
      </c>
      <c r="D617" s="50">
        <v>1006.11798096</v>
      </c>
      <c r="E617" s="50">
        <v>68.130882260000007</v>
      </c>
      <c r="F617" s="50">
        <v>96.058395390000001</v>
      </c>
      <c r="G617" s="50">
        <v>1.4680377200000001</v>
      </c>
      <c r="H617" s="50">
        <v>0</v>
      </c>
      <c r="I617" s="50">
        <v>897.63183593999997</v>
      </c>
      <c r="J617" s="51">
        <v>880.06958008000004</v>
      </c>
      <c r="K617" s="51">
        <v>278.95751953000001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44092.420138888891</v>
      </c>
      <c r="C618" s="50">
        <v>29.761077879999998</v>
      </c>
      <c r="D618" s="50">
        <v>1006.30804443</v>
      </c>
      <c r="E618" s="50">
        <v>66.969154360000005</v>
      </c>
      <c r="F618" s="50">
        <v>70.880844120000006</v>
      </c>
      <c r="G618" s="50">
        <v>1.6036411500000001</v>
      </c>
      <c r="H618" s="50">
        <v>0</v>
      </c>
      <c r="I618" s="50">
        <v>877.59350586000005</v>
      </c>
      <c r="J618" s="51">
        <v>860.28356933999999</v>
      </c>
      <c r="K618" s="51">
        <v>278.46520995999998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44092.42083333333</v>
      </c>
      <c r="C619" s="50">
        <v>29.921905519999999</v>
      </c>
      <c r="D619" s="50">
        <v>1006.20568848</v>
      </c>
      <c r="E619" s="50">
        <v>66.78592682</v>
      </c>
      <c r="F619" s="50">
        <v>74.698204039999993</v>
      </c>
      <c r="G619" s="50">
        <v>2.2138567</v>
      </c>
      <c r="H619" s="50">
        <v>0</v>
      </c>
      <c r="I619" s="50">
        <v>589.64422606999995</v>
      </c>
      <c r="J619" s="51">
        <v>583.27746581999997</v>
      </c>
      <c r="K619" s="51">
        <v>272.72164916999998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44092.421527777777</v>
      </c>
      <c r="C620" s="50">
        <v>30.12063599</v>
      </c>
      <c r="D620" s="50">
        <v>1006.20568848</v>
      </c>
      <c r="E620" s="50">
        <v>64.949768070000005</v>
      </c>
      <c r="F620" s="50">
        <v>124.91293335</v>
      </c>
      <c r="G620" s="50">
        <v>1.6714428699999999</v>
      </c>
      <c r="H620" s="50">
        <v>0</v>
      </c>
      <c r="I620" s="50">
        <v>892.953125</v>
      </c>
      <c r="J620" s="51">
        <v>877.21838378999996</v>
      </c>
      <c r="K620" s="51">
        <v>283.71667480000002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44092.422222222223</v>
      </c>
      <c r="C621" s="50">
        <v>29.962921139999999</v>
      </c>
      <c r="D621" s="50">
        <v>1006.20568848</v>
      </c>
      <c r="E621" s="50">
        <v>64.645690920000007</v>
      </c>
      <c r="F621" s="50">
        <v>136.98246764999999</v>
      </c>
      <c r="G621" s="50">
        <v>1.6714428699999999</v>
      </c>
      <c r="H621" s="50">
        <v>0</v>
      </c>
      <c r="I621" s="50">
        <v>871.50268555000002</v>
      </c>
      <c r="J621" s="51">
        <v>856.22247314000003</v>
      </c>
      <c r="K621" s="51">
        <v>290.19885254000002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44092.42291666667</v>
      </c>
      <c r="C622" s="50">
        <v>29.552948000000001</v>
      </c>
      <c r="D622" s="50">
        <v>1006.20568848</v>
      </c>
      <c r="E622" s="50">
        <v>66.567619320000006</v>
      </c>
      <c r="F622" s="50">
        <v>356.57730103</v>
      </c>
      <c r="G622" s="50">
        <v>0.31540858999999999</v>
      </c>
      <c r="H622" s="50">
        <v>0</v>
      </c>
      <c r="I622" s="50">
        <v>837.34057616999996</v>
      </c>
      <c r="J622" s="51">
        <v>823.21685791000004</v>
      </c>
      <c r="K622" s="51">
        <v>291.75775146000001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44092.423611111109</v>
      </c>
      <c r="C623" s="50">
        <v>29.575012210000001</v>
      </c>
      <c r="D623" s="50">
        <v>1006.10339355</v>
      </c>
      <c r="E623" s="50">
        <v>65.339614870000005</v>
      </c>
      <c r="F623" s="50">
        <v>79.582107539999996</v>
      </c>
      <c r="G623" s="50">
        <v>1.8748481299999999</v>
      </c>
      <c r="H623" s="50">
        <v>0</v>
      </c>
      <c r="I623" s="50">
        <v>877.68194579999999</v>
      </c>
      <c r="J623" s="51">
        <v>862.96191406000003</v>
      </c>
      <c r="K623" s="51">
        <v>310.79412841999999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44092.424305555556</v>
      </c>
      <c r="C624" s="50">
        <v>29.499359129999998</v>
      </c>
      <c r="D624" s="50">
        <v>1006.11798096</v>
      </c>
      <c r="E624" s="50">
        <v>64.403991700000006</v>
      </c>
      <c r="F624" s="50">
        <v>168.34913635000001</v>
      </c>
      <c r="G624" s="50">
        <v>0.31540858999999999</v>
      </c>
      <c r="H624" s="50">
        <v>0</v>
      </c>
      <c r="I624" s="50">
        <v>618.95129395000004</v>
      </c>
      <c r="J624" s="51">
        <v>607.72955321999996</v>
      </c>
      <c r="K624" s="51">
        <v>321.37899779999998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44092.425000000003</v>
      </c>
      <c r="C625" s="50">
        <v>29.754760739999998</v>
      </c>
      <c r="D625" s="50">
        <v>1006.11798096</v>
      </c>
      <c r="E625" s="50">
        <v>64.672988889999999</v>
      </c>
      <c r="F625" s="50">
        <v>148.82739258000001</v>
      </c>
      <c r="G625" s="50">
        <v>0.99342578999999998</v>
      </c>
      <c r="H625" s="50">
        <v>0</v>
      </c>
      <c r="I625" s="50">
        <v>816.86108397999999</v>
      </c>
      <c r="J625" s="51">
        <v>804.12207031000003</v>
      </c>
      <c r="K625" s="51">
        <v>324.41516113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44092.425694444442</v>
      </c>
      <c r="C626" s="50">
        <v>29.827301030000001</v>
      </c>
      <c r="D626" s="50">
        <v>1006.11798096</v>
      </c>
      <c r="E626" s="50">
        <v>64.392295840000003</v>
      </c>
      <c r="F626" s="50">
        <v>113.83989716000001</v>
      </c>
      <c r="G626" s="50">
        <v>1.6714428699999999</v>
      </c>
      <c r="H626" s="50">
        <v>0</v>
      </c>
      <c r="I626" s="50">
        <v>854.28912353999999</v>
      </c>
      <c r="J626" s="51">
        <v>839.89257812999995</v>
      </c>
      <c r="K626" s="51">
        <v>294.79391478999997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44092.426388888889</v>
      </c>
      <c r="C627" s="50">
        <v>29.7421875</v>
      </c>
      <c r="D627" s="50">
        <v>1006.01568604</v>
      </c>
      <c r="E627" s="50">
        <v>66.384391780000001</v>
      </c>
      <c r="F627" s="50">
        <v>94.500617980000001</v>
      </c>
      <c r="G627" s="50">
        <v>2.3494601199999998</v>
      </c>
      <c r="H627" s="50">
        <v>0</v>
      </c>
      <c r="I627" s="50">
        <v>871.85577393000005</v>
      </c>
      <c r="J627" s="51">
        <v>856.65460204999999</v>
      </c>
      <c r="K627" s="51">
        <v>283.30627441000001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44092.427083333336</v>
      </c>
      <c r="C628" s="50">
        <v>29.874603270000001</v>
      </c>
      <c r="D628" s="50">
        <v>1006.01568604</v>
      </c>
      <c r="E628" s="50">
        <v>66.318115230000004</v>
      </c>
      <c r="F628" s="50">
        <v>81.224121089999997</v>
      </c>
      <c r="G628" s="50">
        <v>2.1460549800000002</v>
      </c>
      <c r="H628" s="50">
        <v>0</v>
      </c>
      <c r="I628" s="50">
        <v>891.80566406000003</v>
      </c>
      <c r="J628" s="51">
        <v>876.18157958999996</v>
      </c>
      <c r="K628" s="51">
        <v>283.38845824999999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44092.427777777775</v>
      </c>
      <c r="C629" s="50">
        <v>30.041778560000001</v>
      </c>
      <c r="D629" s="50">
        <v>1006.01568604</v>
      </c>
      <c r="E629" s="50">
        <v>65.456565859999998</v>
      </c>
      <c r="F629" s="50">
        <v>49.857452389999999</v>
      </c>
      <c r="G629" s="50">
        <v>1.9426498400000001</v>
      </c>
      <c r="H629" s="50">
        <v>0</v>
      </c>
      <c r="I629" s="50">
        <v>907.78332520000004</v>
      </c>
      <c r="J629" s="51">
        <v>892.33862305000002</v>
      </c>
      <c r="K629" s="51">
        <v>285.02957153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44092.428472222222</v>
      </c>
      <c r="C630" s="50">
        <v>29.852539060000002</v>
      </c>
      <c r="D630" s="50">
        <v>1006.01568604</v>
      </c>
      <c r="E630" s="50">
        <v>64.793838500000007</v>
      </c>
      <c r="F630" s="50">
        <v>11.515737530000001</v>
      </c>
      <c r="G630" s="50">
        <v>1.4680377200000001</v>
      </c>
      <c r="H630" s="50">
        <v>0</v>
      </c>
      <c r="I630" s="50">
        <v>444.52209472999999</v>
      </c>
      <c r="J630" s="51">
        <v>432.76461791999998</v>
      </c>
      <c r="K630" s="51">
        <v>274.60876465000001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44092.429166666669</v>
      </c>
      <c r="C631" s="50">
        <v>29.622314450000001</v>
      </c>
      <c r="D631" s="50">
        <v>1006.01568604</v>
      </c>
      <c r="E631" s="50">
        <v>66.127098079999996</v>
      </c>
      <c r="F631" s="50">
        <v>71.680824279999996</v>
      </c>
      <c r="G631" s="50">
        <v>1.1968308700000001</v>
      </c>
      <c r="H631" s="50">
        <v>0</v>
      </c>
      <c r="I631" s="50">
        <v>574.72583008000004</v>
      </c>
      <c r="J631" s="51">
        <v>562.1953125</v>
      </c>
      <c r="K631" s="51">
        <v>284.04489136000001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44092.429861111108</v>
      </c>
      <c r="C632" s="50">
        <v>29.634948730000001</v>
      </c>
      <c r="D632" s="50">
        <v>1006.01568604</v>
      </c>
      <c r="E632" s="50">
        <v>66.442871089999997</v>
      </c>
      <c r="F632" s="50">
        <v>69.126548769999999</v>
      </c>
      <c r="G632" s="50">
        <v>1.12902927</v>
      </c>
      <c r="H632" s="50">
        <v>0</v>
      </c>
      <c r="I632" s="50">
        <v>962.07153319999998</v>
      </c>
      <c r="J632" s="51">
        <v>946.16735840000001</v>
      </c>
      <c r="K632" s="51">
        <v>296.35281371999997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44092.430555555555</v>
      </c>
      <c r="C633" s="50">
        <v>29.817810059999999</v>
      </c>
      <c r="D633" s="50">
        <v>1006.01568604</v>
      </c>
      <c r="E633" s="50">
        <v>65.526733399999998</v>
      </c>
      <c r="F633" s="50">
        <v>33.746089939999997</v>
      </c>
      <c r="G633" s="50">
        <v>0</v>
      </c>
      <c r="H633" s="50">
        <v>0</v>
      </c>
      <c r="I633" s="50">
        <v>945.65264893000005</v>
      </c>
      <c r="J633" s="51">
        <v>929.75097656000003</v>
      </c>
      <c r="K633" s="51">
        <v>281.09094238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44092.431250000001</v>
      </c>
      <c r="C634" s="50">
        <v>29.817810059999999</v>
      </c>
      <c r="D634" s="50">
        <v>1006.01568604</v>
      </c>
      <c r="E634" s="50">
        <v>63.460571289999997</v>
      </c>
      <c r="F634" s="50">
        <v>13.80331135</v>
      </c>
      <c r="G634" s="50">
        <v>0</v>
      </c>
      <c r="H634" s="50">
        <v>0</v>
      </c>
      <c r="I634" s="50">
        <v>913.34454345999995</v>
      </c>
      <c r="J634" s="51">
        <v>898.90527343999997</v>
      </c>
      <c r="K634" s="51">
        <v>265.66497802999999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44092.431944444441</v>
      </c>
      <c r="C635" s="50">
        <v>30.02285767</v>
      </c>
      <c r="D635" s="50">
        <v>1006.01568604</v>
      </c>
      <c r="E635" s="50">
        <v>63.12531662</v>
      </c>
      <c r="F635" s="50">
        <v>114.41527557000001</v>
      </c>
      <c r="G635" s="50">
        <v>0</v>
      </c>
      <c r="H635" s="50">
        <v>0</v>
      </c>
      <c r="I635" s="50">
        <v>913.96228026999995</v>
      </c>
      <c r="J635" s="51">
        <v>899.33746338000003</v>
      </c>
      <c r="K635" s="51">
        <v>258.77239989999998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44092.432638888888</v>
      </c>
      <c r="C636" s="50">
        <v>30.357147220000002</v>
      </c>
      <c r="D636" s="50">
        <v>1005.91333008</v>
      </c>
      <c r="E636" s="50">
        <v>63.624305730000003</v>
      </c>
      <c r="F636" s="50">
        <v>132.32307434000001</v>
      </c>
      <c r="G636" s="50">
        <v>0</v>
      </c>
      <c r="H636" s="50">
        <v>0</v>
      </c>
      <c r="I636" s="50">
        <v>921.90704345999995</v>
      </c>
      <c r="J636" s="51">
        <v>906.85443114999998</v>
      </c>
      <c r="K636" s="51">
        <v>254.58776854999999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44092.433333333334</v>
      </c>
      <c r="C637" s="50">
        <v>30.68521118</v>
      </c>
      <c r="D637" s="50">
        <v>1006.01568604</v>
      </c>
      <c r="E637" s="50">
        <v>63.597023010000001</v>
      </c>
      <c r="F637" s="50">
        <v>113.53113556</v>
      </c>
      <c r="G637" s="50">
        <v>1.8070464100000001</v>
      </c>
      <c r="H637" s="50">
        <v>0</v>
      </c>
      <c r="I637" s="50">
        <v>938.67907715000001</v>
      </c>
      <c r="J637" s="51">
        <v>923.18426513999998</v>
      </c>
      <c r="K637" s="51">
        <v>259.67514038000002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44092.434027777781</v>
      </c>
      <c r="C638" s="50">
        <v>30.39819336</v>
      </c>
      <c r="D638" s="50">
        <v>1005.91333008</v>
      </c>
      <c r="E638" s="50">
        <v>63.760753630000004</v>
      </c>
      <c r="F638" s="50">
        <v>68.705551150000005</v>
      </c>
      <c r="G638" s="50">
        <v>2.0782532699999998</v>
      </c>
      <c r="H638" s="50">
        <v>0</v>
      </c>
      <c r="I638" s="50">
        <v>949.62487793000003</v>
      </c>
      <c r="J638" s="51">
        <v>935.10797118999994</v>
      </c>
      <c r="K638" s="51">
        <v>262.71102904999998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44092.43472222222</v>
      </c>
      <c r="C639" s="50">
        <v>30.382385249999999</v>
      </c>
      <c r="D639" s="50">
        <v>1006.01568604</v>
      </c>
      <c r="E639" s="50">
        <v>62.657508849999999</v>
      </c>
      <c r="F639" s="50">
        <v>59.68147278</v>
      </c>
      <c r="G639" s="50">
        <v>0.79002059000000002</v>
      </c>
      <c r="H639" s="50">
        <v>0</v>
      </c>
      <c r="I639" s="50">
        <v>965.86755371000004</v>
      </c>
      <c r="J639" s="51">
        <v>951.26501465000001</v>
      </c>
      <c r="K639" s="51">
        <v>269.93179321000002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44092.435416666667</v>
      </c>
      <c r="C640" s="50">
        <v>30.439178470000002</v>
      </c>
      <c r="D640" s="50">
        <v>1005.91333008</v>
      </c>
      <c r="E640" s="50">
        <v>63.203285219999998</v>
      </c>
      <c r="F640" s="50">
        <v>53.23974991</v>
      </c>
      <c r="G640" s="50">
        <v>0.92562401000000005</v>
      </c>
      <c r="H640" s="50">
        <v>0</v>
      </c>
      <c r="I640" s="50">
        <v>987.22985840000001</v>
      </c>
      <c r="J640" s="51">
        <v>973.38409423999997</v>
      </c>
      <c r="K640" s="51">
        <v>275.92166137999999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44092.436111111114</v>
      </c>
      <c r="C641" s="50">
        <v>30.502258300000001</v>
      </c>
      <c r="D641" s="50">
        <v>1005.91333008</v>
      </c>
      <c r="E641" s="50">
        <v>61.78036118</v>
      </c>
      <c r="F641" s="50">
        <v>9.2702197999999996</v>
      </c>
      <c r="G641" s="50">
        <v>0.72221886999999996</v>
      </c>
      <c r="H641" s="50">
        <v>0</v>
      </c>
      <c r="I641" s="50">
        <v>1014.85955811</v>
      </c>
      <c r="J641" s="51">
        <v>1001.29205322</v>
      </c>
      <c r="K641" s="51">
        <v>281.33724976000002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44092.436805555553</v>
      </c>
      <c r="C642" s="50">
        <v>30.417114260000002</v>
      </c>
      <c r="D642" s="50">
        <v>1005.92797852</v>
      </c>
      <c r="E642" s="50">
        <v>61.675098419999998</v>
      </c>
      <c r="F642" s="50">
        <v>50.222373959999999</v>
      </c>
      <c r="G642" s="50">
        <v>0.79002059000000002</v>
      </c>
      <c r="H642" s="50">
        <v>0</v>
      </c>
      <c r="I642" s="50">
        <v>995.61584473000005</v>
      </c>
      <c r="J642" s="51">
        <v>982.62915038999995</v>
      </c>
      <c r="K642" s="51">
        <v>288.47583007999998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44092.4375</v>
      </c>
      <c r="C643" s="50">
        <v>30.20578003</v>
      </c>
      <c r="D643" s="50">
        <v>1005.91333008</v>
      </c>
      <c r="E643" s="50">
        <v>62.493762969999999</v>
      </c>
      <c r="F643" s="50">
        <v>24.427310940000002</v>
      </c>
      <c r="G643" s="50">
        <v>1.6714428699999999</v>
      </c>
      <c r="H643" s="50">
        <v>0</v>
      </c>
      <c r="I643" s="50">
        <v>1003.2956543</v>
      </c>
      <c r="J643" s="51">
        <v>991.18298340000001</v>
      </c>
      <c r="K643" s="51">
        <v>295.28622437000001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44092.438194444447</v>
      </c>
      <c r="C644" s="50">
        <v>30.161621090000001</v>
      </c>
      <c r="D644" s="50">
        <v>1005.91333008</v>
      </c>
      <c r="E644" s="50">
        <v>61.979175570000002</v>
      </c>
      <c r="F644" s="50">
        <v>12.86301327</v>
      </c>
      <c r="G644" s="50">
        <v>2.7562704099999999</v>
      </c>
      <c r="H644" s="50">
        <v>0</v>
      </c>
      <c r="I644" s="50">
        <v>1018.39025879</v>
      </c>
      <c r="J644" s="51">
        <v>1006.64904785</v>
      </c>
      <c r="K644" s="51">
        <v>306.44537353999999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44092.438888888886</v>
      </c>
      <c r="C645" s="50">
        <v>30.139526369999999</v>
      </c>
      <c r="D645" s="50">
        <v>1005.91333008</v>
      </c>
      <c r="E645" s="50">
        <v>62.743263239999997</v>
      </c>
      <c r="F645" s="50">
        <v>350.06539916999998</v>
      </c>
      <c r="G645" s="50">
        <v>1.6714428699999999</v>
      </c>
      <c r="H645" s="50">
        <v>0</v>
      </c>
      <c r="I645" s="50">
        <v>1029.15979004</v>
      </c>
      <c r="J645" s="51">
        <v>1018.57250977</v>
      </c>
      <c r="K645" s="51">
        <v>319.65600585999999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44092.439583333333</v>
      </c>
      <c r="C646" s="50">
        <v>30.026000979999999</v>
      </c>
      <c r="D646" s="50">
        <v>1005.91333008</v>
      </c>
      <c r="E646" s="50">
        <v>63.359218599999998</v>
      </c>
      <c r="F646" s="50">
        <v>310.41845703000001</v>
      </c>
      <c r="G646" s="50">
        <v>0.72221886999999996</v>
      </c>
      <c r="H646" s="50">
        <v>0</v>
      </c>
      <c r="I646" s="50">
        <v>1030.04260254</v>
      </c>
      <c r="J646" s="51">
        <v>1018.48620605</v>
      </c>
      <c r="K646" s="51">
        <v>316.94833374000001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44092.44027777778</v>
      </c>
      <c r="C647" s="50">
        <v>30.136352540000001</v>
      </c>
      <c r="D647" s="50">
        <v>1005.91333008</v>
      </c>
      <c r="E647" s="50">
        <v>62.52885818</v>
      </c>
      <c r="F647" s="50">
        <v>66.446022029999995</v>
      </c>
      <c r="G647" s="50">
        <v>0.45101202000000001</v>
      </c>
      <c r="H647" s="50">
        <v>0</v>
      </c>
      <c r="I647" s="50">
        <v>1016.88970947</v>
      </c>
      <c r="J647" s="51">
        <v>1007.68591309</v>
      </c>
      <c r="K647" s="51">
        <v>310.21987915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44092.440972222219</v>
      </c>
      <c r="C648" s="50">
        <v>30.284637450000002</v>
      </c>
      <c r="D648" s="50">
        <v>1005.81103516</v>
      </c>
      <c r="E648" s="50">
        <v>64.478065490000006</v>
      </c>
      <c r="F648" s="50">
        <v>75.456039430000004</v>
      </c>
      <c r="G648" s="50">
        <v>1.6714428699999999</v>
      </c>
      <c r="H648" s="50">
        <v>0</v>
      </c>
      <c r="I648" s="50">
        <v>1031.1900634799999</v>
      </c>
      <c r="J648" s="51">
        <v>1020.81896973</v>
      </c>
      <c r="K648" s="51">
        <v>309.31713867000002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44092.441666666666</v>
      </c>
      <c r="C649" s="50">
        <v>30.458099369999999</v>
      </c>
      <c r="D649" s="50">
        <v>1005.8987426800001</v>
      </c>
      <c r="E649" s="50">
        <v>63.300746920000002</v>
      </c>
      <c r="F649" s="50">
        <v>132.01431274000001</v>
      </c>
      <c r="G649" s="50">
        <v>0.3832103</v>
      </c>
      <c r="H649" s="50">
        <v>0</v>
      </c>
      <c r="I649" s="50">
        <v>1041.6945800799999</v>
      </c>
      <c r="J649" s="51">
        <v>1031.1873779299999</v>
      </c>
      <c r="K649" s="51">
        <v>316.20971680000002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44092.442361111112</v>
      </c>
      <c r="C650" s="50">
        <v>30.480194090000001</v>
      </c>
      <c r="D650" s="50">
        <v>1005.81103516</v>
      </c>
      <c r="E650" s="50">
        <v>62.571743009999999</v>
      </c>
      <c r="F650" s="50">
        <v>177.85037231000001</v>
      </c>
      <c r="G650" s="50">
        <v>1.12902927</v>
      </c>
      <c r="H650" s="50">
        <v>0</v>
      </c>
      <c r="I650" s="50">
        <v>620.01055908000001</v>
      </c>
      <c r="J650" s="51">
        <v>610.92633057</v>
      </c>
      <c r="K650" s="51">
        <v>314.24041748000002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44092.443055555559</v>
      </c>
      <c r="C651" s="50">
        <v>30.454925540000001</v>
      </c>
      <c r="D651" s="50">
        <v>1005.8987426800001</v>
      </c>
      <c r="E651" s="50">
        <v>63.456676479999999</v>
      </c>
      <c r="F651" s="50">
        <v>123.48145294</v>
      </c>
      <c r="G651" s="50">
        <v>1.6036411500000001</v>
      </c>
      <c r="H651" s="50">
        <v>0</v>
      </c>
      <c r="I651" s="50">
        <v>690.18804932</v>
      </c>
      <c r="J651" s="51">
        <v>683.33148193</v>
      </c>
      <c r="K651" s="51">
        <v>329.17404175000001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44092.443749999999</v>
      </c>
      <c r="C652" s="50">
        <v>30.672607419999999</v>
      </c>
      <c r="D652" s="50">
        <v>1005.81103516</v>
      </c>
      <c r="E652" s="50">
        <v>64.595024109999997</v>
      </c>
      <c r="F652" s="50">
        <v>66.684600829999994</v>
      </c>
      <c r="G652" s="50">
        <v>1.4680377200000001</v>
      </c>
      <c r="H652" s="50">
        <v>0</v>
      </c>
      <c r="I652" s="50">
        <v>1061.11486816</v>
      </c>
      <c r="J652" s="51">
        <v>1050.36877441</v>
      </c>
      <c r="K652" s="51">
        <v>320.14831543000003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44092.444444444445</v>
      </c>
      <c r="C653" s="50">
        <v>30.742004390000002</v>
      </c>
      <c r="D653" s="50">
        <v>1005.81103516</v>
      </c>
      <c r="E653" s="50">
        <v>64.622306820000006</v>
      </c>
      <c r="F653" s="50">
        <v>83.287178040000001</v>
      </c>
      <c r="G653" s="50">
        <v>1.1968308700000001</v>
      </c>
      <c r="H653" s="50">
        <v>0</v>
      </c>
      <c r="I653" s="50">
        <v>1049.10974121</v>
      </c>
      <c r="J653" s="51">
        <v>1038.8771972699999</v>
      </c>
      <c r="K653" s="51">
        <v>318.01492309999998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44092.445138888892</v>
      </c>
      <c r="C654" s="50">
        <v>30.827178960000001</v>
      </c>
      <c r="D654" s="50">
        <v>1005.81103516</v>
      </c>
      <c r="E654" s="50">
        <v>65.854202270000002</v>
      </c>
      <c r="F654" s="50">
        <v>50.418853759999998</v>
      </c>
      <c r="G654" s="50">
        <v>2.2816584099999999</v>
      </c>
      <c r="H654" s="50">
        <v>0</v>
      </c>
      <c r="I654" s="50">
        <v>1056.2598877</v>
      </c>
      <c r="J654" s="51">
        <v>1046.2213134799999</v>
      </c>
      <c r="K654" s="51">
        <v>321.37899779999998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44092.445833333331</v>
      </c>
      <c r="C655" s="50">
        <v>31.1678772</v>
      </c>
      <c r="D655" s="50">
        <v>1005.8987426800001</v>
      </c>
      <c r="E655" s="50">
        <v>64.236366270000005</v>
      </c>
      <c r="F655" s="50">
        <v>116.61869049000001</v>
      </c>
      <c r="G655" s="50">
        <v>1.0612275600000001</v>
      </c>
      <c r="H655" s="50">
        <v>0</v>
      </c>
      <c r="I655" s="50">
        <v>1065.3520507799999</v>
      </c>
      <c r="J655" s="51">
        <v>1054.6024169899999</v>
      </c>
      <c r="K655" s="51">
        <v>313.74807738999999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44092.446527777778</v>
      </c>
      <c r="C656" s="50">
        <v>31.350891109999999</v>
      </c>
      <c r="D656" s="50">
        <v>1005.81103516</v>
      </c>
      <c r="E656" s="50">
        <v>63.780250549999998</v>
      </c>
      <c r="F656" s="50">
        <v>76.564735409999997</v>
      </c>
      <c r="G656" s="50">
        <v>0.58661549999999996</v>
      </c>
      <c r="H656" s="50">
        <v>0</v>
      </c>
      <c r="I656" s="50">
        <v>1070.0305175799999</v>
      </c>
      <c r="J656" s="51">
        <v>1059.1816406299999</v>
      </c>
      <c r="K656" s="51">
        <v>308.74288940000002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44092.447222222225</v>
      </c>
      <c r="C657" s="50">
        <v>31.464477540000001</v>
      </c>
      <c r="D657" s="50">
        <v>1005.81103516</v>
      </c>
      <c r="E657" s="50">
        <v>63.682788850000001</v>
      </c>
      <c r="F657" s="50">
        <v>62.50236511</v>
      </c>
      <c r="G657" s="50">
        <v>2.4172618400000001</v>
      </c>
      <c r="H657" s="50">
        <v>0</v>
      </c>
      <c r="I657" s="50">
        <v>1094.57067871</v>
      </c>
      <c r="J657" s="51">
        <v>1082.5965576200001</v>
      </c>
      <c r="K657" s="51">
        <v>315.96368408000001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44092.447916666664</v>
      </c>
      <c r="C658" s="50">
        <v>31.354034420000001</v>
      </c>
      <c r="D658" s="50">
        <v>1005.81103516</v>
      </c>
      <c r="E658" s="50">
        <v>62.673095699999998</v>
      </c>
      <c r="F658" s="50">
        <v>72.172004700000002</v>
      </c>
      <c r="G658" s="50">
        <v>1.5358394399999999</v>
      </c>
      <c r="H658" s="50">
        <v>0</v>
      </c>
      <c r="I658" s="50">
        <v>1119.5521240200001</v>
      </c>
      <c r="J658" s="51">
        <v>1107.04870605</v>
      </c>
      <c r="K658" s="51">
        <v>329.42034912000003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44092.448611111111</v>
      </c>
      <c r="C659" s="50">
        <v>31.600128170000001</v>
      </c>
      <c r="D659" s="50">
        <v>1005.8987426800001</v>
      </c>
      <c r="E659" s="50">
        <v>60.977283479999997</v>
      </c>
      <c r="F659" s="50">
        <v>113.65743256</v>
      </c>
      <c r="G659" s="50">
        <v>1.6714428699999999</v>
      </c>
      <c r="H659" s="50">
        <v>0</v>
      </c>
      <c r="I659" s="50">
        <v>454.85015869</v>
      </c>
      <c r="J659" s="51">
        <v>446.84826659999999</v>
      </c>
      <c r="K659" s="51">
        <v>329.58444214000002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44092.449305555558</v>
      </c>
      <c r="C660" s="50">
        <v>31.470794680000001</v>
      </c>
      <c r="D660" s="50">
        <v>1005.81103516</v>
      </c>
      <c r="E660" s="50">
        <v>60.977283479999997</v>
      </c>
      <c r="F660" s="50">
        <v>195.85639954000001</v>
      </c>
      <c r="G660" s="50">
        <v>0</v>
      </c>
      <c r="H660" s="50">
        <v>0</v>
      </c>
      <c r="I660" s="50">
        <v>486.36395263999998</v>
      </c>
      <c r="J660" s="51">
        <v>478.47143555000002</v>
      </c>
      <c r="K660" s="51">
        <v>340.98986816000001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44092.45</v>
      </c>
      <c r="C661" s="50">
        <v>31.322479250000001</v>
      </c>
      <c r="D661" s="50">
        <v>1005.81103516</v>
      </c>
      <c r="E661" s="50">
        <v>61.679004669999998</v>
      </c>
      <c r="F661" s="50">
        <v>61.716445919999998</v>
      </c>
      <c r="G661" s="50">
        <v>0</v>
      </c>
      <c r="H661" s="50">
        <v>0</v>
      </c>
      <c r="I661" s="50">
        <v>646.22784423999997</v>
      </c>
      <c r="J661" s="51">
        <v>637.97027588000003</v>
      </c>
      <c r="K661" s="51">
        <v>364.53912353999999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44092.450694444444</v>
      </c>
      <c r="C662" s="50">
        <v>31.20574951</v>
      </c>
      <c r="D662" s="50">
        <v>1005.7086792</v>
      </c>
      <c r="E662" s="50">
        <v>61.421703340000001</v>
      </c>
      <c r="F662" s="50">
        <v>356.50714111000002</v>
      </c>
      <c r="G662" s="50">
        <v>1.6714428699999999</v>
      </c>
      <c r="H662" s="50">
        <v>0</v>
      </c>
      <c r="I662" s="50">
        <v>1233.1607666</v>
      </c>
      <c r="J662" s="51">
        <v>1223.1732177700001</v>
      </c>
      <c r="K662" s="51">
        <v>385.05245972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44092.451388888891</v>
      </c>
      <c r="C663" s="50">
        <v>30.98806763</v>
      </c>
      <c r="D663" s="50">
        <v>1005.79638672</v>
      </c>
      <c r="E663" s="50">
        <v>59.714199069999999</v>
      </c>
      <c r="F663" s="50">
        <v>37.830059050000003</v>
      </c>
      <c r="G663" s="50">
        <v>2.1460549800000002</v>
      </c>
      <c r="H663" s="50">
        <v>0</v>
      </c>
      <c r="I663" s="50">
        <v>960.74755859000004</v>
      </c>
      <c r="J663" s="51">
        <v>956.10363770000004</v>
      </c>
      <c r="K663" s="51">
        <v>360.92871093999997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44092.45208333333</v>
      </c>
      <c r="C664" s="50">
        <v>30.713623049999999</v>
      </c>
      <c r="D664" s="50">
        <v>1005.62097168</v>
      </c>
      <c r="E664" s="50">
        <v>59.987087250000002</v>
      </c>
      <c r="F664" s="50">
        <v>11.698154450000001</v>
      </c>
      <c r="G664" s="50">
        <v>1.8748481299999999</v>
      </c>
      <c r="H664" s="50">
        <v>0</v>
      </c>
      <c r="I664" s="50">
        <v>561.83795166000004</v>
      </c>
      <c r="J664" s="51">
        <v>556.40637206999997</v>
      </c>
      <c r="K664" s="51">
        <v>341.89236449999999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44092.452777777777</v>
      </c>
      <c r="C665" s="50">
        <v>30.297241209999999</v>
      </c>
      <c r="D665" s="50">
        <v>1005.7086792</v>
      </c>
      <c r="E665" s="50">
        <v>61.612720490000001</v>
      </c>
      <c r="F665" s="50">
        <v>37.816040039999997</v>
      </c>
      <c r="G665" s="50">
        <v>1.1968308700000001</v>
      </c>
      <c r="H665" s="50">
        <v>0</v>
      </c>
      <c r="I665" s="50">
        <v>1118.8459472699999</v>
      </c>
      <c r="J665" s="51">
        <v>1110.2454834</v>
      </c>
      <c r="K665" s="51">
        <v>352.23120117000002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44092.453472222223</v>
      </c>
      <c r="C666" s="50">
        <v>30.328765870000002</v>
      </c>
      <c r="D666" s="50">
        <v>1005.72332764</v>
      </c>
      <c r="E666" s="50">
        <v>60.14301682</v>
      </c>
      <c r="F666" s="50">
        <v>90.89376068</v>
      </c>
      <c r="G666" s="50">
        <v>1.0612275600000001</v>
      </c>
      <c r="H666" s="50">
        <v>0</v>
      </c>
      <c r="I666" s="50">
        <v>1156.5390625</v>
      </c>
      <c r="J666" s="51">
        <v>1149.1264648399999</v>
      </c>
      <c r="K666" s="51">
        <v>345.74877930000002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44092.45416666667</v>
      </c>
      <c r="C667" s="50">
        <v>30.470733639999999</v>
      </c>
      <c r="D667" s="50">
        <v>1005.7086792</v>
      </c>
      <c r="E667" s="50">
        <v>61.608825680000002</v>
      </c>
      <c r="F667" s="50">
        <v>54.432643890000001</v>
      </c>
      <c r="G667" s="50">
        <v>0.58661549999999996</v>
      </c>
      <c r="H667" s="50">
        <v>0</v>
      </c>
      <c r="I667" s="50">
        <v>1144.2689209</v>
      </c>
      <c r="J667" s="51">
        <v>1137.8077392600001</v>
      </c>
      <c r="K667" s="51">
        <v>333.60498046999999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44092.454861111109</v>
      </c>
      <c r="C668" s="50">
        <v>30.805114750000001</v>
      </c>
      <c r="D668" s="50">
        <v>1005.60638428</v>
      </c>
      <c r="E668" s="50">
        <v>61.129322049999999</v>
      </c>
      <c r="F668" s="50">
        <v>68.649391170000001</v>
      </c>
      <c r="G668" s="50">
        <v>2.4172618400000001</v>
      </c>
      <c r="H668" s="50">
        <v>0</v>
      </c>
      <c r="I668" s="50">
        <v>1158.21606445</v>
      </c>
      <c r="J668" s="51">
        <v>1151.7186279299999</v>
      </c>
      <c r="K668" s="51">
        <v>337.54360961999998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44092.455555555556</v>
      </c>
      <c r="C669" s="50">
        <v>31.029083249999999</v>
      </c>
      <c r="D669" s="50">
        <v>1005.62097168</v>
      </c>
      <c r="E669" s="50">
        <v>62.439186100000001</v>
      </c>
      <c r="F669" s="50">
        <v>94.640937809999997</v>
      </c>
      <c r="G669" s="50">
        <v>2.4172618400000001</v>
      </c>
      <c r="H669" s="50">
        <v>0</v>
      </c>
      <c r="I669" s="50">
        <v>1148.5942382799999</v>
      </c>
      <c r="J669" s="51">
        <v>1142.47363281</v>
      </c>
      <c r="K669" s="51">
        <v>337.13320922999998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44092.456250000003</v>
      </c>
      <c r="C670" s="50">
        <v>31.401367189999998</v>
      </c>
      <c r="D670" s="50">
        <v>1005.62097168</v>
      </c>
      <c r="E670" s="50">
        <v>60.185901639999997</v>
      </c>
      <c r="F670" s="50">
        <v>16.385625839999999</v>
      </c>
      <c r="G670" s="50">
        <v>1.6714428699999999</v>
      </c>
      <c r="H670" s="50">
        <v>0</v>
      </c>
      <c r="I670" s="50">
        <v>1145.1517334</v>
      </c>
      <c r="J670" s="51">
        <v>1137.9805908200001</v>
      </c>
      <c r="K670" s="51">
        <v>331.3074646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44092.456944444442</v>
      </c>
      <c r="C671" s="50">
        <v>31.28778076</v>
      </c>
      <c r="D671" s="50">
        <v>1005.7086792</v>
      </c>
      <c r="E671" s="50">
        <v>59.93250656</v>
      </c>
      <c r="F671" s="50">
        <v>318.69869994999999</v>
      </c>
      <c r="G671" s="50">
        <v>0.51881372999999997</v>
      </c>
      <c r="H671" s="50">
        <v>0</v>
      </c>
      <c r="I671" s="50">
        <v>581.96441649999997</v>
      </c>
      <c r="J671" s="51">
        <v>578.26635741999996</v>
      </c>
      <c r="K671" s="51">
        <v>313.33795165999999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44092.457638888889</v>
      </c>
      <c r="C672" s="50">
        <v>31.230987549999998</v>
      </c>
      <c r="D672" s="50">
        <v>1005.60638428</v>
      </c>
      <c r="E672" s="50">
        <v>58.747386929999998</v>
      </c>
      <c r="F672" s="50">
        <v>49.5767746</v>
      </c>
      <c r="G672" s="50">
        <v>0.58661549999999996</v>
      </c>
      <c r="H672" s="50">
        <v>0</v>
      </c>
      <c r="I672" s="50">
        <v>529.35327147999999</v>
      </c>
      <c r="J672" s="51">
        <v>525.30163574000005</v>
      </c>
      <c r="K672" s="51">
        <v>321.37899779999998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44092.458333333336</v>
      </c>
      <c r="C673" s="50">
        <v>31.265686039999999</v>
      </c>
      <c r="D673" s="50">
        <v>1005.60638428</v>
      </c>
      <c r="E673" s="50">
        <v>59.990978239999997</v>
      </c>
      <c r="F673" s="50">
        <v>314.99359131</v>
      </c>
      <c r="G673" s="50">
        <v>0.3832103</v>
      </c>
      <c r="H673" s="50">
        <v>0</v>
      </c>
      <c r="I673" s="50">
        <v>1120.5233154299999</v>
      </c>
      <c r="J673" s="51">
        <v>1110.15893555</v>
      </c>
      <c r="K673" s="51">
        <v>336.39483643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44092.459027777775</v>
      </c>
      <c r="C674" s="50">
        <v>31.549682619999999</v>
      </c>
      <c r="D674" s="50">
        <v>1005.5186767599999</v>
      </c>
      <c r="E674" s="50">
        <v>59.675209049999999</v>
      </c>
      <c r="F674" s="50">
        <v>296.70690918000003</v>
      </c>
      <c r="G674" s="50">
        <v>2.2138567</v>
      </c>
      <c r="H674" s="50">
        <v>0</v>
      </c>
      <c r="I674" s="50">
        <v>471.79870605000002</v>
      </c>
      <c r="J674" s="51">
        <v>465.51116943</v>
      </c>
      <c r="K674" s="51">
        <v>304.39413452000002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44092.459722222222</v>
      </c>
      <c r="C675" s="50">
        <v>31.360382080000001</v>
      </c>
      <c r="D675" s="50">
        <v>1005.60638428</v>
      </c>
      <c r="E675" s="50">
        <v>58.844848630000001</v>
      </c>
      <c r="F675" s="50">
        <v>253.71984863</v>
      </c>
      <c r="G675" s="50">
        <v>0.92562401000000005</v>
      </c>
      <c r="H675" s="50">
        <v>0</v>
      </c>
      <c r="I675" s="50">
        <v>962.15997314000003</v>
      </c>
      <c r="J675" s="51">
        <v>954.72119140999996</v>
      </c>
      <c r="K675" s="51">
        <v>322.03546143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44092.460416666669</v>
      </c>
      <c r="C676" s="50">
        <v>31.278320310000002</v>
      </c>
      <c r="D676" s="50">
        <v>1005.5186767599999</v>
      </c>
      <c r="E676" s="50">
        <v>60.622524259999999</v>
      </c>
      <c r="F676" s="50">
        <v>269.66281128000003</v>
      </c>
      <c r="G676" s="50">
        <v>0.3832103</v>
      </c>
      <c r="H676" s="50">
        <v>0</v>
      </c>
      <c r="I676" s="50">
        <v>449.73019409</v>
      </c>
      <c r="J676" s="51">
        <v>444.51550293000003</v>
      </c>
      <c r="K676" s="51">
        <v>306.44537353999999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44092.461111111108</v>
      </c>
      <c r="C677" s="50">
        <v>31.126892089999998</v>
      </c>
      <c r="D677" s="50">
        <v>1005.5186767599999</v>
      </c>
      <c r="E677" s="50">
        <v>59.367237090000003</v>
      </c>
      <c r="F677" s="50">
        <v>232.34559630999999</v>
      </c>
      <c r="G677" s="50">
        <v>1.0612275600000001</v>
      </c>
      <c r="H677" s="50">
        <v>0</v>
      </c>
      <c r="I677" s="50">
        <v>1054.05310059</v>
      </c>
      <c r="J677" s="51">
        <v>1045.9620361299999</v>
      </c>
      <c r="K677" s="51">
        <v>323.92282103999997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44092.461805555555</v>
      </c>
      <c r="C678" s="50">
        <v>31.243621829999999</v>
      </c>
      <c r="D678" s="50">
        <v>1005.62097168</v>
      </c>
      <c r="E678" s="50">
        <v>63.113613129999997</v>
      </c>
      <c r="F678" s="50">
        <v>282.96731567</v>
      </c>
      <c r="G678" s="50">
        <v>0.58661549999999996</v>
      </c>
      <c r="H678" s="50">
        <v>0</v>
      </c>
      <c r="I678" s="50">
        <v>836.45782470999995</v>
      </c>
      <c r="J678" s="51">
        <v>825.54962158000001</v>
      </c>
      <c r="K678" s="51">
        <v>291.67584228999999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44092.462500000001</v>
      </c>
      <c r="C679" s="50">
        <v>31.262542719999999</v>
      </c>
      <c r="D679" s="50">
        <v>1005.60638428</v>
      </c>
      <c r="E679" s="50">
        <v>59.998779300000002</v>
      </c>
      <c r="F679" s="50">
        <v>66.067077639999994</v>
      </c>
      <c r="G679" s="50">
        <v>0.58661549999999996</v>
      </c>
      <c r="H679" s="50">
        <v>0</v>
      </c>
      <c r="I679" s="50">
        <v>1033.3969726600001</v>
      </c>
      <c r="J679" s="51">
        <v>1025.48474121</v>
      </c>
      <c r="K679" s="51">
        <v>281.41915893999999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44092.463194444441</v>
      </c>
      <c r="C680" s="50">
        <v>31.24990845</v>
      </c>
      <c r="D680" s="50">
        <v>1005.4163208</v>
      </c>
      <c r="E680" s="50">
        <v>58.43161774</v>
      </c>
      <c r="F680" s="50">
        <v>86.009857179999997</v>
      </c>
      <c r="G680" s="50">
        <v>0</v>
      </c>
      <c r="H680" s="50">
        <v>0</v>
      </c>
      <c r="I680" s="50">
        <v>1069.94238281</v>
      </c>
      <c r="J680" s="51">
        <v>1061.1690673799999</v>
      </c>
      <c r="K680" s="51">
        <v>290.03475952000002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44092.463888888888</v>
      </c>
      <c r="C681" s="50">
        <v>31.524444580000001</v>
      </c>
      <c r="D681" s="50">
        <v>1005.4163208</v>
      </c>
      <c r="E681" s="50">
        <v>58.930614470000002</v>
      </c>
      <c r="F681" s="50">
        <v>62.58656311</v>
      </c>
      <c r="G681" s="50">
        <v>0.24760683999999999</v>
      </c>
      <c r="H681" s="50">
        <v>0</v>
      </c>
      <c r="I681" s="50">
        <v>423.33636474999997</v>
      </c>
      <c r="J681" s="51">
        <v>415.65698242000002</v>
      </c>
      <c r="K681" s="51">
        <v>273.2137146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44092.464583333334</v>
      </c>
      <c r="C682" s="50">
        <v>31.761077879999998</v>
      </c>
      <c r="D682" s="50">
        <v>1005.5186767599999</v>
      </c>
      <c r="E682" s="50">
        <v>60.856433869999996</v>
      </c>
      <c r="F682" s="50">
        <v>318.27761841</v>
      </c>
      <c r="G682" s="50">
        <v>0.24760683999999999</v>
      </c>
      <c r="H682" s="50">
        <v>0</v>
      </c>
      <c r="I682" s="50">
        <v>349.27450562000001</v>
      </c>
      <c r="J682" s="51">
        <v>343.59747313999998</v>
      </c>
      <c r="K682" s="51">
        <v>281.17312621999997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44092.465277777781</v>
      </c>
      <c r="C683" s="50">
        <v>31.65063477</v>
      </c>
      <c r="D683" s="50">
        <v>1005.5186767599999</v>
      </c>
      <c r="E683" s="50">
        <v>59.877929690000002</v>
      </c>
      <c r="F683" s="50">
        <v>326.10876465000001</v>
      </c>
      <c r="G683" s="50">
        <v>0.58661549999999996</v>
      </c>
      <c r="H683" s="50">
        <v>0</v>
      </c>
      <c r="I683" s="50">
        <v>392.79342651000002</v>
      </c>
      <c r="J683" s="51">
        <v>387.23062134000003</v>
      </c>
      <c r="K683" s="51">
        <v>299.30676269999998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44092.46597222222</v>
      </c>
      <c r="C684" s="50">
        <v>31.56228638</v>
      </c>
      <c r="D684" s="50">
        <v>1005.4163208</v>
      </c>
      <c r="E684" s="50">
        <v>58.837047579999997</v>
      </c>
      <c r="F684" s="50">
        <v>19.59947777</v>
      </c>
      <c r="G684" s="50">
        <v>1.0612275600000001</v>
      </c>
      <c r="H684" s="50">
        <v>0</v>
      </c>
      <c r="I684" s="50">
        <v>595.82348633000004</v>
      </c>
      <c r="J684" s="51">
        <v>586.73364258000004</v>
      </c>
      <c r="K684" s="51">
        <v>324.41516113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44092.466666666667</v>
      </c>
      <c r="C685" s="50">
        <v>31.56228638</v>
      </c>
      <c r="D685" s="50">
        <v>1005.4163208</v>
      </c>
      <c r="E685" s="50">
        <v>59.121631620000002</v>
      </c>
      <c r="F685" s="50">
        <v>26.335943220000001</v>
      </c>
      <c r="G685" s="50">
        <v>1.0612275600000001</v>
      </c>
      <c r="H685" s="50">
        <v>0</v>
      </c>
      <c r="I685" s="50">
        <v>1125.2017822299999</v>
      </c>
      <c r="J685" s="51">
        <v>1116.3800048799999</v>
      </c>
      <c r="K685" s="51">
        <v>342.63098144999998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44092.467361111114</v>
      </c>
      <c r="C686" s="50">
        <v>31.50549316</v>
      </c>
      <c r="D686" s="50">
        <v>1005.31396484</v>
      </c>
      <c r="E686" s="50">
        <v>62.638011929999998</v>
      </c>
      <c r="F686" s="50">
        <v>323.00720215000001</v>
      </c>
      <c r="G686" s="50">
        <v>0</v>
      </c>
      <c r="H686" s="50">
        <v>0</v>
      </c>
      <c r="I686" s="50">
        <v>1007.09130859</v>
      </c>
      <c r="J686" s="51">
        <v>999.65051270000004</v>
      </c>
      <c r="K686" s="51">
        <v>315.47134398999998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44092.468055555553</v>
      </c>
      <c r="C687" s="50">
        <v>31.39190674</v>
      </c>
      <c r="D687" s="50">
        <v>1005.4163208</v>
      </c>
      <c r="E687" s="50">
        <v>59.601135249999999</v>
      </c>
      <c r="F687" s="50">
        <v>17.255743030000001</v>
      </c>
      <c r="G687" s="50">
        <v>1.8748481299999999</v>
      </c>
      <c r="H687" s="50">
        <v>0</v>
      </c>
      <c r="I687" s="50">
        <v>1043.28356934</v>
      </c>
      <c r="J687" s="51">
        <v>1035.5938720700001</v>
      </c>
      <c r="K687" s="51">
        <v>297.74786376999998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44092.46875</v>
      </c>
      <c r="C688" s="50">
        <v>31.514953609999999</v>
      </c>
      <c r="D688" s="50">
        <v>1005.21160889</v>
      </c>
      <c r="E688" s="50">
        <v>60.470485689999997</v>
      </c>
      <c r="F688" s="50">
        <v>356.64743041999998</v>
      </c>
      <c r="G688" s="50">
        <v>1.1968308700000001</v>
      </c>
      <c r="H688" s="50">
        <v>0</v>
      </c>
      <c r="I688" s="50">
        <v>507.81439209000001</v>
      </c>
      <c r="J688" s="51">
        <v>499.20803833000002</v>
      </c>
      <c r="K688" s="51">
        <v>294.87582397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44092.469444444447</v>
      </c>
      <c r="C689" s="50">
        <v>31.42977905</v>
      </c>
      <c r="D689" s="50">
        <v>1005.2262573199999</v>
      </c>
      <c r="E689" s="50">
        <v>60.123523710000001</v>
      </c>
      <c r="F689" s="50">
        <v>253.42510985999999</v>
      </c>
      <c r="G689" s="50">
        <v>0.65441722000000002</v>
      </c>
      <c r="H689" s="50">
        <v>0</v>
      </c>
      <c r="I689" s="50">
        <v>749.94958496000004</v>
      </c>
      <c r="J689" s="51">
        <v>746.66436768000005</v>
      </c>
      <c r="K689" s="51">
        <v>323.26638794000002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44092.470138888886</v>
      </c>
      <c r="C690" s="50">
        <v>31.218353270000001</v>
      </c>
      <c r="D690" s="50">
        <v>1005.2262573199999</v>
      </c>
      <c r="E690" s="50">
        <v>58.09635162</v>
      </c>
      <c r="F690" s="50">
        <v>263.93682861000002</v>
      </c>
      <c r="G690" s="50">
        <v>0</v>
      </c>
      <c r="H690" s="50">
        <v>0</v>
      </c>
      <c r="I690" s="50">
        <v>468.00274658000001</v>
      </c>
      <c r="J690" s="51">
        <v>462.57345580999998</v>
      </c>
      <c r="K690" s="51">
        <v>310.05575562000001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44092.470833333333</v>
      </c>
      <c r="C691" s="50">
        <v>31.174224850000002</v>
      </c>
      <c r="D691" s="50">
        <v>1005.1385498</v>
      </c>
      <c r="E691" s="50">
        <v>58.189918519999999</v>
      </c>
      <c r="F691" s="50">
        <v>358.37368773999998</v>
      </c>
      <c r="G691" s="50">
        <v>0.3832103</v>
      </c>
      <c r="H691" s="50">
        <v>0</v>
      </c>
      <c r="I691" s="50">
        <v>442.22695922999998</v>
      </c>
      <c r="J691" s="51">
        <v>436.99853516000002</v>
      </c>
      <c r="K691" s="51">
        <v>297.99389647999999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44092.47152777778</v>
      </c>
      <c r="C692" s="50">
        <v>31.089050289999999</v>
      </c>
      <c r="D692" s="50">
        <v>1005.12390137</v>
      </c>
      <c r="E692" s="50">
        <v>60.478282929999999</v>
      </c>
      <c r="F692" s="50">
        <v>43.949005130000003</v>
      </c>
      <c r="G692" s="50">
        <v>0</v>
      </c>
      <c r="H692" s="50">
        <v>0</v>
      </c>
      <c r="I692" s="50">
        <v>666.53088378999996</v>
      </c>
      <c r="J692" s="51">
        <v>662.16302489999998</v>
      </c>
      <c r="K692" s="51">
        <v>297.91195678999998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44092.472222222219</v>
      </c>
      <c r="C693" s="50">
        <v>31.148956299999998</v>
      </c>
      <c r="D693" s="50">
        <v>1005.12390137</v>
      </c>
      <c r="E693" s="50">
        <v>59.542663570000002</v>
      </c>
      <c r="F693" s="50">
        <v>60.397209169999996</v>
      </c>
      <c r="G693" s="50">
        <v>1.73924458</v>
      </c>
      <c r="H693" s="50">
        <v>0</v>
      </c>
      <c r="I693" s="50">
        <v>1145.68127441</v>
      </c>
      <c r="J693" s="51">
        <v>1138.8446044899999</v>
      </c>
      <c r="K693" s="51">
        <v>307.59411620999998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44092.472916666666</v>
      </c>
      <c r="C694" s="50">
        <v>31.11743164</v>
      </c>
      <c r="D694" s="50">
        <v>1005.03619385</v>
      </c>
      <c r="E694" s="50">
        <v>60.248279570000001</v>
      </c>
      <c r="F694" s="50">
        <v>30.939214710000002</v>
      </c>
      <c r="G694" s="50">
        <v>1.8070464100000001</v>
      </c>
      <c r="H694" s="50">
        <v>0</v>
      </c>
      <c r="I694" s="50">
        <v>1137.8249511700001</v>
      </c>
      <c r="J694" s="51">
        <v>1131.3276367200001</v>
      </c>
      <c r="K694" s="51">
        <v>292.90652466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44092.473611111112</v>
      </c>
      <c r="C695" s="50">
        <v>30.947051999999999</v>
      </c>
      <c r="D695" s="50">
        <v>1005.03619385</v>
      </c>
      <c r="E695" s="50">
        <v>64.941978449999993</v>
      </c>
      <c r="F695" s="50">
        <v>74.052597050000003</v>
      </c>
      <c r="G695" s="50">
        <v>1.12902927</v>
      </c>
      <c r="H695" s="50">
        <v>0</v>
      </c>
      <c r="I695" s="50">
        <v>1098.01330566</v>
      </c>
      <c r="J695" s="51">
        <v>1090.97753906</v>
      </c>
      <c r="K695" s="51">
        <v>286.58847046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44092.474305555559</v>
      </c>
      <c r="C696" s="50">
        <v>31.082702640000001</v>
      </c>
      <c r="D696" s="50">
        <v>1005.03619385</v>
      </c>
      <c r="E696" s="50">
        <v>60.922706599999998</v>
      </c>
      <c r="F696" s="50">
        <v>68.509071349999999</v>
      </c>
      <c r="G696" s="50">
        <v>2.4172618400000001</v>
      </c>
      <c r="H696" s="50">
        <v>0</v>
      </c>
      <c r="I696" s="50">
        <v>1101.8093261700001</v>
      </c>
      <c r="J696" s="51">
        <v>1096.6801757799999</v>
      </c>
      <c r="K696" s="51">
        <v>284.94738769999998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44092.474999999999</v>
      </c>
      <c r="C697" s="50">
        <v>31.101623539999999</v>
      </c>
      <c r="D697" s="50">
        <v>1004.9338378899999</v>
      </c>
      <c r="E697" s="50">
        <v>61.885620119999999</v>
      </c>
      <c r="F697" s="50">
        <v>4.49859381</v>
      </c>
      <c r="G697" s="50">
        <v>1.9426498400000001</v>
      </c>
      <c r="H697" s="50">
        <v>0</v>
      </c>
      <c r="I697" s="50">
        <v>1104.19262695</v>
      </c>
      <c r="J697" s="51">
        <v>1100.13635254</v>
      </c>
      <c r="K697" s="51">
        <v>276.98822021000001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44092.475694444445</v>
      </c>
      <c r="C698" s="50">
        <v>31.180511469999999</v>
      </c>
      <c r="D698" s="50">
        <v>1004.94848633</v>
      </c>
      <c r="E698" s="50">
        <v>60.384731289999998</v>
      </c>
      <c r="F698" s="50">
        <v>17.213644030000001</v>
      </c>
      <c r="G698" s="50">
        <v>2.3494601199999998</v>
      </c>
      <c r="H698" s="50">
        <v>0</v>
      </c>
      <c r="I698" s="50">
        <v>1083.2717285199999</v>
      </c>
      <c r="J698" s="51">
        <v>1080.1772460899999</v>
      </c>
      <c r="K698" s="51">
        <v>255.16201781999999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44092.476388888892</v>
      </c>
      <c r="C699" s="50">
        <v>30.99438477</v>
      </c>
      <c r="D699" s="50">
        <v>1004.9338378899999</v>
      </c>
      <c r="E699" s="50">
        <v>62.883605959999997</v>
      </c>
      <c r="F699" s="50">
        <v>43.387649539999998</v>
      </c>
      <c r="G699" s="50">
        <v>2.0104515599999999</v>
      </c>
      <c r="H699" s="50">
        <v>0</v>
      </c>
      <c r="I699" s="50">
        <v>1074.1795654299999</v>
      </c>
      <c r="J699" s="51">
        <v>1070.06848145</v>
      </c>
      <c r="K699" s="51">
        <v>243.75683594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44092.477083333331</v>
      </c>
      <c r="C700" s="50">
        <v>31.136352540000001</v>
      </c>
      <c r="D700" s="50">
        <v>1004.9338378899999</v>
      </c>
      <c r="E700" s="50">
        <v>60.731678010000003</v>
      </c>
      <c r="F700" s="50">
        <v>118.69576263</v>
      </c>
      <c r="G700" s="50">
        <v>0.72221886999999996</v>
      </c>
      <c r="H700" s="50">
        <v>0</v>
      </c>
      <c r="I700" s="50">
        <v>1075.3270263700001</v>
      </c>
      <c r="J700" s="51">
        <v>1072.05566406</v>
      </c>
      <c r="K700" s="51">
        <v>242.69000244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44092.477777777778</v>
      </c>
      <c r="C701" s="50">
        <v>31.164733890000001</v>
      </c>
      <c r="D701" s="50">
        <v>1004.9338378899999</v>
      </c>
      <c r="E701" s="50">
        <v>60.189807889999997</v>
      </c>
      <c r="F701" s="50">
        <v>89.251747129999998</v>
      </c>
      <c r="G701" s="50">
        <v>0.92562401000000005</v>
      </c>
      <c r="H701" s="50">
        <v>0</v>
      </c>
      <c r="I701" s="50">
        <v>346.18499756</v>
      </c>
      <c r="J701" s="51">
        <v>341.26470947000001</v>
      </c>
      <c r="K701" s="51">
        <v>210.44300842000001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44092.478472222225</v>
      </c>
      <c r="C702" s="50">
        <v>31.130035400000001</v>
      </c>
      <c r="D702" s="50">
        <v>1004.75842285</v>
      </c>
      <c r="E702" s="50">
        <v>60.770668030000003</v>
      </c>
      <c r="F702" s="50">
        <v>0</v>
      </c>
      <c r="G702" s="50">
        <v>0</v>
      </c>
      <c r="H702" s="50">
        <v>0</v>
      </c>
      <c r="I702" s="50">
        <v>1053.7000732399999</v>
      </c>
      <c r="J702" s="51">
        <v>1048.8997802700001</v>
      </c>
      <c r="K702" s="51">
        <v>239.57192993000001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44092.479166666664</v>
      </c>
      <c r="C703" s="50">
        <v>31.344573969999999</v>
      </c>
      <c r="D703" s="50">
        <v>1004.84613037</v>
      </c>
      <c r="E703" s="50">
        <v>61.320350650000002</v>
      </c>
      <c r="F703" s="50">
        <v>17.396104810000001</v>
      </c>
      <c r="G703" s="50">
        <v>1.9426498400000001</v>
      </c>
      <c r="H703" s="50">
        <v>0</v>
      </c>
      <c r="I703" s="50">
        <v>1052.6407470700001</v>
      </c>
      <c r="J703" s="51">
        <v>1047.9494628899999</v>
      </c>
      <c r="K703" s="51">
        <v>250.89544677999999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44092.479861111111</v>
      </c>
      <c r="C704" s="50">
        <v>31.540191650000001</v>
      </c>
      <c r="D704" s="50">
        <v>1004.84613037</v>
      </c>
      <c r="E704" s="50">
        <v>63.850414280000003</v>
      </c>
      <c r="F704" s="50">
        <v>9.2842826800000005</v>
      </c>
      <c r="G704" s="50">
        <v>0.58661549999999996</v>
      </c>
      <c r="H704" s="50">
        <v>0</v>
      </c>
      <c r="I704" s="50">
        <v>1036.4865722699999</v>
      </c>
      <c r="J704" s="51">
        <v>1030.4096679700001</v>
      </c>
      <c r="K704" s="51">
        <v>256.55706787000003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44092.480555555558</v>
      </c>
      <c r="C705" s="50">
        <v>31.843139650000001</v>
      </c>
      <c r="D705" s="50">
        <v>1004.84613037</v>
      </c>
      <c r="E705" s="50">
        <v>59.944202420000003</v>
      </c>
      <c r="F705" s="50">
        <v>336.05914307</v>
      </c>
      <c r="G705" s="50">
        <v>1.12902927</v>
      </c>
      <c r="H705" s="50">
        <v>0</v>
      </c>
      <c r="I705" s="50">
        <v>1040.3706054700001</v>
      </c>
      <c r="J705" s="51">
        <v>1034.9888916</v>
      </c>
      <c r="K705" s="51">
        <v>259.34692382999998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44092.481249999997</v>
      </c>
      <c r="C706" s="50">
        <v>31.915710449999999</v>
      </c>
      <c r="D706" s="50">
        <v>1004.75842285</v>
      </c>
      <c r="E706" s="50">
        <v>58.762977599999999</v>
      </c>
      <c r="F706" s="50">
        <v>331.52609253000003</v>
      </c>
      <c r="G706" s="50">
        <v>1.1968308700000001</v>
      </c>
      <c r="H706" s="50">
        <v>0</v>
      </c>
      <c r="I706" s="50">
        <v>996.05706786999997</v>
      </c>
      <c r="J706" s="51">
        <v>991.26947021000001</v>
      </c>
      <c r="K706" s="51">
        <v>263.36746216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44092.481944444444</v>
      </c>
      <c r="C707" s="50">
        <v>31.833679199999999</v>
      </c>
      <c r="D707" s="50">
        <v>1004.75842285</v>
      </c>
      <c r="E707" s="50">
        <v>56.443420410000002</v>
      </c>
      <c r="F707" s="50">
        <v>270.86978148999998</v>
      </c>
      <c r="G707" s="50">
        <v>0.31540858999999999</v>
      </c>
      <c r="H707" s="50">
        <v>0</v>
      </c>
      <c r="I707" s="50">
        <v>919.34722899999997</v>
      </c>
      <c r="J707" s="51">
        <v>913.76641845999995</v>
      </c>
      <c r="K707" s="51">
        <v>252.78256225999999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44092.482638888891</v>
      </c>
      <c r="C708" s="50">
        <v>31.739013669999999</v>
      </c>
      <c r="D708" s="50">
        <v>1004.6414794900001</v>
      </c>
      <c r="E708" s="50">
        <v>56.891735079999997</v>
      </c>
      <c r="F708" s="50">
        <v>45.59102249</v>
      </c>
      <c r="G708" s="50">
        <v>0.31540858999999999</v>
      </c>
      <c r="H708" s="50">
        <v>0</v>
      </c>
      <c r="I708" s="50">
        <v>955.80413818</v>
      </c>
      <c r="J708" s="51">
        <v>950.57379149999997</v>
      </c>
      <c r="K708" s="51">
        <v>261.23403931000001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44092.48333333333</v>
      </c>
      <c r="C709" s="50">
        <v>31.612792970000001</v>
      </c>
      <c r="D709" s="50">
        <v>1004.74383545</v>
      </c>
      <c r="E709" s="50">
        <v>59.00858307</v>
      </c>
      <c r="F709" s="50">
        <v>35.907363889999999</v>
      </c>
      <c r="G709" s="50">
        <v>0.92562401000000005</v>
      </c>
      <c r="H709" s="50">
        <v>0</v>
      </c>
      <c r="I709" s="50">
        <v>335.32730103</v>
      </c>
      <c r="J709" s="51">
        <v>330.46441650000003</v>
      </c>
      <c r="K709" s="51">
        <v>243.83876038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44092.484027777777</v>
      </c>
      <c r="C710" s="50">
        <v>31.45184326</v>
      </c>
      <c r="D710" s="50">
        <v>1004.65606689</v>
      </c>
      <c r="E710" s="50">
        <v>57.726001740000001</v>
      </c>
      <c r="F710" s="50">
        <v>320.21438598999998</v>
      </c>
      <c r="G710" s="50">
        <v>0</v>
      </c>
      <c r="H710" s="50">
        <v>0</v>
      </c>
      <c r="I710" s="50">
        <v>386.96755981000001</v>
      </c>
      <c r="J710" s="51">
        <v>382.65136718999997</v>
      </c>
      <c r="K710" s="51">
        <v>256.22885131999999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44092.484722222223</v>
      </c>
      <c r="C711" s="50">
        <v>31.530731200000002</v>
      </c>
      <c r="D711" s="50">
        <v>1004.65606689</v>
      </c>
      <c r="E711" s="50">
        <v>57.726001740000001</v>
      </c>
      <c r="F711" s="50">
        <v>217.04818725999999</v>
      </c>
      <c r="G711" s="50">
        <v>0</v>
      </c>
      <c r="H711" s="50">
        <v>0</v>
      </c>
      <c r="I711" s="50">
        <v>420.24658203000001</v>
      </c>
      <c r="J711" s="51">
        <v>413.84265137</v>
      </c>
      <c r="K711" s="51">
        <v>276.82412720000002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44092.48541666667</v>
      </c>
      <c r="C712" s="50">
        <v>31.584381100000002</v>
      </c>
      <c r="D712" s="50">
        <v>1004.65606689</v>
      </c>
      <c r="E712" s="50">
        <v>60.887622829999998</v>
      </c>
      <c r="F712" s="50">
        <v>311.99029540999999</v>
      </c>
      <c r="G712" s="50">
        <v>0.65441722000000002</v>
      </c>
      <c r="H712" s="50">
        <v>0</v>
      </c>
      <c r="I712" s="50">
        <v>413.62609863</v>
      </c>
      <c r="J712" s="51">
        <v>407.44879150000003</v>
      </c>
      <c r="K712" s="51">
        <v>288.55776978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44092.486111111109</v>
      </c>
      <c r="C713" s="50">
        <v>31.521270749999999</v>
      </c>
      <c r="D713" s="50">
        <v>1004.65606689</v>
      </c>
      <c r="E713" s="50">
        <v>57.862453459999998</v>
      </c>
      <c r="F713" s="50">
        <v>317.07070922999998</v>
      </c>
      <c r="G713" s="50">
        <v>0.65441722000000002</v>
      </c>
      <c r="H713" s="50">
        <v>0</v>
      </c>
      <c r="I713" s="50">
        <v>374.87399291999998</v>
      </c>
      <c r="J713" s="51">
        <v>369.17266846000001</v>
      </c>
      <c r="K713" s="51">
        <v>291.01940918000003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44092.486805555556</v>
      </c>
      <c r="C714" s="50">
        <v>31.401367189999998</v>
      </c>
      <c r="D714" s="50">
        <v>1004.46606445</v>
      </c>
      <c r="E714" s="50">
        <v>56.669532779999997</v>
      </c>
      <c r="F714" s="50">
        <v>260.75100708000002</v>
      </c>
      <c r="G714" s="50">
        <v>0</v>
      </c>
      <c r="H714" s="50">
        <v>0</v>
      </c>
      <c r="I714" s="50">
        <v>345.47879028</v>
      </c>
      <c r="J714" s="51">
        <v>340.05508422999998</v>
      </c>
      <c r="K714" s="51">
        <v>274.03427124000001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44092.487500000003</v>
      </c>
      <c r="C715" s="50">
        <v>31.338287350000002</v>
      </c>
      <c r="D715" s="50">
        <v>1004.65606689</v>
      </c>
      <c r="E715" s="50">
        <v>59.367237090000003</v>
      </c>
      <c r="F715" s="50">
        <v>281.67617797999998</v>
      </c>
      <c r="G715" s="50">
        <v>0.24760683999999999</v>
      </c>
      <c r="H715" s="50">
        <v>0</v>
      </c>
      <c r="I715" s="50">
        <v>326.67633057</v>
      </c>
      <c r="J715" s="51">
        <v>322.42901611000002</v>
      </c>
      <c r="K715" s="51">
        <v>262.13677978999999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44092.488194444442</v>
      </c>
      <c r="C716" s="50">
        <v>31.39822388</v>
      </c>
      <c r="D716" s="50">
        <v>1004.45141602</v>
      </c>
      <c r="E716" s="50">
        <v>58.248390200000003</v>
      </c>
      <c r="F716" s="50">
        <v>351.20214843999997</v>
      </c>
      <c r="G716" s="50">
        <v>0.24760683999999999</v>
      </c>
      <c r="H716" s="50">
        <v>0</v>
      </c>
      <c r="I716" s="50">
        <v>376.63949585</v>
      </c>
      <c r="J716" s="51">
        <v>372.88787841999999</v>
      </c>
      <c r="K716" s="51">
        <v>254.58776854999999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44092.488888888889</v>
      </c>
      <c r="C717" s="50">
        <v>31.455017089999998</v>
      </c>
      <c r="D717" s="50">
        <v>1004.65606689</v>
      </c>
      <c r="E717" s="50">
        <v>58.299072270000003</v>
      </c>
      <c r="F717" s="50">
        <v>31.739151</v>
      </c>
      <c r="G717" s="50">
        <v>0</v>
      </c>
      <c r="H717" s="50">
        <v>0</v>
      </c>
      <c r="I717" s="50">
        <v>1086.27282715</v>
      </c>
      <c r="J717" s="51">
        <v>1083.63342285</v>
      </c>
      <c r="K717" s="51">
        <v>286.42434692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44092.489583333336</v>
      </c>
      <c r="C718" s="50">
        <v>31.606475830000001</v>
      </c>
      <c r="D718" s="50">
        <v>1004.46606445</v>
      </c>
      <c r="E718" s="50">
        <v>58.088550570000002</v>
      </c>
      <c r="F718" s="50">
        <v>256.77932738999999</v>
      </c>
      <c r="G718" s="50">
        <v>1.1968308700000001</v>
      </c>
      <c r="H718" s="50">
        <v>0</v>
      </c>
      <c r="I718" s="50">
        <v>1098.01330566</v>
      </c>
      <c r="J718" s="51">
        <v>1094.95214844</v>
      </c>
      <c r="K718" s="51">
        <v>291.67584228999999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44092.490277777775</v>
      </c>
      <c r="C719" s="50">
        <v>31.701141360000001</v>
      </c>
      <c r="D719" s="50">
        <v>1004.3637085</v>
      </c>
      <c r="E719" s="50">
        <v>56.689025880000003</v>
      </c>
      <c r="F719" s="50">
        <v>350.99166869999999</v>
      </c>
      <c r="G719" s="50">
        <v>0</v>
      </c>
      <c r="H719" s="50">
        <v>0</v>
      </c>
      <c r="I719" s="50">
        <v>1088.83300781</v>
      </c>
      <c r="J719" s="51">
        <v>1083.8928222699999</v>
      </c>
      <c r="K719" s="51">
        <v>281.66546631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44092.490972222222</v>
      </c>
      <c r="C720" s="50">
        <v>31.868377689999999</v>
      </c>
      <c r="D720" s="50">
        <v>1004.3637085</v>
      </c>
      <c r="E720" s="50">
        <v>56.915126800000003</v>
      </c>
      <c r="F720" s="50">
        <v>57.04304123</v>
      </c>
      <c r="G720" s="50">
        <v>0.3832103</v>
      </c>
      <c r="H720" s="50">
        <v>0</v>
      </c>
      <c r="I720" s="50">
        <v>1087.95019531</v>
      </c>
      <c r="J720" s="51">
        <v>1082.33752441</v>
      </c>
      <c r="K720" s="51">
        <v>283.47039795000001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44092.491666666669</v>
      </c>
      <c r="C721" s="50">
        <v>31.972503660000001</v>
      </c>
      <c r="D721" s="50">
        <v>1004.3637085</v>
      </c>
      <c r="E721" s="50">
        <v>57.601257320000002</v>
      </c>
      <c r="F721" s="50">
        <v>130.34422301999999</v>
      </c>
      <c r="G721" s="50">
        <v>0</v>
      </c>
      <c r="H721" s="50">
        <v>0</v>
      </c>
      <c r="I721" s="50">
        <v>1054.14123535</v>
      </c>
      <c r="J721" s="51">
        <v>1051.49182129</v>
      </c>
      <c r="K721" s="51">
        <v>279.86026000999999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44092.492361111108</v>
      </c>
      <c r="C722" s="50">
        <v>32.36386108</v>
      </c>
      <c r="D722" s="50">
        <v>1004.3637085</v>
      </c>
      <c r="E722" s="50">
        <v>56.275794980000001</v>
      </c>
      <c r="F722" s="50">
        <v>261.70538329999999</v>
      </c>
      <c r="G722" s="50">
        <v>0.85782230000000004</v>
      </c>
      <c r="H722" s="50">
        <v>0</v>
      </c>
      <c r="I722" s="50">
        <v>1064.0280761700001</v>
      </c>
      <c r="J722" s="51">
        <v>1062.8105468799999</v>
      </c>
      <c r="K722" s="51">
        <v>275.92166137999999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44092.493055555555</v>
      </c>
      <c r="C723" s="50">
        <v>32.512176510000003</v>
      </c>
      <c r="D723" s="50">
        <v>1004.3637085</v>
      </c>
      <c r="E723" s="50">
        <v>57.230896000000001</v>
      </c>
      <c r="F723" s="50">
        <v>286.58822631999999</v>
      </c>
      <c r="G723" s="50">
        <v>1.26463258</v>
      </c>
      <c r="H723" s="50">
        <v>0</v>
      </c>
      <c r="I723" s="50">
        <v>1049.10974121</v>
      </c>
      <c r="J723" s="51">
        <v>1047.6900634799999</v>
      </c>
      <c r="K723" s="51">
        <v>285.68600464000002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44092.493750000001</v>
      </c>
      <c r="C724" s="50">
        <v>32.225006100000002</v>
      </c>
      <c r="D724" s="50">
        <v>1004.3637085</v>
      </c>
      <c r="E724" s="50">
        <v>56.685119630000003</v>
      </c>
      <c r="F724" s="50">
        <v>216.06579590000001</v>
      </c>
      <c r="G724" s="50">
        <v>1.9426498400000001</v>
      </c>
      <c r="H724" s="50">
        <v>0</v>
      </c>
      <c r="I724" s="50">
        <v>1027.83557129</v>
      </c>
      <c r="J724" s="51">
        <v>1025.2254638700001</v>
      </c>
      <c r="K724" s="51">
        <v>295.53225708000002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44092.494444444441</v>
      </c>
      <c r="C725" s="50">
        <v>32.09558105</v>
      </c>
      <c r="D725" s="50">
        <v>1004.15905762</v>
      </c>
      <c r="E725" s="50">
        <v>62.255969999999998</v>
      </c>
      <c r="F725" s="50">
        <v>257.24246216</v>
      </c>
      <c r="G725" s="50">
        <v>0.85782230000000004</v>
      </c>
      <c r="H725" s="50">
        <v>0</v>
      </c>
      <c r="I725" s="50">
        <v>1032.6907959</v>
      </c>
      <c r="J725" s="51">
        <v>1031.6192627</v>
      </c>
      <c r="K725" s="51">
        <v>290.03475952000002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44092.495138888888</v>
      </c>
      <c r="C726" s="50">
        <v>32.067199709999997</v>
      </c>
      <c r="D726" s="50">
        <v>1004.2614135699999</v>
      </c>
      <c r="E726" s="50">
        <v>57.991088869999999</v>
      </c>
      <c r="F726" s="50">
        <v>253.84614563</v>
      </c>
      <c r="G726" s="50">
        <v>0.65441722000000002</v>
      </c>
      <c r="H726" s="50">
        <v>0</v>
      </c>
      <c r="I726" s="50">
        <v>383.52468871999997</v>
      </c>
      <c r="J726" s="51">
        <v>382.21920776000002</v>
      </c>
      <c r="K726" s="51">
        <v>257.04940796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44092.495833333334</v>
      </c>
      <c r="C727" s="50">
        <v>32.010406490000001</v>
      </c>
      <c r="D727" s="50">
        <v>1004.2614135699999</v>
      </c>
      <c r="E727" s="50">
        <v>56.922924039999998</v>
      </c>
      <c r="F727" s="50">
        <v>269.07339478</v>
      </c>
      <c r="G727" s="50">
        <v>0.72221886999999996</v>
      </c>
      <c r="H727" s="50">
        <v>0</v>
      </c>
      <c r="I727" s="50">
        <v>438.69595336999998</v>
      </c>
      <c r="J727" s="51">
        <v>435.87515259000003</v>
      </c>
      <c r="K727" s="51">
        <v>264.43402099999997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44092.496527777781</v>
      </c>
      <c r="C728" s="50">
        <v>31.871521000000001</v>
      </c>
      <c r="D728" s="50">
        <v>1004.24676514</v>
      </c>
      <c r="E728" s="50">
        <v>58.314662929999997</v>
      </c>
      <c r="F728" s="50">
        <v>243.09585571</v>
      </c>
      <c r="G728" s="50">
        <v>0.99342578999999998</v>
      </c>
      <c r="H728" s="50">
        <v>0</v>
      </c>
      <c r="I728" s="50">
        <v>935.58959961000005</v>
      </c>
      <c r="J728" s="51">
        <v>933.46618651999995</v>
      </c>
      <c r="K728" s="51">
        <v>262.71102904999998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44092.49722222222</v>
      </c>
      <c r="C729" s="50">
        <v>31.89993286</v>
      </c>
      <c r="D729" s="50">
        <v>1004.2614135699999</v>
      </c>
      <c r="E729" s="50">
        <v>58.13534164</v>
      </c>
      <c r="F729" s="50">
        <v>233.4262085</v>
      </c>
      <c r="G729" s="50">
        <v>1.73924458</v>
      </c>
      <c r="H729" s="50">
        <v>0</v>
      </c>
      <c r="I729" s="50">
        <v>561.13177489999998</v>
      </c>
      <c r="J729" s="51">
        <v>559.34411621000004</v>
      </c>
      <c r="K729" s="51">
        <v>216.92543029999999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44092.497916666667</v>
      </c>
      <c r="C730" s="50">
        <v>31.65063477</v>
      </c>
      <c r="D730" s="50">
        <v>1004.15905762</v>
      </c>
      <c r="E730" s="50">
        <v>58.595348360000003</v>
      </c>
      <c r="F730" s="50">
        <v>178.90295409999999</v>
      </c>
      <c r="G730" s="50">
        <v>0.99342578999999998</v>
      </c>
      <c r="H730" s="50">
        <v>0</v>
      </c>
      <c r="I730" s="50">
        <v>598.91296387</v>
      </c>
      <c r="J730" s="51">
        <v>596.92926024999997</v>
      </c>
      <c r="K730" s="51">
        <v>203.96084594999999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44092.498611111114</v>
      </c>
      <c r="C731" s="50">
        <v>31.754760739999998</v>
      </c>
      <c r="D731" s="50">
        <v>1004.0713501</v>
      </c>
      <c r="E731" s="50">
        <v>58.860439300000003</v>
      </c>
      <c r="F731" s="50">
        <v>323.33001709000001</v>
      </c>
      <c r="G731" s="50">
        <v>1.73924458</v>
      </c>
      <c r="H731" s="50">
        <v>0</v>
      </c>
      <c r="I731" s="50">
        <v>403.65112305000002</v>
      </c>
      <c r="J731" s="51">
        <v>402.09176636000001</v>
      </c>
      <c r="K731" s="51">
        <v>201.17098999000001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44092.499305555553</v>
      </c>
      <c r="C732" s="50">
        <v>31.612792970000001</v>
      </c>
      <c r="D732" s="50">
        <v>1004.15905762</v>
      </c>
      <c r="E732" s="50">
        <v>56.423927310000003</v>
      </c>
      <c r="F732" s="50">
        <v>202.60688782</v>
      </c>
      <c r="G732" s="50">
        <v>0.99342578999999998</v>
      </c>
      <c r="H732" s="50">
        <v>0</v>
      </c>
      <c r="I732" s="50">
        <v>927.55670166000004</v>
      </c>
      <c r="J732" s="51">
        <v>928.28222656000003</v>
      </c>
      <c r="K732" s="51">
        <v>216.51502991000001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44092.5</v>
      </c>
      <c r="C733" s="50">
        <v>31.56860352</v>
      </c>
      <c r="D733" s="50">
        <v>1004.0713501</v>
      </c>
      <c r="E733" s="50">
        <v>57.944313049999998</v>
      </c>
      <c r="F733" s="50">
        <v>244.82206726000001</v>
      </c>
      <c r="G733" s="50">
        <v>1.12902927</v>
      </c>
      <c r="H733" s="50">
        <v>0</v>
      </c>
      <c r="I733" s="50">
        <v>760.80731201000003</v>
      </c>
      <c r="J733" s="51">
        <v>762.38952637</v>
      </c>
      <c r="K733" s="51">
        <v>197.56085204999999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44092.500694444447</v>
      </c>
      <c r="C734" s="50">
        <v>31.603332519999999</v>
      </c>
      <c r="D734" s="50">
        <v>1004.0713501</v>
      </c>
      <c r="E734" s="50">
        <v>58.365344999999998</v>
      </c>
      <c r="F734" s="50">
        <v>355.38433837999997</v>
      </c>
      <c r="G734" s="50">
        <v>0.45101202000000001</v>
      </c>
      <c r="H734" s="50">
        <v>0</v>
      </c>
      <c r="I734" s="50">
        <v>960.12951659999999</v>
      </c>
      <c r="J734" s="10">
        <v>964.48468018000005</v>
      </c>
      <c r="K734" s="10">
        <v>203.55070495999999</v>
      </c>
      <c r="L734" s="10">
        <v>0</v>
      </c>
    </row>
    <row r="735" spans="1:18" x14ac:dyDescent="0.25">
      <c r="A735" s="16" t="s">
        <v>10</v>
      </c>
      <c r="B735" s="56">
        <v>44092.501388888886</v>
      </c>
      <c r="C735" s="50">
        <v>31.735839840000001</v>
      </c>
      <c r="D735" s="50">
        <v>1003.98364258</v>
      </c>
      <c r="E735" s="50">
        <v>59.04366684</v>
      </c>
      <c r="F735" s="50">
        <v>24.679908749999999</v>
      </c>
      <c r="G735" s="50">
        <v>1.5358394399999999</v>
      </c>
      <c r="H735" s="50">
        <v>0</v>
      </c>
      <c r="I735" s="50">
        <v>987.49450683999999</v>
      </c>
      <c r="J735" s="10">
        <v>991.78790283000001</v>
      </c>
      <c r="K735" s="10">
        <v>209.54054260000001</v>
      </c>
      <c r="L735" s="10">
        <v>0</v>
      </c>
    </row>
    <row r="736" spans="1:18" x14ac:dyDescent="0.25">
      <c r="A736" s="16" t="s">
        <v>10</v>
      </c>
      <c r="B736" s="55">
        <v>44092.502083333333</v>
      </c>
      <c r="C736" s="50">
        <v>31.80526733</v>
      </c>
      <c r="D736" s="50">
        <v>1004.0713501</v>
      </c>
      <c r="E736" s="50">
        <v>57.745494839999999</v>
      </c>
      <c r="F736" s="50">
        <v>88.732490540000001</v>
      </c>
      <c r="G736" s="50">
        <v>0.99342578999999998</v>
      </c>
      <c r="H736" s="50">
        <v>0</v>
      </c>
      <c r="I736" s="50">
        <v>1012.21130371</v>
      </c>
      <c r="J736" s="10">
        <v>1016.7581176800001</v>
      </c>
      <c r="K736" s="10">
        <v>219.46899414000001</v>
      </c>
      <c r="L736" s="10">
        <v>0</v>
      </c>
    </row>
    <row r="737" spans="1:12" x14ac:dyDescent="0.25">
      <c r="A737" s="16" t="s">
        <v>10</v>
      </c>
      <c r="B737" s="55">
        <v>44092.50277777778</v>
      </c>
      <c r="C737" s="50">
        <v>31.918853760000001</v>
      </c>
      <c r="D737" s="50">
        <v>1003.98364258</v>
      </c>
      <c r="E737" s="50">
        <v>54.938636780000003</v>
      </c>
      <c r="F737" s="50">
        <v>74.740303040000001</v>
      </c>
      <c r="G737" s="50">
        <v>1.73924458</v>
      </c>
      <c r="H737" s="50">
        <v>0</v>
      </c>
      <c r="I737" s="50">
        <v>1005.76733398</v>
      </c>
      <c r="J737" s="10">
        <v>1010.6235961899999</v>
      </c>
      <c r="K737" s="10">
        <v>221.76652526999999</v>
      </c>
      <c r="L737" s="10">
        <v>0</v>
      </c>
    </row>
    <row r="738" spans="1:12" x14ac:dyDescent="0.25">
      <c r="A738" s="16" t="s">
        <v>10</v>
      </c>
      <c r="B738" s="55">
        <v>44092.503472222219</v>
      </c>
      <c r="C738" s="50">
        <v>31.83996582</v>
      </c>
      <c r="D738" s="50">
        <v>1003.98364258</v>
      </c>
      <c r="E738" s="50">
        <v>55.445423130000002</v>
      </c>
      <c r="F738" s="50">
        <v>8.8632421499999996</v>
      </c>
      <c r="G738" s="50">
        <v>2.0782532699999998</v>
      </c>
      <c r="H738" s="50">
        <v>0</v>
      </c>
      <c r="I738" s="50">
        <v>1023.1571044900001</v>
      </c>
      <c r="J738" s="10">
        <v>1028.8543701200001</v>
      </c>
      <c r="K738" s="10">
        <v>217.6638031</v>
      </c>
      <c r="L738" s="10">
        <v>0</v>
      </c>
    </row>
    <row r="739" spans="1:12" x14ac:dyDescent="0.25">
      <c r="A739" s="16" t="s">
        <v>10</v>
      </c>
      <c r="B739" s="55">
        <v>44092.504166666666</v>
      </c>
      <c r="C739" s="50">
        <v>31.918853760000001</v>
      </c>
      <c r="D739" s="50">
        <v>1003.88128662</v>
      </c>
      <c r="E739" s="50">
        <v>56.44731522</v>
      </c>
      <c r="F739" s="50">
        <v>64.775917050000004</v>
      </c>
      <c r="G739" s="50">
        <v>0.72221886999999996</v>
      </c>
      <c r="H739" s="50">
        <v>0</v>
      </c>
      <c r="I739" s="50">
        <v>1025.1876220700001</v>
      </c>
      <c r="J739" s="10">
        <v>1029.9777832</v>
      </c>
      <c r="K739" s="10">
        <v>219.63310242</v>
      </c>
      <c r="L739" s="10">
        <v>0</v>
      </c>
    </row>
    <row r="740" spans="1:12" x14ac:dyDescent="0.25">
      <c r="A740" s="16" t="s">
        <v>10</v>
      </c>
      <c r="B740" s="55">
        <v>44092.504861111112</v>
      </c>
      <c r="C740" s="50">
        <v>31.950439450000001</v>
      </c>
      <c r="D740" s="50">
        <v>1003.88128662</v>
      </c>
      <c r="E740" s="50">
        <v>58.458900450000002</v>
      </c>
      <c r="F740" s="50">
        <v>49.380294800000001</v>
      </c>
      <c r="G740" s="50">
        <v>0.99342578999999998</v>
      </c>
      <c r="H740" s="50">
        <v>0</v>
      </c>
      <c r="I740" s="50">
        <v>1029.42456055</v>
      </c>
      <c r="J740" s="10">
        <v>1033.60644531</v>
      </c>
      <c r="K740" s="10">
        <v>225.70512389999999</v>
      </c>
      <c r="L740" s="10">
        <v>0</v>
      </c>
    </row>
    <row r="741" spans="1:12" x14ac:dyDescent="0.25">
      <c r="A741" s="16" t="s">
        <v>10</v>
      </c>
      <c r="B741" s="55">
        <v>44092.505555555559</v>
      </c>
      <c r="C741" s="50">
        <v>32.035614010000003</v>
      </c>
      <c r="D741" s="50">
        <v>1003.8959350600001</v>
      </c>
      <c r="E741" s="50">
        <v>58.474498750000002</v>
      </c>
      <c r="F741" s="50">
        <v>29.99891663</v>
      </c>
      <c r="G741" s="50">
        <v>2.0104515599999999</v>
      </c>
      <c r="H741" s="50">
        <v>0</v>
      </c>
      <c r="I741" s="50">
        <v>1035.4272460899999</v>
      </c>
      <c r="J741" s="10">
        <v>1040.8643798799999</v>
      </c>
      <c r="K741" s="10">
        <v>233.58209228999999</v>
      </c>
      <c r="L741" s="10">
        <v>0</v>
      </c>
    </row>
    <row r="742" spans="1:12" x14ac:dyDescent="0.25">
      <c r="A742" s="16" t="s">
        <v>10</v>
      </c>
      <c r="B742" s="55">
        <v>44092.506249999999</v>
      </c>
      <c r="C742" s="50">
        <v>32.155548099999997</v>
      </c>
      <c r="D742" s="50">
        <v>1003.7935791</v>
      </c>
      <c r="E742" s="50">
        <v>57.113952640000001</v>
      </c>
      <c r="F742" s="50">
        <v>358.10702515000003</v>
      </c>
      <c r="G742" s="50">
        <v>2.2816584099999999</v>
      </c>
      <c r="H742" s="50">
        <v>0</v>
      </c>
      <c r="I742" s="50">
        <v>1038.1635742200001</v>
      </c>
      <c r="J742" s="10">
        <v>1044.3204345700001</v>
      </c>
      <c r="K742" s="10">
        <v>236.45413207999999</v>
      </c>
      <c r="L742" s="10">
        <v>0</v>
      </c>
    </row>
    <row r="743" spans="1:12" x14ac:dyDescent="0.25">
      <c r="A743" s="16" t="s">
        <v>10</v>
      </c>
      <c r="B743" s="55">
        <v>44092.506944444445</v>
      </c>
      <c r="C743" s="50">
        <v>32.026153559999997</v>
      </c>
      <c r="D743" s="50">
        <v>1003.88128662</v>
      </c>
      <c r="E743" s="50">
        <v>59.527076719999997</v>
      </c>
      <c r="F743" s="50">
        <v>10.9262991</v>
      </c>
      <c r="G743" s="50">
        <v>0.99342578999999998</v>
      </c>
      <c r="H743" s="50">
        <v>0</v>
      </c>
      <c r="I743" s="50">
        <v>1041.9595947299999</v>
      </c>
      <c r="J743" s="10">
        <v>1046.39416504</v>
      </c>
      <c r="K743" s="10">
        <v>231.44868468999999</v>
      </c>
      <c r="L743" s="10">
        <v>0</v>
      </c>
    </row>
    <row r="744" spans="1:12" x14ac:dyDescent="0.25">
      <c r="A744" s="16" t="s">
        <v>10</v>
      </c>
      <c r="B744" s="55">
        <v>44092.507638888892</v>
      </c>
      <c r="C744" s="50">
        <v>32.319641109999999</v>
      </c>
      <c r="D744" s="50">
        <v>1003.88128662</v>
      </c>
      <c r="E744" s="50">
        <v>54.689136509999997</v>
      </c>
      <c r="F744" s="50">
        <v>313.49197387999999</v>
      </c>
      <c r="G744" s="50">
        <v>1.6036411500000001</v>
      </c>
      <c r="H744" s="50">
        <v>0</v>
      </c>
      <c r="I744" s="50">
        <v>1048.93322754</v>
      </c>
      <c r="J744" s="10">
        <v>1053.82458496</v>
      </c>
      <c r="K744" s="10">
        <v>231.36676025</v>
      </c>
      <c r="L744" s="10">
        <v>0</v>
      </c>
    </row>
    <row r="745" spans="1:12" x14ac:dyDescent="0.25">
      <c r="A745" s="16" t="s">
        <v>10</v>
      </c>
      <c r="B745" s="55">
        <v>44092.508333333331</v>
      </c>
      <c r="C745" s="50">
        <v>32.404876710000003</v>
      </c>
      <c r="D745" s="50">
        <v>1003.88128662</v>
      </c>
      <c r="E745" s="50">
        <v>56.724109650000003</v>
      </c>
      <c r="F745" s="50">
        <v>5.9440870300000004</v>
      </c>
      <c r="G745" s="50">
        <v>0.24760683999999999</v>
      </c>
      <c r="H745" s="50">
        <v>0</v>
      </c>
      <c r="I745" s="50">
        <v>1050.8752441399999</v>
      </c>
      <c r="J745" s="10">
        <v>1054.1701660199999</v>
      </c>
      <c r="K745" s="10">
        <v>237.52070617999999</v>
      </c>
      <c r="L745" s="10">
        <v>0</v>
      </c>
    </row>
    <row r="746" spans="1:12" x14ac:dyDescent="0.25">
      <c r="A746" s="16" t="s">
        <v>10</v>
      </c>
      <c r="B746" s="55">
        <v>44092.509027777778</v>
      </c>
      <c r="C746" s="50">
        <v>32.714202880000002</v>
      </c>
      <c r="D746" s="50">
        <v>1003.88128662</v>
      </c>
      <c r="E746" s="50">
        <v>53.815883640000003</v>
      </c>
      <c r="F746" s="50">
        <v>307.07824706999997</v>
      </c>
      <c r="G746" s="50">
        <v>1.3324343000000001</v>
      </c>
      <c r="H746" s="50">
        <v>0</v>
      </c>
      <c r="I746" s="50">
        <v>973.54730225000003</v>
      </c>
      <c r="J746" s="10">
        <v>978.30895996000004</v>
      </c>
      <c r="K746" s="10">
        <v>232.18730163999999</v>
      </c>
      <c r="L746" s="10">
        <v>0</v>
      </c>
    </row>
    <row r="747" spans="1:12" x14ac:dyDescent="0.25">
      <c r="A747" s="16" t="s">
        <v>10</v>
      </c>
      <c r="B747" s="55">
        <v>44092.509722222225</v>
      </c>
      <c r="C747" s="50">
        <v>32.685791020000003</v>
      </c>
      <c r="D747" s="50">
        <v>1003.88128662</v>
      </c>
      <c r="E747" s="50">
        <v>53.223327640000001</v>
      </c>
      <c r="F747" s="50">
        <v>16.04882813</v>
      </c>
      <c r="G747" s="50">
        <v>0.65441722000000002</v>
      </c>
      <c r="H747" s="50">
        <v>0</v>
      </c>
      <c r="I747" s="50">
        <v>304.16659546</v>
      </c>
      <c r="J747" s="10">
        <v>302.46990966999999</v>
      </c>
      <c r="K747" s="10">
        <v>198.13511657999999</v>
      </c>
      <c r="L747" s="10">
        <v>0</v>
      </c>
    </row>
    <row r="748" spans="1:12" x14ac:dyDescent="0.25">
      <c r="A748" s="16" t="s">
        <v>10</v>
      </c>
      <c r="B748" s="55">
        <v>44092.510416666664</v>
      </c>
      <c r="C748" s="50">
        <v>32.502716059999997</v>
      </c>
      <c r="D748" s="50">
        <v>1003.6766357400001</v>
      </c>
      <c r="E748" s="50">
        <v>54.373363490000003</v>
      </c>
      <c r="F748" s="50">
        <v>36.468723300000001</v>
      </c>
      <c r="G748" s="50">
        <v>0.92562401000000005</v>
      </c>
      <c r="H748" s="50">
        <v>0</v>
      </c>
      <c r="I748" s="50">
        <v>281.74499512</v>
      </c>
      <c r="J748" s="10">
        <v>280.61022948999999</v>
      </c>
      <c r="K748" s="10">
        <v>208.39178466999999</v>
      </c>
      <c r="L748" s="10">
        <v>0</v>
      </c>
    </row>
    <row r="749" spans="1:12" x14ac:dyDescent="0.25">
      <c r="A749" s="16" t="s">
        <v>10</v>
      </c>
      <c r="B749" s="55">
        <v>44092.511111111111</v>
      </c>
      <c r="C749" s="50">
        <v>32.073486330000001</v>
      </c>
      <c r="D749" s="50">
        <v>1003.7789917</v>
      </c>
      <c r="E749" s="50">
        <v>56.41223145</v>
      </c>
      <c r="F749" s="50">
        <v>11.052598</v>
      </c>
      <c r="G749" s="50">
        <v>2.5528652699999999</v>
      </c>
      <c r="H749" s="50">
        <v>0</v>
      </c>
      <c r="I749" s="50">
        <v>814.30120850000003</v>
      </c>
      <c r="J749" s="10">
        <v>818.37823486000002</v>
      </c>
      <c r="K749" s="10">
        <v>242.11575317</v>
      </c>
      <c r="L749" s="10">
        <v>0</v>
      </c>
    </row>
    <row r="750" spans="1:12" x14ac:dyDescent="0.25">
      <c r="A750" s="16" t="s">
        <v>10</v>
      </c>
      <c r="B750" s="55">
        <v>44092.511805555558</v>
      </c>
      <c r="C750" s="50">
        <v>31.66958618</v>
      </c>
      <c r="D750" s="50">
        <v>1003.7789917</v>
      </c>
      <c r="E750" s="50">
        <v>56.135448459999999</v>
      </c>
      <c r="F750" s="50">
        <v>352.17053222999999</v>
      </c>
      <c r="G750" s="50">
        <v>0</v>
      </c>
      <c r="H750" s="50">
        <v>0</v>
      </c>
      <c r="I750" s="50">
        <v>1047.0792236299999</v>
      </c>
      <c r="J750" s="10">
        <v>1052.5286865200001</v>
      </c>
      <c r="K750" s="10">
        <v>254.66993712999999</v>
      </c>
      <c r="L750" s="10">
        <v>0</v>
      </c>
    </row>
    <row r="751" spans="1:12" x14ac:dyDescent="0.25">
      <c r="A751" s="16" t="s">
        <v>10</v>
      </c>
      <c r="B751" s="55">
        <v>44092.512499999997</v>
      </c>
      <c r="C751" s="50">
        <v>31.685363769999999</v>
      </c>
      <c r="D751" s="50">
        <v>1003.7789917</v>
      </c>
      <c r="E751" s="50">
        <v>55.979503630000004</v>
      </c>
      <c r="F751" s="50">
        <v>123.93053436</v>
      </c>
      <c r="G751" s="50">
        <v>0.24760683999999999</v>
      </c>
      <c r="H751" s="50">
        <v>0</v>
      </c>
      <c r="I751" s="50">
        <v>1050.4337158200001</v>
      </c>
      <c r="J751" s="10">
        <v>1056.41674805</v>
      </c>
      <c r="K751" s="10">
        <v>248.35162353999999</v>
      </c>
      <c r="L751" s="10">
        <v>0</v>
      </c>
    </row>
    <row r="752" spans="1:12" x14ac:dyDescent="0.25">
      <c r="A752" s="16" t="s">
        <v>10</v>
      </c>
      <c r="B752" s="55">
        <v>44092.513194444444</v>
      </c>
      <c r="C752" s="50">
        <v>31.991455080000001</v>
      </c>
      <c r="D752" s="50">
        <v>1003.7789917</v>
      </c>
      <c r="E752" s="50">
        <v>55.168640140000001</v>
      </c>
      <c r="F752" s="50">
        <v>261.66326903999999</v>
      </c>
      <c r="G752" s="50">
        <v>0</v>
      </c>
      <c r="H752" s="50">
        <v>0</v>
      </c>
      <c r="I752" s="50">
        <v>809.71087646000001</v>
      </c>
      <c r="J752" s="10">
        <v>814.23114013999998</v>
      </c>
      <c r="K752" s="10">
        <v>228.49472046</v>
      </c>
      <c r="L752" s="10">
        <v>0</v>
      </c>
    </row>
    <row r="753" spans="1:12" x14ac:dyDescent="0.25">
      <c r="A753" s="16" t="s">
        <v>10</v>
      </c>
      <c r="B753" s="55">
        <v>44092.513888888891</v>
      </c>
      <c r="C753" s="50">
        <v>32.284942630000003</v>
      </c>
      <c r="D753" s="50">
        <v>1003.69128418</v>
      </c>
      <c r="E753" s="50">
        <v>58.361438749999998</v>
      </c>
      <c r="F753" s="50">
        <v>32.075992579999998</v>
      </c>
      <c r="G753" s="50">
        <v>0.3832103</v>
      </c>
      <c r="H753" s="50">
        <v>0</v>
      </c>
      <c r="I753" s="50">
        <v>311.22860717999998</v>
      </c>
      <c r="J753" s="10">
        <v>309.64129638999998</v>
      </c>
      <c r="K753" s="10">
        <v>207.40713500999999</v>
      </c>
      <c r="L753" s="10">
        <v>0</v>
      </c>
    </row>
    <row r="754" spans="1:12" x14ac:dyDescent="0.25">
      <c r="A754" s="16" t="s">
        <v>10</v>
      </c>
      <c r="B754" s="55">
        <v>44092.51458333333</v>
      </c>
      <c r="C754" s="50">
        <v>32.439605710000002</v>
      </c>
      <c r="D754" s="50">
        <v>1003.7789917</v>
      </c>
      <c r="E754" s="50">
        <v>57.195812230000001</v>
      </c>
      <c r="F754" s="50">
        <v>356.84396362000001</v>
      </c>
      <c r="G754" s="50">
        <v>0.51881372999999997</v>
      </c>
      <c r="H754" s="50">
        <v>0</v>
      </c>
      <c r="I754" s="50">
        <v>985.72900390999996</v>
      </c>
      <c r="J754" s="10">
        <v>990.75109863</v>
      </c>
      <c r="K754" s="10">
        <v>227.83854675000001</v>
      </c>
      <c r="L754" s="10">
        <v>0</v>
      </c>
    </row>
    <row r="755" spans="1:12" x14ac:dyDescent="0.25">
      <c r="A755" s="16" t="s">
        <v>10</v>
      </c>
      <c r="B755" s="55">
        <v>44092.515277777777</v>
      </c>
      <c r="C755" s="50">
        <v>32.711059570000003</v>
      </c>
      <c r="D755" s="50">
        <v>1003.7789917</v>
      </c>
      <c r="E755" s="50">
        <v>61.487976070000002</v>
      </c>
      <c r="F755" s="50">
        <v>290.60202026000002</v>
      </c>
      <c r="G755" s="50">
        <v>0.99342578999999998</v>
      </c>
      <c r="H755" s="50">
        <v>0</v>
      </c>
      <c r="I755" s="50">
        <v>1030.04260254</v>
      </c>
      <c r="J755" s="10">
        <v>1034.9888916</v>
      </c>
      <c r="K755" s="10">
        <v>243.6746521</v>
      </c>
      <c r="L755" s="10">
        <v>0</v>
      </c>
    </row>
    <row r="756" spans="1:12" x14ac:dyDescent="0.25">
      <c r="A756" s="16" t="s">
        <v>10</v>
      </c>
      <c r="B756" s="55">
        <v>44092.515972222223</v>
      </c>
      <c r="C756" s="50">
        <v>32.824676510000003</v>
      </c>
      <c r="D756" s="50">
        <v>1003.6766357400001</v>
      </c>
      <c r="E756" s="50">
        <v>55.449329380000002</v>
      </c>
      <c r="F756" s="50">
        <v>26.897344589999999</v>
      </c>
      <c r="G756" s="50">
        <v>0.3832103</v>
      </c>
      <c r="H756" s="50">
        <v>0</v>
      </c>
      <c r="I756" s="50">
        <v>1032.2492675799999</v>
      </c>
      <c r="J756" s="10">
        <v>1037.8403320299999</v>
      </c>
      <c r="K756" s="10">
        <v>245.15164185</v>
      </c>
      <c r="L756" s="10">
        <v>0</v>
      </c>
    </row>
    <row r="757" spans="1:12" x14ac:dyDescent="0.25">
      <c r="A757" s="16" t="s">
        <v>10</v>
      </c>
      <c r="B757" s="55">
        <v>44092.51666666667</v>
      </c>
      <c r="C757" s="50">
        <v>32.976196289999997</v>
      </c>
      <c r="D757" s="50">
        <v>1003.58892822</v>
      </c>
      <c r="E757" s="50">
        <v>53.141456599999998</v>
      </c>
      <c r="F757" s="50">
        <v>338.00985717999998</v>
      </c>
      <c r="G757" s="50">
        <v>0.51881372999999997</v>
      </c>
      <c r="H757" s="50">
        <v>0</v>
      </c>
      <c r="I757" s="50">
        <v>1023.9517211899999</v>
      </c>
      <c r="J757" s="10">
        <v>1030.66894531</v>
      </c>
      <c r="K757" s="10">
        <v>236.2900238</v>
      </c>
      <c r="L757" s="10">
        <v>0</v>
      </c>
    </row>
    <row r="758" spans="1:12" x14ac:dyDescent="0.25">
      <c r="A758" s="16" t="s">
        <v>10</v>
      </c>
      <c r="B758" s="55">
        <v>44092.517361111109</v>
      </c>
      <c r="C758" s="50">
        <v>33.099304199999999</v>
      </c>
      <c r="D758" s="50">
        <v>1003.6766357400001</v>
      </c>
      <c r="E758" s="50">
        <v>55.819679260000001</v>
      </c>
      <c r="F758" s="50">
        <v>20.792417530000002</v>
      </c>
      <c r="G758" s="50">
        <v>0.85782230000000004</v>
      </c>
      <c r="H758" s="50">
        <v>0</v>
      </c>
      <c r="I758" s="50">
        <v>1016.53662109</v>
      </c>
      <c r="J758" s="10">
        <v>1023.15197754</v>
      </c>
      <c r="K758" s="10">
        <v>232.10511779999999</v>
      </c>
      <c r="L758" s="10">
        <v>0</v>
      </c>
    </row>
    <row r="759" spans="1:12" x14ac:dyDescent="0.25">
      <c r="A759" s="16" t="s">
        <v>10</v>
      </c>
      <c r="B759" s="55">
        <v>44092.518055555556</v>
      </c>
      <c r="C759" s="50">
        <v>33.339233399999998</v>
      </c>
      <c r="D759" s="50">
        <v>1003.48657227</v>
      </c>
      <c r="E759" s="50">
        <v>51.239025120000001</v>
      </c>
      <c r="F759" s="50">
        <v>351.23019409</v>
      </c>
      <c r="G759" s="50">
        <v>1.0612275600000001</v>
      </c>
      <c r="H759" s="50">
        <v>0</v>
      </c>
      <c r="I759" s="50">
        <v>1014.24145508</v>
      </c>
      <c r="J759" s="10">
        <v>1020.90551758</v>
      </c>
      <c r="K759" s="10">
        <v>232.92565918</v>
      </c>
      <c r="L759" s="10">
        <v>0</v>
      </c>
    </row>
    <row r="760" spans="1:12" x14ac:dyDescent="0.25">
      <c r="A760" s="16" t="s">
        <v>10</v>
      </c>
      <c r="B760" s="55">
        <v>44092.518750000003</v>
      </c>
      <c r="C760" s="50">
        <v>33.4276123</v>
      </c>
      <c r="D760" s="50">
        <v>1003.58892822</v>
      </c>
      <c r="E760" s="50">
        <v>52.03040695</v>
      </c>
      <c r="F760" s="50">
        <v>199.46321105999999</v>
      </c>
      <c r="G760" s="50">
        <v>0.51881372999999997</v>
      </c>
      <c r="H760" s="50">
        <v>0</v>
      </c>
      <c r="I760" s="50">
        <v>1009.65118408</v>
      </c>
      <c r="J760" s="10">
        <v>1015.2028808600001</v>
      </c>
      <c r="K760" s="10">
        <v>231.77690125000001</v>
      </c>
      <c r="L760" s="10">
        <v>0</v>
      </c>
    </row>
    <row r="761" spans="1:12" x14ac:dyDescent="0.25">
      <c r="A761" s="16" t="s">
        <v>10</v>
      </c>
      <c r="B761" s="55">
        <v>44092.519444444442</v>
      </c>
      <c r="C761" s="50">
        <v>33.718109130000002</v>
      </c>
      <c r="D761" s="50">
        <v>1003.48657227</v>
      </c>
      <c r="E761" s="50">
        <v>49.831703189999999</v>
      </c>
      <c r="F761" s="50">
        <v>251.46031189000001</v>
      </c>
      <c r="G761" s="50">
        <v>0</v>
      </c>
      <c r="H761" s="50">
        <v>0</v>
      </c>
      <c r="I761" s="50">
        <v>1005.9439086899999</v>
      </c>
      <c r="J761" s="10">
        <v>1015.03009033</v>
      </c>
      <c r="K761" s="10">
        <v>228.98704529</v>
      </c>
      <c r="L761" s="10">
        <v>0</v>
      </c>
    </row>
    <row r="762" spans="1:12" x14ac:dyDescent="0.25">
      <c r="A762" s="16" t="s">
        <v>10</v>
      </c>
      <c r="B762" s="55">
        <v>44092.520138888889</v>
      </c>
      <c r="C762" s="50">
        <v>33.973876949999998</v>
      </c>
      <c r="D762" s="50">
        <v>1003.57427979</v>
      </c>
      <c r="E762" s="50">
        <v>51.854980470000001</v>
      </c>
      <c r="F762" s="50">
        <v>348.26898193</v>
      </c>
      <c r="G762" s="50">
        <v>1.4680377200000001</v>
      </c>
      <c r="H762" s="50">
        <v>0</v>
      </c>
      <c r="I762" s="50">
        <v>1004.61962891</v>
      </c>
      <c r="J762" s="10">
        <v>1012.78356934</v>
      </c>
      <c r="K762" s="10">
        <v>230.05387877999999</v>
      </c>
      <c r="L762" s="10">
        <v>0</v>
      </c>
    </row>
    <row r="763" spans="1:12" x14ac:dyDescent="0.25">
      <c r="A763" s="16" t="s">
        <v>10</v>
      </c>
      <c r="B763" s="55">
        <v>44092.520833333336</v>
      </c>
      <c r="C763" s="50">
        <v>33.76229858</v>
      </c>
      <c r="D763" s="50">
        <v>1003.48657227</v>
      </c>
      <c r="E763" s="50">
        <v>53.059597019999998</v>
      </c>
      <c r="F763" s="50">
        <v>356.15628052</v>
      </c>
      <c r="G763" s="50">
        <v>1.4680377200000001</v>
      </c>
      <c r="H763" s="50">
        <v>0</v>
      </c>
      <c r="I763" s="50">
        <v>1006.29699707</v>
      </c>
      <c r="J763" s="10">
        <v>1013.90698242</v>
      </c>
      <c r="K763" s="10">
        <v>231.85908508</v>
      </c>
      <c r="L763" s="10">
        <v>0</v>
      </c>
    </row>
    <row r="764" spans="1:12" x14ac:dyDescent="0.25">
      <c r="A764" s="16" t="s">
        <v>10</v>
      </c>
      <c r="B764" s="55">
        <v>44092.521527777775</v>
      </c>
      <c r="C764" s="50">
        <v>33.54446411</v>
      </c>
      <c r="D764" s="50">
        <v>1003.48657227</v>
      </c>
      <c r="E764" s="50">
        <v>52.506019590000001</v>
      </c>
      <c r="F764" s="50">
        <v>60.355110170000003</v>
      </c>
      <c r="G764" s="50">
        <v>0</v>
      </c>
      <c r="H764" s="50">
        <v>0</v>
      </c>
      <c r="I764" s="50">
        <v>1001.4417114300001</v>
      </c>
      <c r="J764" s="10">
        <v>1008.98181152</v>
      </c>
      <c r="K764" s="10">
        <v>227.5103302</v>
      </c>
      <c r="L764" s="10">
        <v>0</v>
      </c>
    </row>
    <row r="765" spans="1:12" x14ac:dyDescent="0.25">
      <c r="A765" s="16" t="s">
        <v>10</v>
      </c>
      <c r="B765" s="55">
        <v>44092.522222222222</v>
      </c>
      <c r="C765" s="50">
        <v>33.683380130000003</v>
      </c>
      <c r="D765" s="50">
        <v>1003.3842163100001</v>
      </c>
      <c r="E765" s="50">
        <v>51.543102259999998</v>
      </c>
      <c r="F765" s="50">
        <v>59.442893980000001</v>
      </c>
      <c r="G765" s="50">
        <v>0.99342578999999998</v>
      </c>
      <c r="H765" s="50">
        <v>0</v>
      </c>
      <c r="I765" s="50">
        <v>996.85168456999997</v>
      </c>
      <c r="J765" s="10">
        <v>1004.66162109</v>
      </c>
      <c r="K765" s="10">
        <v>227.01800537</v>
      </c>
      <c r="L765" s="10">
        <v>0</v>
      </c>
    </row>
    <row r="766" spans="1:12" x14ac:dyDescent="0.25">
      <c r="A766" s="16" t="s">
        <v>10</v>
      </c>
      <c r="B766" s="55">
        <v>44092.522916666669</v>
      </c>
      <c r="C766" s="50">
        <v>33.402374270000003</v>
      </c>
      <c r="D766" s="50">
        <v>1003.3842163100001</v>
      </c>
      <c r="E766" s="50">
        <v>54.038097380000004</v>
      </c>
      <c r="F766" s="50">
        <v>42.138591769999998</v>
      </c>
      <c r="G766" s="50">
        <v>2.0104515599999999</v>
      </c>
      <c r="H766" s="50">
        <v>0</v>
      </c>
      <c r="I766" s="50">
        <v>1007.70910645</v>
      </c>
      <c r="J766" s="10">
        <v>1016.32598877</v>
      </c>
      <c r="K766" s="10">
        <v>232.43333435</v>
      </c>
      <c r="L766" s="10">
        <v>0</v>
      </c>
    </row>
    <row r="767" spans="1:12" x14ac:dyDescent="0.25">
      <c r="A767" s="16" t="s">
        <v>10</v>
      </c>
      <c r="B767" s="55">
        <v>44092.523611111108</v>
      </c>
      <c r="C767" s="50">
        <v>33.152984619999998</v>
      </c>
      <c r="D767" s="50">
        <v>1003.3842163100001</v>
      </c>
      <c r="E767" s="50">
        <v>52.541103360000001</v>
      </c>
      <c r="F767" s="50">
        <v>13.94367218</v>
      </c>
      <c r="G767" s="50">
        <v>0.85782230000000004</v>
      </c>
      <c r="H767" s="50">
        <v>0</v>
      </c>
      <c r="I767" s="50">
        <v>1011.59320068</v>
      </c>
      <c r="J767" s="10">
        <v>1019.95495605</v>
      </c>
      <c r="K767" s="10">
        <v>235.38728333</v>
      </c>
      <c r="L767" s="10">
        <v>0</v>
      </c>
    </row>
    <row r="768" spans="1:12" x14ac:dyDescent="0.25">
      <c r="A768" s="16" t="s">
        <v>10</v>
      </c>
      <c r="B768" s="55">
        <v>44092.524305555555</v>
      </c>
      <c r="C768" s="50">
        <v>32.969879149999997</v>
      </c>
      <c r="D768" s="50">
        <v>1003.3842163100001</v>
      </c>
      <c r="E768" s="50">
        <v>51.874477390000003</v>
      </c>
      <c r="F768" s="50">
        <v>28.104303359999999</v>
      </c>
      <c r="G768" s="50">
        <v>0.45101202000000001</v>
      </c>
      <c r="H768" s="50">
        <v>0</v>
      </c>
      <c r="I768" s="50">
        <v>1013.62365723</v>
      </c>
      <c r="J768" s="10">
        <v>1020.99176025</v>
      </c>
      <c r="K768" s="10">
        <v>238.58728027000001</v>
      </c>
      <c r="L768" s="10">
        <v>0</v>
      </c>
    </row>
    <row r="769" spans="1:12" x14ac:dyDescent="0.25">
      <c r="A769" s="16" t="s">
        <v>10</v>
      </c>
      <c r="B769" s="55">
        <v>44092.525000000001</v>
      </c>
      <c r="C769" s="50">
        <v>32.966735839999998</v>
      </c>
      <c r="D769" s="50">
        <v>1003.36962891</v>
      </c>
      <c r="E769" s="50">
        <v>50.833595279999997</v>
      </c>
      <c r="F769" s="50">
        <v>81.855705259999993</v>
      </c>
      <c r="G769" s="50">
        <v>0.31540858999999999</v>
      </c>
      <c r="H769" s="50">
        <v>0</v>
      </c>
      <c r="I769" s="50">
        <v>1016.44848633</v>
      </c>
      <c r="J769" s="10">
        <v>1023.23828125</v>
      </c>
      <c r="K769" s="10">
        <v>237.43852233999999</v>
      </c>
      <c r="L769" s="10">
        <v>0</v>
      </c>
    </row>
    <row r="770" spans="1:12" x14ac:dyDescent="0.25">
      <c r="A770" s="16" t="s">
        <v>10</v>
      </c>
      <c r="B770" s="55">
        <v>44092.525694444441</v>
      </c>
      <c r="C770" s="50">
        <v>33.162445069999997</v>
      </c>
      <c r="D770" s="50">
        <v>1003.36962891</v>
      </c>
      <c r="E770" s="50">
        <v>50.23324203</v>
      </c>
      <c r="F770" s="50">
        <v>184.57278442</v>
      </c>
      <c r="G770" s="50">
        <v>0</v>
      </c>
      <c r="H770" s="50">
        <v>0</v>
      </c>
      <c r="I770" s="50">
        <v>1023.9517211899999</v>
      </c>
      <c r="J770" s="10">
        <v>1029.8049316399999</v>
      </c>
      <c r="K770" s="10">
        <v>240.96699523999999</v>
      </c>
      <c r="L770" s="10">
        <v>0</v>
      </c>
    </row>
    <row r="771" spans="1:12" x14ac:dyDescent="0.25">
      <c r="A771" s="16" t="s">
        <v>10</v>
      </c>
      <c r="B771" s="55">
        <v>44092.526388888888</v>
      </c>
      <c r="C771" s="50">
        <v>33.481323240000002</v>
      </c>
      <c r="D771" s="50">
        <v>1003.36962891</v>
      </c>
      <c r="E771" s="50">
        <v>51.472938540000001</v>
      </c>
      <c r="F771" s="50">
        <v>14.04189014</v>
      </c>
      <c r="G771" s="50">
        <v>0.79002059000000002</v>
      </c>
      <c r="H771" s="50">
        <v>0</v>
      </c>
      <c r="I771" s="50">
        <v>1037.98706055</v>
      </c>
      <c r="J771" s="10">
        <v>1044.4067382799999</v>
      </c>
      <c r="K771" s="10">
        <v>251.22366332999999</v>
      </c>
      <c r="L771" s="10">
        <v>0</v>
      </c>
    </row>
    <row r="772" spans="1:12" x14ac:dyDescent="0.25">
      <c r="A772" s="16" t="s">
        <v>10</v>
      </c>
      <c r="B772" s="55">
        <v>44092.527083333334</v>
      </c>
      <c r="C772" s="50">
        <v>33.553924559999999</v>
      </c>
      <c r="D772" s="50">
        <v>1003.28192139</v>
      </c>
      <c r="E772" s="50">
        <v>48.814220429999999</v>
      </c>
      <c r="F772" s="50">
        <v>281.25509643999999</v>
      </c>
      <c r="G772" s="50">
        <v>0.85782230000000004</v>
      </c>
      <c r="H772" s="50">
        <v>0</v>
      </c>
      <c r="I772" s="50">
        <v>1041.9595947299999</v>
      </c>
      <c r="J772" s="10">
        <v>1048.3813476600001</v>
      </c>
      <c r="K772" s="10">
        <v>253.52117920000001</v>
      </c>
      <c r="L772" s="10">
        <v>0</v>
      </c>
    </row>
    <row r="773" spans="1:12" x14ac:dyDescent="0.25">
      <c r="A773" s="16" t="s">
        <v>10</v>
      </c>
      <c r="B773" s="55">
        <v>44092.527777777781</v>
      </c>
      <c r="C773" s="50">
        <v>33.651794430000002</v>
      </c>
      <c r="D773" s="50">
        <v>1003.36962891</v>
      </c>
      <c r="E773" s="50">
        <v>48.825916290000002</v>
      </c>
      <c r="F773" s="50">
        <v>109.61556244000001</v>
      </c>
      <c r="G773" s="50">
        <v>0</v>
      </c>
      <c r="H773" s="50">
        <v>0</v>
      </c>
      <c r="I773" s="50">
        <v>1040.3706054700001</v>
      </c>
      <c r="J773" s="10">
        <v>1046.0485839800001</v>
      </c>
      <c r="K773" s="10">
        <v>247.28504943999999</v>
      </c>
      <c r="L773" s="10">
        <v>0</v>
      </c>
    </row>
    <row r="774" spans="1:12" x14ac:dyDescent="0.25">
      <c r="A774" s="16" t="s">
        <v>10</v>
      </c>
      <c r="B774" s="55">
        <v>44092.52847222222</v>
      </c>
      <c r="C774" s="50">
        <v>33.977020260000003</v>
      </c>
      <c r="D774" s="50">
        <v>1003.26727295</v>
      </c>
      <c r="E774" s="50">
        <v>48.556922909999997</v>
      </c>
      <c r="F774" s="50">
        <v>41.787731170000001</v>
      </c>
      <c r="G774" s="50">
        <v>0.24760683999999999</v>
      </c>
      <c r="H774" s="50">
        <v>0</v>
      </c>
      <c r="I774" s="50">
        <v>1001.00048828</v>
      </c>
      <c r="J774" s="10">
        <v>1006.64904785</v>
      </c>
      <c r="K774" s="10">
        <v>238.75138855</v>
      </c>
      <c r="L774" s="10">
        <v>0</v>
      </c>
    </row>
    <row r="775" spans="1:12" x14ac:dyDescent="0.25">
      <c r="A775" s="16" t="s">
        <v>10</v>
      </c>
      <c r="B775" s="55">
        <v>44092.529166666667</v>
      </c>
      <c r="C775" s="50">
        <v>34.100158690000001</v>
      </c>
      <c r="D775" s="50">
        <v>1003.26727295</v>
      </c>
      <c r="E775" s="50">
        <v>50.248828889999999</v>
      </c>
      <c r="F775" s="50">
        <v>352.61956787000003</v>
      </c>
      <c r="G775" s="50">
        <v>0.99342578999999998</v>
      </c>
      <c r="H775" s="50">
        <v>0</v>
      </c>
      <c r="I775" s="50">
        <v>993.76190185999997</v>
      </c>
      <c r="J775" s="10">
        <v>1001.46484375</v>
      </c>
      <c r="K775" s="10">
        <v>237.52070617999999</v>
      </c>
      <c r="L775" s="10">
        <v>0</v>
      </c>
    </row>
    <row r="776" spans="1:12" x14ac:dyDescent="0.25">
      <c r="A776" s="16" t="s">
        <v>10</v>
      </c>
      <c r="B776" s="55">
        <v>44092.529861111114</v>
      </c>
      <c r="C776" s="50">
        <v>34.153869630000003</v>
      </c>
      <c r="D776" s="50">
        <v>1003.28192139</v>
      </c>
      <c r="E776" s="50">
        <v>48.989650730000001</v>
      </c>
      <c r="F776" s="50">
        <v>12.077095030000001</v>
      </c>
      <c r="G776" s="50">
        <v>1.12902927</v>
      </c>
      <c r="H776" s="50">
        <v>0</v>
      </c>
      <c r="I776" s="50">
        <v>1005.76733398</v>
      </c>
      <c r="J776" s="10">
        <v>1012.69732666</v>
      </c>
      <c r="K776" s="10">
        <v>234.48481749999999</v>
      </c>
      <c r="L776" s="10">
        <v>0</v>
      </c>
    </row>
    <row r="777" spans="1:12" x14ac:dyDescent="0.25">
      <c r="A777" s="16" t="s">
        <v>10</v>
      </c>
      <c r="B777" s="55">
        <v>44092.530555555553</v>
      </c>
      <c r="C777" s="50">
        <v>33.48446655</v>
      </c>
      <c r="D777" s="50">
        <v>1003.17956543</v>
      </c>
      <c r="E777" s="50">
        <v>51.691249849999998</v>
      </c>
      <c r="F777" s="50">
        <v>16.00672913</v>
      </c>
      <c r="G777" s="50">
        <v>1.73924458</v>
      </c>
      <c r="H777" s="50">
        <v>0</v>
      </c>
      <c r="I777" s="50">
        <v>300.19433593999997</v>
      </c>
      <c r="J777" s="10">
        <v>298.06347656000003</v>
      </c>
      <c r="K777" s="10">
        <v>210.93533325000001</v>
      </c>
      <c r="L777" s="10">
        <v>0</v>
      </c>
    </row>
    <row r="778" spans="1:12" x14ac:dyDescent="0.25">
      <c r="A778" s="16" t="s">
        <v>10</v>
      </c>
      <c r="B778" s="55">
        <v>44092.53125</v>
      </c>
      <c r="C778" s="50">
        <v>32.761566160000001</v>
      </c>
      <c r="D778" s="50">
        <v>1003.26727295</v>
      </c>
      <c r="E778" s="50">
        <v>52.997219090000002</v>
      </c>
      <c r="F778" s="50">
        <v>15.81024933</v>
      </c>
      <c r="G778" s="50">
        <v>1.40023601</v>
      </c>
      <c r="H778" s="50">
        <v>0</v>
      </c>
      <c r="I778" s="50">
        <v>277.94931029999998</v>
      </c>
      <c r="J778" s="10">
        <v>275.16693114999998</v>
      </c>
      <c r="K778" s="10">
        <v>211.26354979999999</v>
      </c>
      <c r="L778" s="10">
        <v>0</v>
      </c>
    </row>
    <row r="779" spans="1:12" x14ac:dyDescent="0.25">
      <c r="A779" s="16" t="s">
        <v>10</v>
      </c>
      <c r="B779" s="55">
        <v>44092.531944444447</v>
      </c>
      <c r="C779" s="50">
        <v>32.180786130000001</v>
      </c>
      <c r="D779" s="50">
        <v>1003.17956543</v>
      </c>
      <c r="E779" s="50">
        <v>53.059597019999998</v>
      </c>
      <c r="F779" s="50">
        <v>50.264472959999999</v>
      </c>
      <c r="G779" s="50">
        <v>1.1968308700000001</v>
      </c>
      <c r="H779" s="50">
        <v>0</v>
      </c>
      <c r="I779" s="50">
        <v>280.59753418000003</v>
      </c>
      <c r="J779" s="10">
        <v>279.14123534999999</v>
      </c>
      <c r="K779" s="10">
        <v>215.69448853</v>
      </c>
      <c r="L779" s="10">
        <v>0</v>
      </c>
    </row>
    <row r="780" spans="1:12" x14ac:dyDescent="0.25">
      <c r="A780" s="16" t="s">
        <v>10</v>
      </c>
      <c r="B780" s="55">
        <v>44092.532638888886</v>
      </c>
      <c r="C780" s="50">
        <v>32.051391600000002</v>
      </c>
      <c r="D780" s="50">
        <v>1003.17956543</v>
      </c>
      <c r="E780" s="50">
        <v>55.098461149999999</v>
      </c>
      <c r="F780" s="50">
        <v>40.693054199999999</v>
      </c>
      <c r="G780" s="50">
        <v>0.85782230000000004</v>
      </c>
      <c r="H780" s="50">
        <v>0</v>
      </c>
      <c r="I780" s="50">
        <v>319.34963988999999</v>
      </c>
      <c r="J780" s="10">
        <v>317.33105468999997</v>
      </c>
      <c r="K780" s="10">
        <v>215.53038025000001</v>
      </c>
      <c r="L780" s="10">
        <v>0</v>
      </c>
    </row>
    <row r="781" spans="1:12" x14ac:dyDescent="0.25">
      <c r="A781" s="16" t="s">
        <v>10</v>
      </c>
      <c r="B781" s="55">
        <v>44092.533333333333</v>
      </c>
      <c r="C781" s="50">
        <v>31.896759029999998</v>
      </c>
      <c r="D781" s="50">
        <v>1003.09185791</v>
      </c>
      <c r="E781" s="50">
        <v>55.188137050000002</v>
      </c>
      <c r="F781" s="50">
        <v>345.19546509000003</v>
      </c>
      <c r="G781" s="50">
        <v>0.65441722000000002</v>
      </c>
      <c r="H781" s="50">
        <v>0</v>
      </c>
      <c r="I781" s="50">
        <v>1035.6921386700001</v>
      </c>
      <c r="J781" s="10">
        <v>1046.8260498</v>
      </c>
      <c r="K781" s="10">
        <v>232.18730163999999</v>
      </c>
      <c r="L781" s="10">
        <v>0</v>
      </c>
    </row>
    <row r="782" spans="1:12" x14ac:dyDescent="0.25">
      <c r="A782" s="16" t="s">
        <v>10</v>
      </c>
      <c r="B782" s="55">
        <v>44092.53402777778</v>
      </c>
      <c r="C782" s="50">
        <v>31.99459839</v>
      </c>
      <c r="D782" s="50">
        <v>1003.09185791</v>
      </c>
      <c r="E782" s="50">
        <v>55.519496920000002</v>
      </c>
      <c r="F782" s="50">
        <v>29.984899519999999</v>
      </c>
      <c r="G782" s="50">
        <v>0.58661549999999996</v>
      </c>
      <c r="H782" s="50">
        <v>0</v>
      </c>
      <c r="I782" s="50">
        <v>1005.1492919900001</v>
      </c>
      <c r="J782" s="10">
        <v>1016.7581176800001</v>
      </c>
      <c r="K782" s="10">
        <v>226.85389709</v>
      </c>
      <c r="L782" s="10">
        <v>0</v>
      </c>
    </row>
    <row r="783" spans="1:12" x14ac:dyDescent="0.25">
      <c r="A783" s="16" t="s">
        <v>10</v>
      </c>
      <c r="B783" s="55">
        <v>44092.534722222219</v>
      </c>
      <c r="C783" s="50">
        <v>32.174499509999997</v>
      </c>
      <c r="D783" s="50">
        <v>1003.09185791</v>
      </c>
      <c r="E783" s="50">
        <v>54.67353439</v>
      </c>
      <c r="F783" s="50">
        <v>358.65441894999998</v>
      </c>
      <c r="G783" s="50">
        <v>0.51881372999999997</v>
      </c>
      <c r="H783" s="50">
        <v>0</v>
      </c>
      <c r="I783" s="50">
        <v>984.22845458999996</v>
      </c>
      <c r="J783" s="10">
        <v>994.81188965000001</v>
      </c>
      <c r="K783" s="10">
        <v>213.15093994</v>
      </c>
      <c r="L783" s="10">
        <v>0</v>
      </c>
    </row>
    <row r="784" spans="1:12" x14ac:dyDescent="0.25">
      <c r="A784" s="16" t="s">
        <v>10</v>
      </c>
      <c r="B784" s="55">
        <v>44092.535416666666</v>
      </c>
      <c r="C784" s="50">
        <v>32.509033199999998</v>
      </c>
      <c r="D784" s="50">
        <v>1003.09185791</v>
      </c>
      <c r="E784" s="50">
        <v>59.141124730000001</v>
      </c>
      <c r="F784" s="50">
        <v>278.61672973999998</v>
      </c>
      <c r="G784" s="50">
        <v>0</v>
      </c>
      <c r="H784" s="50">
        <v>0</v>
      </c>
      <c r="I784" s="50">
        <v>976.19555663999995</v>
      </c>
      <c r="J784" s="10">
        <v>986.68994140999996</v>
      </c>
      <c r="K784" s="10">
        <v>209.54054260000001</v>
      </c>
      <c r="L784" s="10">
        <v>0</v>
      </c>
    </row>
    <row r="785" spans="1:12" x14ac:dyDescent="0.25">
      <c r="A785" s="16" t="s">
        <v>10</v>
      </c>
      <c r="B785" s="55">
        <v>44092.536111111112</v>
      </c>
      <c r="C785" s="50">
        <v>32.90359497</v>
      </c>
      <c r="D785" s="50">
        <v>1003.0041503899999</v>
      </c>
      <c r="E785" s="50">
        <v>55.683227539999997</v>
      </c>
      <c r="F785" s="50">
        <v>271.27676392000001</v>
      </c>
      <c r="G785" s="50">
        <v>0.99342578999999998</v>
      </c>
      <c r="H785" s="50">
        <v>0</v>
      </c>
      <c r="I785" s="50">
        <v>979.28509521000001</v>
      </c>
      <c r="J785" s="10">
        <v>988.07244873000002</v>
      </c>
      <c r="K785" s="10">
        <v>212.98683166999999</v>
      </c>
      <c r="L785" s="10">
        <v>0</v>
      </c>
    </row>
    <row r="786" spans="1:12" x14ac:dyDescent="0.25">
      <c r="A786" s="16" t="s">
        <v>10</v>
      </c>
      <c r="B786" s="55">
        <v>44092.536805555559</v>
      </c>
      <c r="C786" s="50">
        <v>33.181396479999997</v>
      </c>
      <c r="D786" s="50">
        <v>1002.90179443</v>
      </c>
      <c r="E786" s="50">
        <v>55.262195589999997</v>
      </c>
      <c r="F786" s="50">
        <v>316.18652343999997</v>
      </c>
      <c r="G786" s="50">
        <v>0.65441722000000002</v>
      </c>
      <c r="H786" s="50">
        <v>0</v>
      </c>
      <c r="I786" s="50">
        <v>981.84490966999999</v>
      </c>
      <c r="J786" s="10">
        <v>993.60223388999998</v>
      </c>
      <c r="K786" s="10">
        <v>218.48434448</v>
      </c>
      <c r="L786" s="10">
        <v>0</v>
      </c>
    </row>
    <row r="787" spans="1:12" x14ac:dyDescent="0.25">
      <c r="A787" s="16" t="s">
        <v>10</v>
      </c>
      <c r="B787" s="55">
        <v>44092.537499999999</v>
      </c>
      <c r="C787" s="50">
        <v>33.522369380000001</v>
      </c>
      <c r="D787" s="50">
        <v>1002.90179443</v>
      </c>
      <c r="E787" s="50">
        <v>55.390846250000003</v>
      </c>
      <c r="F787" s="50">
        <v>266.11212158000001</v>
      </c>
      <c r="G787" s="50">
        <v>0</v>
      </c>
      <c r="H787" s="50">
        <v>0</v>
      </c>
      <c r="I787" s="50">
        <v>986.08209228999999</v>
      </c>
      <c r="J787" s="10">
        <v>994.63909911999997</v>
      </c>
      <c r="K787" s="10">
        <v>219.38681030000001</v>
      </c>
      <c r="L787" s="10">
        <v>0</v>
      </c>
    </row>
    <row r="788" spans="1:12" x14ac:dyDescent="0.25">
      <c r="A788" s="16" t="s">
        <v>10</v>
      </c>
      <c r="B788" s="55">
        <v>44092.538194444445</v>
      </c>
      <c r="C788" s="50">
        <v>33.661254880000001</v>
      </c>
      <c r="D788" s="50">
        <v>1002.90179443</v>
      </c>
      <c r="E788" s="50">
        <v>50.740039830000001</v>
      </c>
      <c r="F788" s="50">
        <v>263.47369385000002</v>
      </c>
      <c r="G788" s="50">
        <v>0.31540858999999999</v>
      </c>
      <c r="H788" s="50">
        <v>0</v>
      </c>
      <c r="I788" s="50">
        <v>986.25866699000005</v>
      </c>
      <c r="J788" s="10">
        <v>993.42944336000005</v>
      </c>
      <c r="K788" s="10">
        <v>218.32023620999999</v>
      </c>
      <c r="L788" s="10">
        <v>0</v>
      </c>
    </row>
    <row r="789" spans="1:12" x14ac:dyDescent="0.25">
      <c r="A789" s="16" t="s">
        <v>10</v>
      </c>
      <c r="B789" s="55">
        <v>44092.538888888892</v>
      </c>
      <c r="C789" s="50">
        <v>33.875976559999998</v>
      </c>
      <c r="D789" s="50">
        <v>1002.79949951</v>
      </c>
      <c r="E789" s="50">
        <v>50.724437709999997</v>
      </c>
      <c r="F789" s="50">
        <v>293.19839478</v>
      </c>
      <c r="G789" s="50">
        <v>1.1968308700000001</v>
      </c>
      <c r="H789" s="50">
        <v>0</v>
      </c>
      <c r="I789" s="50">
        <v>977.87268066000001</v>
      </c>
      <c r="J789" s="10">
        <v>986.43090819999998</v>
      </c>
      <c r="K789" s="10">
        <v>213.72518921</v>
      </c>
      <c r="L789" s="10">
        <v>0</v>
      </c>
    </row>
    <row r="790" spans="1:12" x14ac:dyDescent="0.25">
      <c r="A790" s="16" t="s">
        <v>10</v>
      </c>
      <c r="B790" s="55">
        <v>44092.539583333331</v>
      </c>
      <c r="C790" s="50">
        <v>33.651794430000002</v>
      </c>
      <c r="D790" s="50">
        <v>1002.79949951</v>
      </c>
      <c r="E790" s="50">
        <v>51.710742949999997</v>
      </c>
      <c r="F790" s="50">
        <v>286.41973876999998</v>
      </c>
      <c r="G790" s="50">
        <v>1.73924458</v>
      </c>
      <c r="H790" s="50">
        <v>0</v>
      </c>
      <c r="I790" s="50">
        <v>976.72521973000005</v>
      </c>
      <c r="J790" s="10">
        <v>984.96215819999998</v>
      </c>
      <c r="K790" s="10">
        <v>211.91999817000001</v>
      </c>
      <c r="L790" s="10">
        <v>0</v>
      </c>
    </row>
    <row r="791" spans="1:12" x14ac:dyDescent="0.25">
      <c r="A791" s="16" t="s">
        <v>10</v>
      </c>
      <c r="B791" s="55">
        <v>44092.540277777778</v>
      </c>
      <c r="C791" s="50">
        <v>33.490783690000001</v>
      </c>
      <c r="D791" s="50">
        <v>1002.7117919900001</v>
      </c>
      <c r="E791" s="50">
        <v>52.724330899999998</v>
      </c>
      <c r="F791" s="50">
        <v>286.78466796999999</v>
      </c>
      <c r="G791" s="50">
        <v>0.3832103</v>
      </c>
      <c r="H791" s="50">
        <v>0</v>
      </c>
      <c r="I791" s="50">
        <v>968.78045654000005</v>
      </c>
      <c r="J791" s="10">
        <v>976.66741943</v>
      </c>
      <c r="K791" s="10">
        <v>206.66876221000001</v>
      </c>
      <c r="L791" s="10">
        <v>0</v>
      </c>
    </row>
    <row r="792" spans="1:12" x14ac:dyDescent="0.25">
      <c r="A792" s="16" t="s">
        <v>10</v>
      </c>
      <c r="B792" s="55">
        <v>44092.540972222225</v>
      </c>
      <c r="C792" s="50">
        <v>33.31399536</v>
      </c>
      <c r="D792" s="50">
        <v>1002.79949951</v>
      </c>
      <c r="E792" s="50">
        <v>51.831592559999997</v>
      </c>
      <c r="F792" s="50">
        <v>283.92172240999997</v>
      </c>
      <c r="G792" s="50">
        <v>1.73924458</v>
      </c>
      <c r="H792" s="50">
        <v>0</v>
      </c>
      <c r="I792" s="50">
        <v>958.27587890999996</v>
      </c>
      <c r="J792" s="10">
        <v>966.55834961000005</v>
      </c>
      <c r="K792" s="10">
        <v>200.18659973000001</v>
      </c>
      <c r="L792" s="10">
        <v>0</v>
      </c>
    </row>
    <row r="793" spans="1:12" x14ac:dyDescent="0.25">
      <c r="A793" s="16" t="s">
        <v>10</v>
      </c>
      <c r="B793" s="55">
        <v>44092.541666666664</v>
      </c>
      <c r="C793" s="50">
        <v>33.329772949999999</v>
      </c>
      <c r="D793" s="50">
        <v>1002.69714355</v>
      </c>
      <c r="E793" s="50">
        <v>52.9426384</v>
      </c>
      <c r="F793" s="50">
        <v>283.00939941000001</v>
      </c>
      <c r="G793" s="50">
        <v>0.65441722000000002</v>
      </c>
      <c r="H793" s="50">
        <v>0</v>
      </c>
      <c r="I793" s="50">
        <v>958.01116943</v>
      </c>
      <c r="J793" s="10">
        <v>965.78082274999997</v>
      </c>
      <c r="K793" s="10">
        <v>197.80688477000001</v>
      </c>
      <c r="L793" s="10">
        <v>0</v>
      </c>
    </row>
    <row r="794" spans="1:12" x14ac:dyDescent="0.25">
      <c r="A794" s="16" t="s">
        <v>10</v>
      </c>
      <c r="B794" s="55">
        <v>44092.542361111111</v>
      </c>
      <c r="C794" s="50">
        <v>33.241363530000001</v>
      </c>
      <c r="D794" s="50">
        <v>1002.69714355</v>
      </c>
      <c r="E794" s="50">
        <v>53.808094019999999</v>
      </c>
      <c r="F794" s="50">
        <v>216.34646606000001</v>
      </c>
      <c r="G794" s="50">
        <v>0.24760683999999999</v>
      </c>
      <c r="H794" s="50">
        <v>0</v>
      </c>
      <c r="I794" s="50">
        <v>961.98339843999997</v>
      </c>
      <c r="J794" s="10">
        <v>967.85424805000002</v>
      </c>
      <c r="K794" s="10">
        <v>200.26852417000001</v>
      </c>
      <c r="L794" s="10">
        <v>0</v>
      </c>
    </row>
    <row r="795" spans="1:12" x14ac:dyDescent="0.25">
      <c r="A795" s="16" t="s">
        <v>10</v>
      </c>
      <c r="B795" s="55">
        <v>44092.543055555558</v>
      </c>
      <c r="C795" s="50">
        <v>33.30767822</v>
      </c>
      <c r="D795" s="50">
        <v>1002.69714355</v>
      </c>
      <c r="E795" s="50">
        <v>52.373474119999997</v>
      </c>
      <c r="F795" s="50">
        <v>31.767232889999999</v>
      </c>
      <c r="G795" s="50">
        <v>1.5358394399999999</v>
      </c>
      <c r="H795" s="50">
        <v>0</v>
      </c>
      <c r="I795" s="50">
        <v>959.95294189000003</v>
      </c>
      <c r="J795" s="10">
        <v>970.27355956999997</v>
      </c>
      <c r="K795" s="10">
        <v>203.30441284</v>
      </c>
      <c r="L795" s="10">
        <v>0</v>
      </c>
    </row>
    <row r="796" spans="1:12" x14ac:dyDescent="0.25">
      <c r="A796" s="16" t="s">
        <v>10</v>
      </c>
      <c r="B796" s="55">
        <v>44092.543749999997</v>
      </c>
      <c r="C796" s="50">
        <v>33.43392944</v>
      </c>
      <c r="D796" s="50">
        <v>1002.69714355</v>
      </c>
      <c r="E796" s="50">
        <v>51.660060880000003</v>
      </c>
      <c r="F796" s="50">
        <v>22.209873200000001</v>
      </c>
      <c r="G796" s="50">
        <v>2.2816584099999999</v>
      </c>
      <c r="H796" s="50">
        <v>0</v>
      </c>
      <c r="I796" s="50">
        <v>964.27856444999998</v>
      </c>
      <c r="J796" s="10">
        <v>975.45776366999996</v>
      </c>
      <c r="K796" s="10">
        <v>207.32519531</v>
      </c>
      <c r="L796" s="10">
        <v>0</v>
      </c>
    </row>
    <row r="797" spans="1:12" x14ac:dyDescent="0.25">
      <c r="A797" s="16" t="s">
        <v>10</v>
      </c>
      <c r="B797" s="55">
        <v>44092.544444444444</v>
      </c>
      <c r="C797" s="50">
        <v>33.168762209999997</v>
      </c>
      <c r="D797" s="50">
        <v>1002.60943604</v>
      </c>
      <c r="E797" s="50">
        <v>53.648254389999998</v>
      </c>
      <c r="F797" s="50">
        <v>24.23083115</v>
      </c>
      <c r="G797" s="50">
        <v>2.0782532699999998</v>
      </c>
      <c r="H797" s="50">
        <v>0</v>
      </c>
      <c r="I797" s="50">
        <v>974.16510010000002</v>
      </c>
      <c r="J797" s="10">
        <v>984.44372558999999</v>
      </c>
      <c r="K797" s="10">
        <v>215.36627197000001</v>
      </c>
      <c r="L797" s="10">
        <v>0</v>
      </c>
    </row>
    <row r="798" spans="1:12" x14ac:dyDescent="0.25">
      <c r="A798" s="16" t="s">
        <v>10</v>
      </c>
      <c r="B798" s="55">
        <v>44092.545138888891</v>
      </c>
      <c r="C798" s="50">
        <v>33.033020020000002</v>
      </c>
      <c r="D798" s="50">
        <v>1002.60943604</v>
      </c>
      <c r="E798" s="50">
        <v>53.936744689999998</v>
      </c>
      <c r="F798" s="50">
        <v>55.527320860000003</v>
      </c>
      <c r="G798" s="50">
        <v>2.5528652699999999</v>
      </c>
      <c r="H798" s="50">
        <v>0</v>
      </c>
      <c r="I798" s="50">
        <v>972.84112548999997</v>
      </c>
      <c r="J798" s="10">
        <v>982.80194091999999</v>
      </c>
      <c r="K798" s="10">
        <v>209.54054260000001</v>
      </c>
      <c r="L798" s="10">
        <v>0</v>
      </c>
    </row>
    <row r="799" spans="1:12" x14ac:dyDescent="0.25">
      <c r="A799" s="16" t="s">
        <v>10</v>
      </c>
      <c r="B799" s="55">
        <v>44092.54583333333</v>
      </c>
      <c r="C799" s="50">
        <v>32.976196289999997</v>
      </c>
      <c r="D799" s="50">
        <v>1002.59484863</v>
      </c>
      <c r="E799" s="50">
        <v>52.849086759999999</v>
      </c>
      <c r="F799" s="50">
        <v>43.991104129999997</v>
      </c>
      <c r="G799" s="50">
        <v>1.3324343000000001</v>
      </c>
      <c r="H799" s="50">
        <v>0</v>
      </c>
      <c r="I799" s="50">
        <v>976.72521973000005</v>
      </c>
      <c r="J799" s="10">
        <v>987.29492187999995</v>
      </c>
      <c r="K799" s="10">
        <v>205.68411255000001</v>
      </c>
      <c r="L799" s="10">
        <v>0</v>
      </c>
    </row>
    <row r="800" spans="1:12" x14ac:dyDescent="0.25">
      <c r="A800" s="16" t="s">
        <v>10</v>
      </c>
      <c r="B800" s="55">
        <v>44092.546527777777</v>
      </c>
      <c r="C800" s="50">
        <v>32.830993650000003</v>
      </c>
      <c r="D800" s="50">
        <v>1002.60943604</v>
      </c>
      <c r="E800" s="50">
        <v>55.765102390000003</v>
      </c>
      <c r="F800" s="50">
        <v>39.6966362</v>
      </c>
      <c r="G800" s="50">
        <v>0.79002059000000002</v>
      </c>
      <c r="H800" s="50">
        <v>0</v>
      </c>
      <c r="I800" s="50">
        <v>981.84490966999999</v>
      </c>
      <c r="J800" s="10">
        <v>992.73822021000001</v>
      </c>
      <c r="K800" s="10">
        <v>208.55589294000001</v>
      </c>
      <c r="L800" s="10">
        <v>0</v>
      </c>
    </row>
    <row r="801" spans="1:12" x14ac:dyDescent="0.25">
      <c r="A801" s="16" t="s">
        <v>10</v>
      </c>
      <c r="B801" s="55">
        <v>44092.547222222223</v>
      </c>
      <c r="C801" s="50">
        <v>32.913055419999999</v>
      </c>
      <c r="D801" s="50">
        <v>1002.60943604</v>
      </c>
      <c r="E801" s="50">
        <v>54.322681430000003</v>
      </c>
      <c r="F801" s="50">
        <v>356.52111816000001</v>
      </c>
      <c r="G801" s="50">
        <v>0</v>
      </c>
      <c r="H801" s="50">
        <v>0</v>
      </c>
      <c r="I801" s="50">
        <v>981.75677489999998</v>
      </c>
      <c r="J801" s="10">
        <v>994.03442383000004</v>
      </c>
      <c r="K801" s="10">
        <v>209.62272644000001</v>
      </c>
      <c r="L801" s="10">
        <v>0</v>
      </c>
    </row>
    <row r="802" spans="1:12" x14ac:dyDescent="0.25">
      <c r="A802" s="16" t="s">
        <v>10</v>
      </c>
      <c r="B802" s="55">
        <v>44092.54791666667</v>
      </c>
      <c r="C802" s="50">
        <v>33.124572749999999</v>
      </c>
      <c r="D802" s="50">
        <v>1002.50714111</v>
      </c>
      <c r="E802" s="50">
        <v>53.769103999999999</v>
      </c>
      <c r="F802" s="50">
        <v>24.132570269999999</v>
      </c>
      <c r="G802" s="50">
        <v>1.4680377200000001</v>
      </c>
      <c r="H802" s="50">
        <v>0</v>
      </c>
      <c r="I802" s="50">
        <v>978.66699218999997</v>
      </c>
      <c r="J802" s="10">
        <v>989.28210449000005</v>
      </c>
      <c r="K802" s="10">
        <v>211.18162537000001</v>
      </c>
      <c r="L802" s="10">
        <v>0</v>
      </c>
    </row>
    <row r="803" spans="1:12" x14ac:dyDescent="0.25">
      <c r="A803" s="16" t="s">
        <v>10</v>
      </c>
      <c r="B803" s="55">
        <v>44092.548611111109</v>
      </c>
      <c r="C803" s="50">
        <v>32.916229250000001</v>
      </c>
      <c r="D803" s="50">
        <v>1002.31707764</v>
      </c>
      <c r="E803" s="50">
        <v>54.34997559</v>
      </c>
      <c r="F803" s="50">
        <v>48.7347374</v>
      </c>
      <c r="G803" s="50">
        <v>1.40023601</v>
      </c>
      <c r="H803" s="50">
        <v>0</v>
      </c>
      <c r="I803" s="50">
        <v>967.01495361000002</v>
      </c>
      <c r="J803" s="10">
        <v>977.09930420000001</v>
      </c>
      <c r="K803" s="10">
        <v>207.89945983999999</v>
      </c>
      <c r="L803" s="10">
        <v>0</v>
      </c>
    </row>
    <row r="804" spans="1:12" x14ac:dyDescent="0.25">
      <c r="A804" s="16" t="s">
        <v>10</v>
      </c>
      <c r="B804" s="55">
        <v>44092.549305555556</v>
      </c>
      <c r="C804" s="50">
        <v>32.963562009999997</v>
      </c>
      <c r="D804" s="50">
        <v>1002.31707764</v>
      </c>
      <c r="E804" s="50">
        <v>52.654163359999998</v>
      </c>
      <c r="F804" s="50">
        <v>10.58945847</v>
      </c>
      <c r="G804" s="50">
        <v>1.8070464100000001</v>
      </c>
      <c r="H804" s="50">
        <v>0</v>
      </c>
      <c r="I804" s="50">
        <v>953.15588378999996</v>
      </c>
      <c r="J804" s="10">
        <v>963.01593018000005</v>
      </c>
      <c r="K804" s="10">
        <v>205.52000426999999</v>
      </c>
      <c r="L804" s="10">
        <v>0</v>
      </c>
    </row>
    <row r="805" spans="1:12" x14ac:dyDescent="0.25">
      <c r="A805" s="16" t="s">
        <v>10</v>
      </c>
      <c r="B805" s="55">
        <v>44092.55</v>
      </c>
      <c r="C805" s="50">
        <v>32.878356930000002</v>
      </c>
      <c r="D805" s="50">
        <v>1002.22937012</v>
      </c>
      <c r="E805" s="50">
        <v>53.730129239999997</v>
      </c>
      <c r="F805" s="50">
        <v>343.69375609999997</v>
      </c>
      <c r="G805" s="50">
        <v>1.0612275600000001</v>
      </c>
      <c r="H805" s="50">
        <v>0</v>
      </c>
      <c r="I805" s="50">
        <v>945.29956055000002</v>
      </c>
      <c r="J805" s="10">
        <v>954.98052978999999</v>
      </c>
      <c r="K805" s="10">
        <v>200.10441589000001</v>
      </c>
      <c r="L805" s="10">
        <v>0</v>
      </c>
    </row>
    <row r="806" spans="1:12" x14ac:dyDescent="0.25">
      <c r="A806" s="16" t="s">
        <v>10</v>
      </c>
      <c r="B806" s="55">
        <v>44092.550694444442</v>
      </c>
      <c r="C806" s="50">
        <v>32.90359497</v>
      </c>
      <c r="D806" s="50">
        <v>1002.33166504</v>
      </c>
      <c r="E806" s="50">
        <v>49.82390213</v>
      </c>
      <c r="F806" s="50">
        <v>17.985542299999999</v>
      </c>
      <c r="G806" s="50">
        <v>1.26463258</v>
      </c>
      <c r="H806" s="50">
        <v>0</v>
      </c>
      <c r="I806" s="50">
        <v>941.15075683999999</v>
      </c>
      <c r="J806" s="10">
        <v>950.57379149999997</v>
      </c>
      <c r="K806" s="10">
        <v>193.86828613</v>
      </c>
      <c r="L806" s="10">
        <v>0</v>
      </c>
    </row>
    <row r="807" spans="1:12" x14ac:dyDescent="0.25">
      <c r="A807" s="16" t="s">
        <v>10</v>
      </c>
      <c r="B807" s="55">
        <v>44092.551388888889</v>
      </c>
      <c r="C807" s="50">
        <v>32.783630369999997</v>
      </c>
      <c r="D807" s="50">
        <v>1002.12701416</v>
      </c>
      <c r="E807" s="50">
        <v>53.562488559999998</v>
      </c>
      <c r="F807" s="50">
        <v>22.855430599999998</v>
      </c>
      <c r="G807" s="50">
        <v>0.99342578999999998</v>
      </c>
      <c r="H807" s="50">
        <v>0</v>
      </c>
      <c r="I807" s="50">
        <v>935.41302489999998</v>
      </c>
      <c r="J807" s="10">
        <v>943.74804687999995</v>
      </c>
      <c r="K807" s="10">
        <v>186.15542603</v>
      </c>
      <c r="L807" s="10">
        <v>0</v>
      </c>
    </row>
    <row r="808" spans="1:12" x14ac:dyDescent="0.25">
      <c r="A808" s="16" t="s">
        <v>10</v>
      </c>
      <c r="B808" s="55">
        <v>44092.552083333336</v>
      </c>
      <c r="C808" s="50">
        <v>32.77102661</v>
      </c>
      <c r="D808" s="50">
        <v>1002.12701416</v>
      </c>
      <c r="E808" s="50">
        <v>52.622974399999997</v>
      </c>
      <c r="F808" s="50">
        <v>26.462285999999999</v>
      </c>
      <c r="G808" s="50">
        <v>1.3324343000000001</v>
      </c>
      <c r="H808" s="50">
        <v>0</v>
      </c>
      <c r="I808" s="50">
        <v>931.08740234000004</v>
      </c>
      <c r="J808" s="10">
        <v>938.56384276999995</v>
      </c>
      <c r="K808" s="10">
        <v>182.62721252</v>
      </c>
      <c r="L808" s="10">
        <v>0</v>
      </c>
    </row>
    <row r="809" spans="1:12" x14ac:dyDescent="0.25">
      <c r="A809" s="16" t="s">
        <v>10</v>
      </c>
      <c r="B809" s="55">
        <v>44092.552777777775</v>
      </c>
      <c r="C809" s="50">
        <v>32.77734375</v>
      </c>
      <c r="D809" s="50">
        <v>1002.1416626</v>
      </c>
      <c r="E809" s="50">
        <v>53.351978299999999</v>
      </c>
      <c r="F809" s="50">
        <v>69.53356934</v>
      </c>
      <c r="G809" s="50">
        <v>1.6714428699999999</v>
      </c>
      <c r="H809" s="50">
        <v>0</v>
      </c>
      <c r="I809" s="50">
        <v>926.05584716999999</v>
      </c>
      <c r="J809" s="10">
        <v>933.81176758000004</v>
      </c>
      <c r="K809" s="10">
        <v>178.27819823999999</v>
      </c>
      <c r="L809" s="10">
        <v>0</v>
      </c>
    </row>
    <row r="810" spans="1:12" x14ac:dyDescent="0.25">
      <c r="A810" s="16" t="s">
        <v>10</v>
      </c>
      <c r="B810" s="55">
        <v>44092.553472222222</v>
      </c>
      <c r="C810" s="50">
        <v>32.913055419999999</v>
      </c>
      <c r="D810" s="50">
        <v>1002.0393066399999</v>
      </c>
      <c r="E810" s="50">
        <v>53.535205840000003</v>
      </c>
      <c r="F810" s="50">
        <v>93.546257019999999</v>
      </c>
      <c r="G810" s="50">
        <v>2.0104515599999999</v>
      </c>
      <c r="H810" s="50">
        <v>0</v>
      </c>
      <c r="I810" s="50">
        <v>919.25878906000003</v>
      </c>
      <c r="J810" s="10">
        <v>928.28222656000003</v>
      </c>
      <c r="K810" s="10">
        <v>176.39108275999999</v>
      </c>
      <c r="L810" s="10">
        <v>0</v>
      </c>
    </row>
    <row r="811" spans="1:12" x14ac:dyDescent="0.25">
      <c r="A811" s="16" t="s">
        <v>10</v>
      </c>
      <c r="B811" s="55">
        <v>44092.554166666669</v>
      </c>
      <c r="C811" s="50">
        <v>32.780487059999999</v>
      </c>
      <c r="D811" s="50">
        <v>1001.84924316</v>
      </c>
      <c r="E811" s="50">
        <v>51.831592559999997</v>
      </c>
      <c r="F811" s="50">
        <v>83.37138367</v>
      </c>
      <c r="G811" s="50">
        <v>1.6036411500000001</v>
      </c>
      <c r="H811" s="50">
        <v>0</v>
      </c>
      <c r="I811" s="50">
        <v>913.34454345999995</v>
      </c>
      <c r="J811" s="10">
        <v>922.57958984000004</v>
      </c>
      <c r="K811" s="10">
        <v>173.35519409</v>
      </c>
      <c r="L811" s="10">
        <v>0</v>
      </c>
    </row>
    <row r="812" spans="1:12" x14ac:dyDescent="0.25">
      <c r="A812" s="16" t="s">
        <v>10</v>
      </c>
      <c r="B812" s="55">
        <v>44092.554861111108</v>
      </c>
      <c r="C812" s="50">
        <v>32.853088380000003</v>
      </c>
      <c r="D812" s="50">
        <v>1001.93695068</v>
      </c>
      <c r="E812" s="50">
        <v>53.17655182</v>
      </c>
      <c r="F812" s="50">
        <v>9.2983007400000002</v>
      </c>
      <c r="G812" s="50">
        <v>1.0612275600000001</v>
      </c>
      <c r="H812" s="50">
        <v>0</v>
      </c>
      <c r="I812" s="50">
        <v>908.66607666000004</v>
      </c>
      <c r="J812" s="10">
        <v>918.00036621000004</v>
      </c>
      <c r="K812" s="10">
        <v>169.08836364999999</v>
      </c>
      <c r="L812" s="10">
        <v>0</v>
      </c>
    </row>
    <row r="813" spans="1:12" x14ac:dyDescent="0.25">
      <c r="A813" s="16" t="s">
        <v>10</v>
      </c>
      <c r="B813" s="55">
        <v>44092.555555555555</v>
      </c>
      <c r="C813" s="50">
        <v>32.676300050000002</v>
      </c>
      <c r="D813" s="50">
        <v>1001.93695068</v>
      </c>
      <c r="E813" s="50">
        <v>56.037990569999998</v>
      </c>
      <c r="F813" s="50">
        <v>30.518175129999999</v>
      </c>
      <c r="G813" s="50">
        <v>1.26463258</v>
      </c>
      <c r="H813" s="50">
        <v>0</v>
      </c>
      <c r="I813" s="50">
        <v>909.19573975000003</v>
      </c>
      <c r="J813" s="10">
        <v>918.51873779000005</v>
      </c>
      <c r="K813" s="10">
        <v>171.79603577</v>
      </c>
      <c r="L813" s="10">
        <v>0</v>
      </c>
    </row>
    <row r="814" spans="1:12" x14ac:dyDescent="0.25">
      <c r="A814" s="16" t="s">
        <v>10</v>
      </c>
      <c r="B814" s="55">
        <v>44092.556250000001</v>
      </c>
      <c r="C814" s="50">
        <v>32.991973880000003</v>
      </c>
      <c r="D814" s="50">
        <v>1001.84924316</v>
      </c>
      <c r="E814" s="50">
        <v>53.500110630000002</v>
      </c>
      <c r="F814" s="50">
        <v>47.064640050000001</v>
      </c>
      <c r="G814" s="50">
        <v>1.8748481299999999</v>
      </c>
      <c r="H814" s="50">
        <v>0</v>
      </c>
      <c r="I814" s="50">
        <v>908.57763671999999</v>
      </c>
      <c r="J814" s="10">
        <v>918.60504149999997</v>
      </c>
      <c r="K814" s="10">
        <v>173.43711852999999</v>
      </c>
      <c r="L814" s="10">
        <v>0</v>
      </c>
    </row>
    <row r="815" spans="1:12" x14ac:dyDescent="0.25">
      <c r="A815" s="16" t="s">
        <v>10</v>
      </c>
      <c r="B815" s="55">
        <v>44092.556944444441</v>
      </c>
      <c r="C815" s="50">
        <v>32.931976319999997</v>
      </c>
      <c r="D815" s="50">
        <v>1001.84924316</v>
      </c>
      <c r="E815" s="50">
        <v>53.012817380000001</v>
      </c>
      <c r="F815" s="50">
        <v>52.636245729999999</v>
      </c>
      <c r="G815" s="50">
        <v>1.8748481299999999</v>
      </c>
      <c r="H815" s="50">
        <v>0</v>
      </c>
      <c r="I815" s="50">
        <v>904.60540771000001</v>
      </c>
      <c r="J815" s="10">
        <v>915.06262206999997</v>
      </c>
      <c r="K815" s="10">
        <v>176.71929932</v>
      </c>
      <c r="L815" s="10">
        <v>0</v>
      </c>
    </row>
    <row r="816" spans="1:12" x14ac:dyDescent="0.25">
      <c r="A816" s="16" t="s">
        <v>10</v>
      </c>
      <c r="B816" s="55">
        <v>44092.557638888888</v>
      </c>
      <c r="C816" s="50">
        <v>32.669982910000002</v>
      </c>
      <c r="D816" s="50">
        <v>1001.84924316</v>
      </c>
      <c r="E816" s="50">
        <v>54.20963287</v>
      </c>
      <c r="F816" s="50">
        <v>62.263786320000001</v>
      </c>
      <c r="G816" s="50">
        <v>1.9426498400000001</v>
      </c>
      <c r="H816" s="50">
        <v>0</v>
      </c>
      <c r="I816" s="50">
        <v>736.53204345999995</v>
      </c>
      <c r="J816" s="10">
        <v>745.19561768000005</v>
      </c>
      <c r="K816" s="10">
        <v>173.43711852999999</v>
      </c>
      <c r="L816" s="10">
        <v>0</v>
      </c>
    </row>
    <row r="817" spans="1:12" x14ac:dyDescent="0.25">
      <c r="A817" s="16" t="s">
        <v>10</v>
      </c>
      <c r="B817" s="55">
        <v>44092.558333333334</v>
      </c>
      <c r="C817" s="50">
        <v>32.556396479999997</v>
      </c>
      <c r="D817" s="50">
        <v>1001.84924316</v>
      </c>
      <c r="E817" s="50">
        <v>55.262195589999997</v>
      </c>
      <c r="F817" s="50">
        <v>49.39431381</v>
      </c>
      <c r="G817" s="50">
        <v>1.9426498400000001</v>
      </c>
      <c r="H817" s="50">
        <v>0</v>
      </c>
      <c r="I817" s="50">
        <v>906.10595703000001</v>
      </c>
      <c r="J817" s="10">
        <v>917.74096680000002</v>
      </c>
      <c r="K817" s="10">
        <v>176.30889893</v>
      </c>
      <c r="L817" s="10">
        <v>0</v>
      </c>
    </row>
    <row r="818" spans="1:12" x14ac:dyDescent="0.25">
      <c r="A818" s="16" t="s">
        <v>10</v>
      </c>
      <c r="B818" s="55">
        <v>44092.559027777781</v>
      </c>
      <c r="C818" s="50">
        <v>32.553222660000003</v>
      </c>
      <c r="D818" s="50">
        <v>1001.74688721</v>
      </c>
      <c r="E818" s="50">
        <v>53.862670899999998</v>
      </c>
      <c r="F818" s="50">
        <v>100.85814667</v>
      </c>
      <c r="G818" s="50">
        <v>1.73924458</v>
      </c>
      <c r="H818" s="50">
        <v>0</v>
      </c>
      <c r="I818" s="50">
        <v>907.16528319999998</v>
      </c>
      <c r="J818" s="10">
        <v>919.29626465000001</v>
      </c>
      <c r="K818" s="10">
        <v>178.85270690999999</v>
      </c>
      <c r="L818" s="10">
        <v>0</v>
      </c>
    </row>
    <row r="819" spans="1:12" x14ac:dyDescent="0.25">
      <c r="A819" s="16" t="s">
        <v>10</v>
      </c>
      <c r="B819" s="55">
        <v>44092.55972222222</v>
      </c>
      <c r="C819" s="50">
        <v>32.247070309999998</v>
      </c>
      <c r="D819" s="50">
        <v>1001.76153564</v>
      </c>
      <c r="E819" s="50">
        <v>55.398647310000001</v>
      </c>
      <c r="F819" s="50">
        <v>28.763877870000002</v>
      </c>
      <c r="G819" s="50">
        <v>2.1460549800000002</v>
      </c>
      <c r="H819" s="50">
        <v>0</v>
      </c>
      <c r="I819" s="50">
        <v>912.99139404000005</v>
      </c>
      <c r="J819" s="10">
        <v>924.30767821999996</v>
      </c>
      <c r="K819" s="10">
        <v>182.70913696</v>
      </c>
      <c r="L819" s="10">
        <v>0</v>
      </c>
    </row>
    <row r="820" spans="1:12" x14ac:dyDescent="0.25">
      <c r="A820" s="16" t="s">
        <v>10</v>
      </c>
      <c r="B820" s="55">
        <v>44092.560416666667</v>
      </c>
      <c r="C820" s="50">
        <v>32.010406490000001</v>
      </c>
      <c r="D820" s="50">
        <v>1001.76153564</v>
      </c>
      <c r="E820" s="50">
        <v>54.260303499999999</v>
      </c>
      <c r="F820" s="50">
        <v>44.973503110000003</v>
      </c>
      <c r="G820" s="50">
        <v>0.92562401000000005</v>
      </c>
      <c r="H820" s="50">
        <v>0</v>
      </c>
      <c r="I820" s="50">
        <v>909.72540283000001</v>
      </c>
      <c r="J820" s="10">
        <v>920.41937256000006</v>
      </c>
      <c r="K820" s="10">
        <v>183.93983459</v>
      </c>
      <c r="L820" s="10">
        <v>0</v>
      </c>
    </row>
    <row r="821" spans="1:12" x14ac:dyDescent="0.25">
      <c r="A821" s="16" t="s">
        <v>10</v>
      </c>
      <c r="B821" s="55">
        <v>44092.561111111114</v>
      </c>
      <c r="C821" s="50">
        <v>32.199737550000002</v>
      </c>
      <c r="D821" s="50">
        <v>1001.76153564</v>
      </c>
      <c r="E821" s="50">
        <v>55.172534939999998</v>
      </c>
      <c r="F821" s="50">
        <v>18.77146149</v>
      </c>
      <c r="G821" s="50">
        <v>1.40023601</v>
      </c>
      <c r="H821" s="50">
        <v>0</v>
      </c>
      <c r="I821" s="50">
        <v>913.16796875</v>
      </c>
      <c r="J821" s="10">
        <v>924.65325928000004</v>
      </c>
      <c r="K821" s="10">
        <v>192.30937195000001</v>
      </c>
      <c r="L821" s="10">
        <v>0</v>
      </c>
    </row>
    <row r="822" spans="1:12" x14ac:dyDescent="0.25">
      <c r="A822" s="16" t="s">
        <v>10</v>
      </c>
      <c r="B822" s="55">
        <v>44092.561805555553</v>
      </c>
      <c r="C822" s="50">
        <v>32.426971440000003</v>
      </c>
      <c r="D822" s="50">
        <v>1001.65917969</v>
      </c>
      <c r="E822" s="50">
        <v>52.782802580000002</v>
      </c>
      <c r="F822" s="50">
        <v>27.683261869999999</v>
      </c>
      <c r="G822" s="50">
        <v>1.3324343000000001</v>
      </c>
      <c r="H822" s="50">
        <v>0</v>
      </c>
      <c r="I822" s="50">
        <v>914.40380859000004</v>
      </c>
      <c r="J822" s="10">
        <v>925.17169189000003</v>
      </c>
      <c r="K822" s="10">
        <v>201.00714110999999</v>
      </c>
      <c r="L822" s="10">
        <v>0</v>
      </c>
    </row>
    <row r="823" spans="1:12" x14ac:dyDescent="0.25">
      <c r="A823" s="16" t="s">
        <v>10</v>
      </c>
      <c r="B823" s="55">
        <v>44092.5625</v>
      </c>
      <c r="C823" s="50">
        <v>32.367004389999998</v>
      </c>
      <c r="D823" s="50">
        <v>1001.55682373</v>
      </c>
      <c r="E823" s="50">
        <v>53.262317660000001</v>
      </c>
      <c r="F823" s="50">
        <v>47.106739040000001</v>
      </c>
      <c r="G823" s="50">
        <v>0</v>
      </c>
      <c r="H823" s="50">
        <v>0</v>
      </c>
      <c r="I823" s="50">
        <v>914.58038329999999</v>
      </c>
      <c r="J823" s="10">
        <v>925.17169189000003</v>
      </c>
      <c r="K823" s="10">
        <v>199.61209106000001</v>
      </c>
      <c r="L823" s="10">
        <v>0</v>
      </c>
    </row>
    <row r="824" spans="1:12" x14ac:dyDescent="0.25">
      <c r="A824" s="16" t="s">
        <v>10</v>
      </c>
      <c r="B824" s="55">
        <v>44092.563194444447</v>
      </c>
      <c r="C824" s="50">
        <v>32.654235839999998</v>
      </c>
      <c r="D824" s="50">
        <v>1001.48376465</v>
      </c>
      <c r="E824" s="50">
        <v>52.478725429999997</v>
      </c>
      <c r="F824" s="50">
        <v>34.15306854</v>
      </c>
      <c r="G824" s="50">
        <v>0.58661549999999996</v>
      </c>
      <c r="H824" s="50">
        <v>0</v>
      </c>
      <c r="I824" s="50">
        <v>868.23663329999999</v>
      </c>
      <c r="J824" s="10">
        <v>879.11926270000004</v>
      </c>
      <c r="K824" s="10">
        <v>196.24798584000001</v>
      </c>
      <c r="L824" s="10">
        <v>0</v>
      </c>
    </row>
    <row r="825" spans="1:12" x14ac:dyDescent="0.25">
      <c r="A825" s="16" t="s">
        <v>10</v>
      </c>
      <c r="B825" s="55">
        <v>44092.563888888886</v>
      </c>
      <c r="C825" s="50">
        <v>32.707885740000002</v>
      </c>
      <c r="D825" s="50">
        <v>1001.57147217</v>
      </c>
      <c r="E825" s="50">
        <v>53.850978849999997</v>
      </c>
      <c r="F825" s="50">
        <v>328.88760375999999</v>
      </c>
      <c r="G825" s="50">
        <v>0.3832103</v>
      </c>
      <c r="H825" s="50">
        <v>0</v>
      </c>
      <c r="I825" s="50">
        <v>438.07815552</v>
      </c>
      <c r="J825" s="10">
        <v>444.60177612000001</v>
      </c>
      <c r="K825" s="10">
        <v>180.65791321</v>
      </c>
      <c r="L825" s="10">
        <v>0</v>
      </c>
    </row>
    <row r="826" spans="1:12" x14ac:dyDescent="0.25">
      <c r="A826" s="16" t="s">
        <v>10</v>
      </c>
      <c r="B826" s="55">
        <v>44092.564583333333</v>
      </c>
      <c r="C826" s="50">
        <v>32.849945069999997</v>
      </c>
      <c r="D826" s="50">
        <v>1001.46911621</v>
      </c>
      <c r="E826" s="50">
        <v>55.375255580000001</v>
      </c>
      <c r="F826" s="50">
        <v>297.01565552</v>
      </c>
      <c r="G826" s="50">
        <v>1.12902927</v>
      </c>
      <c r="H826" s="50">
        <v>0</v>
      </c>
      <c r="I826" s="50">
        <v>894.45391845999995</v>
      </c>
      <c r="J826" s="10">
        <v>905.03979491999996</v>
      </c>
      <c r="K826" s="10">
        <v>194.77101135000001</v>
      </c>
      <c r="L826" s="10">
        <v>0</v>
      </c>
    </row>
    <row r="827" spans="1:12" x14ac:dyDescent="0.25">
      <c r="A827" s="16" t="s">
        <v>10</v>
      </c>
      <c r="B827" s="55">
        <v>44092.56527777778</v>
      </c>
      <c r="C827" s="50">
        <v>32.969879149999997</v>
      </c>
      <c r="D827" s="50">
        <v>1001.4545288100001</v>
      </c>
      <c r="E827" s="50">
        <v>55.207618709999998</v>
      </c>
      <c r="F827" s="50">
        <v>358.45788573999999</v>
      </c>
      <c r="G827" s="50">
        <v>1.1968308700000001</v>
      </c>
      <c r="H827" s="50">
        <v>0</v>
      </c>
      <c r="I827" s="50">
        <v>905.57629395000004</v>
      </c>
      <c r="J827" s="10">
        <v>917.74096680000002</v>
      </c>
      <c r="K827" s="10">
        <v>190.99650574</v>
      </c>
      <c r="L827" s="10">
        <v>0</v>
      </c>
    </row>
    <row r="828" spans="1:12" x14ac:dyDescent="0.25">
      <c r="A828" s="16" t="s">
        <v>10</v>
      </c>
      <c r="B828" s="55">
        <v>44092.565972222219</v>
      </c>
      <c r="C828" s="50">
        <v>33.086669919999999</v>
      </c>
      <c r="D828" s="50">
        <v>1001.4545288100001</v>
      </c>
      <c r="E828" s="50">
        <v>53.617065429999997</v>
      </c>
      <c r="F828" s="50">
        <v>19.388980870000001</v>
      </c>
      <c r="G828" s="50">
        <v>0.85782230000000004</v>
      </c>
      <c r="H828" s="50">
        <v>0</v>
      </c>
      <c r="I828" s="50">
        <v>344.77258301000001</v>
      </c>
      <c r="J828" s="10">
        <v>346.44866943</v>
      </c>
      <c r="K828" s="10">
        <v>178.44230651999999</v>
      </c>
      <c r="L828" s="10">
        <v>0</v>
      </c>
    </row>
    <row r="829" spans="1:12" x14ac:dyDescent="0.25">
      <c r="A829" s="16" t="s">
        <v>10</v>
      </c>
      <c r="B829" s="55">
        <v>44092.566666666666</v>
      </c>
      <c r="C829" s="50">
        <v>32.931976319999997</v>
      </c>
      <c r="D829" s="50">
        <v>1001.36682129</v>
      </c>
      <c r="E829" s="50">
        <v>52.424144740000003</v>
      </c>
      <c r="F829" s="50">
        <v>0</v>
      </c>
      <c r="G829" s="50">
        <v>1.6714428699999999</v>
      </c>
      <c r="H829" s="50">
        <v>0</v>
      </c>
      <c r="I829" s="50">
        <v>360.57369994999999</v>
      </c>
      <c r="J829" s="10">
        <v>362.86508178999998</v>
      </c>
      <c r="K829" s="10">
        <v>175.65246582</v>
      </c>
      <c r="L829" s="10">
        <v>0</v>
      </c>
    </row>
    <row r="830" spans="1:12" x14ac:dyDescent="0.25">
      <c r="A830" s="16" t="s">
        <v>10</v>
      </c>
      <c r="B830" s="55">
        <v>44092.567361111112</v>
      </c>
      <c r="C830" s="50">
        <v>32.600555419999999</v>
      </c>
      <c r="D830" s="50">
        <v>1001.36682129</v>
      </c>
      <c r="E830" s="50">
        <v>53.235023499999997</v>
      </c>
      <c r="F830" s="50">
        <v>314.53048705999998</v>
      </c>
      <c r="G830" s="50">
        <v>0.92562401000000005</v>
      </c>
      <c r="H830" s="50">
        <v>0</v>
      </c>
      <c r="I830" s="50">
        <v>282.98083495999998</v>
      </c>
      <c r="J830" s="10">
        <v>285.18948363999999</v>
      </c>
      <c r="K830" s="10">
        <v>179.91929626000001</v>
      </c>
      <c r="L830" s="10">
        <v>0</v>
      </c>
    </row>
    <row r="831" spans="1:12" x14ac:dyDescent="0.25">
      <c r="A831" s="16" t="s">
        <v>10</v>
      </c>
      <c r="B831" s="55">
        <v>44092.568055555559</v>
      </c>
      <c r="C831" s="50">
        <v>32.635284419999998</v>
      </c>
      <c r="D831" s="50">
        <v>1001.36682129</v>
      </c>
      <c r="E831" s="50">
        <v>55.078979490000002</v>
      </c>
      <c r="F831" s="50">
        <v>322.71249390000003</v>
      </c>
      <c r="G831" s="50">
        <v>0</v>
      </c>
      <c r="H831" s="50">
        <v>0</v>
      </c>
      <c r="I831" s="50">
        <v>792.32110595999995</v>
      </c>
      <c r="J831" s="10">
        <v>803.25799560999997</v>
      </c>
      <c r="K831" s="10">
        <v>196.49401854999999</v>
      </c>
      <c r="L831" s="10">
        <v>0</v>
      </c>
    </row>
    <row r="832" spans="1:12" x14ac:dyDescent="0.25">
      <c r="A832" s="16" t="s">
        <v>10</v>
      </c>
      <c r="B832" s="55">
        <v>44092.568749999999</v>
      </c>
      <c r="C832" s="50">
        <v>32.78997803</v>
      </c>
      <c r="D832" s="50">
        <v>1001.36682129</v>
      </c>
      <c r="E832" s="50">
        <v>52.248718259999997</v>
      </c>
      <c r="F832" s="50">
        <v>30.967296600000001</v>
      </c>
      <c r="G832" s="50">
        <v>0.85782230000000004</v>
      </c>
      <c r="H832" s="50">
        <v>0</v>
      </c>
      <c r="I832" s="50">
        <v>881.56604003999996</v>
      </c>
      <c r="J832" s="10">
        <v>893.89385986000002</v>
      </c>
      <c r="K832" s="10">
        <v>199.20195007000001</v>
      </c>
      <c r="L832" s="10">
        <v>0</v>
      </c>
    </row>
    <row r="833" spans="1:12" x14ac:dyDescent="0.25">
      <c r="A833" s="16" t="s">
        <v>10</v>
      </c>
      <c r="B833" s="55">
        <v>44092.569444444445</v>
      </c>
      <c r="C833" s="50">
        <v>32.74575806</v>
      </c>
      <c r="D833" s="50">
        <v>1001.36682129</v>
      </c>
      <c r="E833" s="50">
        <v>54.143360139999999</v>
      </c>
      <c r="F833" s="50">
        <v>84.943214420000004</v>
      </c>
      <c r="G833" s="50">
        <v>1.26463258</v>
      </c>
      <c r="H833" s="50">
        <v>0</v>
      </c>
      <c r="I833" s="50">
        <v>884.83209228999999</v>
      </c>
      <c r="J833" s="10">
        <v>897.43658446999996</v>
      </c>
      <c r="K833" s="10">
        <v>201.99153136999999</v>
      </c>
      <c r="L833" s="10">
        <v>0</v>
      </c>
    </row>
    <row r="834" spans="1:12" x14ac:dyDescent="0.25">
      <c r="A834" s="16" t="s">
        <v>10</v>
      </c>
      <c r="B834" s="55">
        <v>44092.570138888892</v>
      </c>
      <c r="C834" s="50">
        <v>32.70471191</v>
      </c>
      <c r="D834" s="50">
        <v>1001.27911377</v>
      </c>
      <c r="E834" s="50">
        <v>51.913463589999999</v>
      </c>
      <c r="F834" s="50">
        <v>122.54116058</v>
      </c>
      <c r="G834" s="50">
        <v>0.65441722000000002</v>
      </c>
      <c r="H834" s="50">
        <v>0</v>
      </c>
      <c r="I834" s="50">
        <v>881.91882324000005</v>
      </c>
      <c r="J834" s="10">
        <v>894.41229248000002</v>
      </c>
      <c r="K834" s="10">
        <v>202.73014832000001</v>
      </c>
      <c r="L834" s="10">
        <v>0</v>
      </c>
    </row>
    <row r="835" spans="1:12" x14ac:dyDescent="0.25">
      <c r="A835" s="16" t="s">
        <v>10</v>
      </c>
      <c r="B835" s="55">
        <v>44092.570833333331</v>
      </c>
      <c r="C835" s="50">
        <v>32.941467289999999</v>
      </c>
      <c r="D835" s="50">
        <v>1001.27911377</v>
      </c>
      <c r="E835" s="50">
        <v>55.636451719999997</v>
      </c>
      <c r="F835" s="50">
        <v>260.56860352000001</v>
      </c>
      <c r="G835" s="50">
        <v>0.92562401000000005</v>
      </c>
      <c r="H835" s="50">
        <v>0</v>
      </c>
      <c r="I835" s="50">
        <v>876.97570800999995</v>
      </c>
      <c r="J835" s="10">
        <v>889.40118408000001</v>
      </c>
      <c r="K835" s="10">
        <v>197.31455994000001</v>
      </c>
      <c r="L835" s="10">
        <v>0</v>
      </c>
    </row>
    <row r="836" spans="1:12" x14ac:dyDescent="0.25">
      <c r="A836" s="16" t="s">
        <v>10</v>
      </c>
      <c r="B836" s="55">
        <v>44092.571527777778</v>
      </c>
      <c r="C836" s="50">
        <v>33.238220210000001</v>
      </c>
      <c r="D836" s="50">
        <v>1001.27911377</v>
      </c>
      <c r="E836" s="50">
        <v>54.794384000000001</v>
      </c>
      <c r="F836" s="50">
        <v>284.17431641000002</v>
      </c>
      <c r="G836" s="50">
        <v>1.8748481299999999</v>
      </c>
      <c r="H836" s="50">
        <v>0</v>
      </c>
      <c r="I836" s="50">
        <v>871.41455078000001</v>
      </c>
      <c r="J836" s="10">
        <v>884.13043213000003</v>
      </c>
      <c r="K836" s="10">
        <v>195.75566101000001</v>
      </c>
      <c r="L836" s="10">
        <v>0</v>
      </c>
    </row>
    <row r="837" spans="1:12" x14ac:dyDescent="0.25">
      <c r="A837" s="16" t="s">
        <v>10</v>
      </c>
      <c r="B837" s="55">
        <v>44092.572222222225</v>
      </c>
      <c r="C837" s="50">
        <v>33.231903080000002</v>
      </c>
      <c r="D837" s="50">
        <v>1001.17675781</v>
      </c>
      <c r="E837" s="50">
        <v>54.942531590000002</v>
      </c>
      <c r="F837" s="50">
        <v>25.606187819999999</v>
      </c>
      <c r="G837" s="50">
        <v>1.40023601</v>
      </c>
      <c r="H837" s="50">
        <v>0</v>
      </c>
      <c r="I837" s="50">
        <v>866.11804199000005</v>
      </c>
      <c r="J837" s="10">
        <v>880.06958008000004</v>
      </c>
      <c r="K837" s="10">
        <v>194.36061096</v>
      </c>
      <c r="L837" s="10">
        <v>0</v>
      </c>
    </row>
    <row r="838" spans="1:12" x14ac:dyDescent="0.25">
      <c r="A838" s="16" t="s">
        <v>10</v>
      </c>
      <c r="B838" s="55">
        <v>44092.572916666664</v>
      </c>
      <c r="C838" s="50">
        <v>33.140350339999998</v>
      </c>
      <c r="D838" s="50">
        <v>1001.27911377</v>
      </c>
      <c r="E838" s="50">
        <v>52.966030119999999</v>
      </c>
      <c r="F838" s="50">
        <v>18.785522459999999</v>
      </c>
      <c r="G838" s="50">
        <v>0.72221886999999996</v>
      </c>
      <c r="H838" s="50">
        <v>0</v>
      </c>
      <c r="I838" s="50">
        <v>857.55548095999995</v>
      </c>
      <c r="J838" s="10">
        <v>871.34295654000005</v>
      </c>
      <c r="K838" s="10">
        <v>189.76582336000001</v>
      </c>
      <c r="L838" s="10">
        <v>0</v>
      </c>
    </row>
    <row r="839" spans="1:12" x14ac:dyDescent="0.25">
      <c r="A839" s="16" t="s">
        <v>10</v>
      </c>
      <c r="B839" s="55">
        <v>44092.573611111111</v>
      </c>
      <c r="C839" s="50">
        <v>33.2539978</v>
      </c>
      <c r="D839" s="50">
        <v>1001.17675781</v>
      </c>
      <c r="E839" s="50">
        <v>53.075183869999996</v>
      </c>
      <c r="F839" s="50">
        <v>9.2702197999999996</v>
      </c>
      <c r="G839" s="50">
        <v>1.8748481299999999</v>
      </c>
      <c r="H839" s="50">
        <v>0</v>
      </c>
      <c r="I839" s="50">
        <v>854.11260986000002</v>
      </c>
      <c r="J839" s="10">
        <v>869.70141602000001</v>
      </c>
      <c r="K839" s="10">
        <v>189.43760681000001</v>
      </c>
      <c r="L839" s="10">
        <v>0</v>
      </c>
    </row>
    <row r="840" spans="1:12" x14ac:dyDescent="0.25">
      <c r="A840" s="16" t="s">
        <v>10</v>
      </c>
      <c r="B840" s="55">
        <v>44092.574305555558</v>
      </c>
      <c r="C840" s="50">
        <v>33.03930664</v>
      </c>
      <c r="D840" s="50">
        <v>1001.17675781</v>
      </c>
      <c r="E840" s="50">
        <v>54.334377289999999</v>
      </c>
      <c r="F840" s="50">
        <v>65.758316039999997</v>
      </c>
      <c r="G840" s="50">
        <v>1.6036411500000001</v>
      </c>
      <c r="H840" s="50">
        <v>0</v>
      </c>
      <c r="I840" s="50">
        <v>854.37756348000005</v>
      </c>
      <c r="J840" s="10">
        <v>868.31896973000005</v>
      </c>
      <c r="K840" s="10">
        <v>190.75047301999999</v>
      </c>
      <c r="L840" s="10">
        <v>0</v>
      </c>
    </row>
    <row r="841" spans="1:12" x14ac:dyDescent="0.25">
      <c r="A841" s="16" t="s">
        <v>10</v>
      </c>
      <c r="B841" s="55">
        <v>44092.574999999997</v>
      </c>
      <c r="C841" s="50">
        <v>33.029846190000001</v>
      </c>
      <c r="D841" s="50">
        <v>1001.08905029</v>
      </c>
      <c r="E841" s="50">
        <v>52.825683589999997</v>
      </c>
      <c r="F841" s="50">
        <v>18.5890007</v>
      </c>
      <c r="G841" s="50">
        <v>1.6036411500000001</v>
      </c>
      <c r="H841" s="50">
        <v>0</v>
      </c>
      <c r="I841" s="50">
        <v>848.55139159999999</v>
      </c>
      <c r="J841" s="10">
        <v>863.13476562999995</v>
      </c>
      <c r="K841" s="10">
        <v>187.38610840000001</v>
      </c>
      <c r="L841" s="10">
        <v>0</v>
      </c>
    </row>
    <row r="842" spans="1:12" x14ac:dyDescent="0.25">
      <c r="A842" s="16" t="s">
        <v>10</v>
      </c>
      <c r="B842" s="55">
        <v>44092.575694444444</v>
      </c>
      <c r="C842" s="50">
        <v>32.979339600000003</v>
      </c>
      <c r="D842" s="50">
        <v>1001.0744628899999</v>
      </c>
      <c r="E842" s="50">
        <v>51.624977110000003</v>
      </c>
      <c r="F842" s="50">
        <v>35.851203920000003</v>
      </c>
      <c r="G842" s="50">
        <v>0.51881372999999997</v>
      </c>
      <c r="H842" s="50">
        <v>0</v>
      </c>
      <c r="I842" s="50">
        <v>841.22473145000004</v>
      </c>
      <c r="J842" s="10">
        <v>855.53125</v>
      </c>
      <c r="K842" s="10">
        <v>184.02200317</v>
      </c>
      <c r="L842" s="10">
        <v>0</v>
      </c>
    </row>
    <row r="843" spans="1:12" x14ac:dyDescent="0.25">
      <c r="A843" s="16" t="s">
        <v>10</v>
      </c>
      <c r="B843" s="55">
        <v>44092.576388888891</v>
      </c>
      <c r="C843" s="50">
        <v>32.859405520000003</v>
      </c>
      <c r="D843" s="50">
        <v>1001.08905029</v>
      </c>
      <c r="E843" s="50">
        <v>53.858764649999998</v>
      </c>
      <c r="F843" s="50">
        <v>278.72894287000003</v>
      </c>
      <c r="G843" s="50">
        <v>0.79002059000000002</v>
      </c>
      <c r="H843" s="50">
        <v>0</v>
      </c>
      <c r="I843" s="50">
        <v>836.98748779000005</v>
      </c>
      <c r="J843" s="10">
        <v>851.21130371000004</v>
      </c>
      <c r="K843" s="10">
        <v>180.65791321</v>
      </c>
      <c r="L843" s="10">
        <v>0</v>
      </c>
    </row>
    <row r="844" spans="1:12" x14ac:dyDescent="0.25">
      <c r="A844" s="16" t="s">
        <v>10</v>
      </c>
      <c r="B844" s="55">
        <v>44092.57708333333</v>
      </c>
      <c r="C844" s="50">
        <v>33.096130369999997</v>
      </c>
      <c r="D844" s="50">
        <v>1001.17675781</v>
      </c>
      <c r="E844" s="50">
        <v>50.52951813</v>
      </c>
      <c r="F844" s="50">
        <v>273.05914307</v>
      </c>
      <c r="G844" s="50">
        <v>0.51881372999999997</v>
      </c>
      <c r="H844" s="50">
        <v>0</v>
      </c>
      <c r="I844" s="50">
        <v>840.60693359000004</v>
      </c>
      <c r="J844" s="10">
        <v>854.66717529000005</v>
      </c>
      <c r="K844" s="10">
        <v>181.88859557999999</v>
      </c>
      <c r="L844" s="10">
        <v>0</v>
      </c>
    </row>
    <row r="845" spans="1:12" x14ac:dyDescent="0.25">
      <c r="A845" s="16" t="s">
        <v>10</v>
      </c>
      <c r="B845" s="55">
        <v>44092.577777777777</v>
      </c>
      <c r="C845" s="50">
        <v>33.342376710000003</v>
      </c>
      <c r="D845" s="50">
        <v>1001.0744628899999</v>
      </c>
      <c r="E845" s="50">
        <v>49.656276699999999</v>
      </c>
      <c r="F845" s="50">
        <v>67.105636599999997</v>
      </c>
      <c r="G845" s="50">
        <v>0</v>
      </c>
      <c r="H845" s="50">
        <v>0</v>
      </c>
      <c r="I845" s="50">
        <v>845.90313720999995</v>
      </c>
      <c r="J845" s="10">
        <v>860.19702147999999</v>
      </c>
      <c r="K845" s="10">
        <v>189.84774780000001</v>
      </c>
      <c r="L845" s="10">
        <v>0</v>
      </c>
    </row>
    <row r="846" spans="1:12" x14ac:dyDescent="0.25">
      <c r="A846" s="16" t="s">
        <v>10</v>
      </c>
      <c r="B846" s="55">
        <v>44092.578472222223</v>
      </c>
      <c r="C846" s="50">
        <v>33.345550539999998</v>
      </c>
      <c r="D846" s="50">
        <v>1001.0744628899999</v>
      </c>
      <c r="E846" s="50">
        <v>50.003234859999999</v>
      </c>
      <c r="F846" s="50">
        <v>209.84858704000001</v>
      </c>
      <c r="G846" s="50">
        <v>0.3832103</v>
      </c>
      <c r="H846" s="50">
        <v>0</v>
      </c>
      <c r="I846" s="50">
        <v>847.84521484000004</v>
      </c>
      <c r="J846" s="10">
        <v>860.54266356999995</v>
      </c>
      <c r="K846" s="10">
        <v>198.54551696999999</v>
      </c>
      <c r="L846" s="10">
        <v>0</v>
      </c>
    </row>
    <row r="847" spans="1:12" x14ac:dyDescent="0.25">
      <c r="A847" s="16" t="s">
        <v>10</v>
      </c>
      <c r="B847" s="55">
        <v>44092.57916666667</v>
      </c>
      <c r="C847" s="50">
        <v>33.30136108</v>
      </c>
      <c r="D847" s="50">
        <v>1001.0744628899999</v>
      </c>
      <c r="E847" s="50">
        <v>51.484630580000001</v>
      </c>
      <c r="F847" s="50">
        <v>203.54718018</v>
      </c>
      <c r="G847" s="50">
        <v>1.40023601</v>
      </c>
      <c r="H847" s="50">
        <v>0</v>
      </c>
      <c r="I847" s="50">
        <v>867.70697021000001</v>
      </c>
      <c r="J847" s="10">
        <v>880.50170897999999</v>
      </c>
      <c r="K847" s="10">
        <v>208.80218506</v>
      </c>
      <c r="L847" s="10">
        <v>0</v>
      </c>
    </row>
    <row r="848" spans="1:12" x14ac:dyDescent="0.25">
      <c r="A848" s="16" t="s">
        <v>10</v>
      </c>
      <c r="B848" s="55">
        <v>44092.579861111109</v>
      </c>
      <c r="C848" s="50">
        <v>33.339233399999998</v>
      </c>
      <c r="D848" s="50">
        <v>1000.98669434</v>
      </c>
      <c r="E848" s="50">
        <v>55.371349330000001</v>
      </c>
      <c r="F848" s="50">
        <v>349.68640137</v>
      </c>
      <c r="G848" s="50">
        <v>0.92562401000000005</v>
      </c>
      <c r="H848" s="50">
        <v>0</v>
      </c>
      <c r="I848" s="50">
        <v>860.73339843999997</v>
      </c>
      <c r="J848" s="10">
        <v>874.19415283000001</v>
      </c>
      <c r="K848" s="10">
        <v>213.15093994</v>
      </c>
      <c r="L848" s="10">
        <v>0</v>
      </c>
    </row>
    <row r="849" spans="1:12" x14ac:dyDescent="0.25">
      <c r="A849" s="16" t="s">
        <v>10</v>
      </c>
      <c r="B849" s="55">
        <v>44092.580555555556</v>
      </c>
      <c r="C849" s="50">
        <v>33.437103270000001</v>
      </c>
      <c r="D849" s="50">
        <v>1000.97210693</v>
      </c>
      <c r="E849" s="50">
        <v>50.16307449</v>
      </c>
      <c r="F849" s="50">
        <v>13.887510300000001</v>
      </c>
      <c r="G849" s="50">
        <v>3.23088241</v>
      </c>
      <c r="H849" s="50">
        <v>0</v>
      </c>
      <c r="I849" s="50">
        <v>840.43035888999998</v>
      </c>
      <c r="J849" s="10">
        <v>853.88970946999996</v>
      </c>
      <c r="K849" s="10">
        <v>213.39697265999999</v>
      </c>
      <c r="L849" s="10">
        <v>0</v>
      </c>
    </row>
    <row r="850" spans="1:12" x14ac:dyDescent="0.25">
      <c r="A850" s="16" t="s">
        <v>10</v>
      </c>
      <c r="B850" s="55">
        <v>44092.581250000003</v>
      </c>
      <c r="C850" s="50">
        <v>33.370788570000002</v>
      </c>
      <c r="D850" s="50">
        <v>1000.98669434</v>
      </c>
      <c r="E850" s="50">
        <v>52.470935820000001</v>
      </c>
      <c r="F850" s="50">
        <v>32.482971190000001</v>
      </c>
      <c r="G850" s="50">
        <v>3.0274772599999999</v>
      </c>
      <c r="H850" s="50">
        <v>0</v>
      </c>
      <c r="I850" s="50">
        <v>848.37487793000003</v>
      </c>
      <c r="J850" s="10">
        <v>862.61633300999995</v>
      </c>
      <c r="K850" s="10">
        <v>213.23286438</v>
      </c>
      <c r="L850" s="10">
        <v>0</v>
      </c>
    </row>
    <row r="851" spans="1:12" x14ac:dyDescent="0.25">
      <c r="A851" s="16" t="s">
        <v>10</v>
      </c>
      <c r="B851" s="55">
        <v>44092.581944444442</v>
      </c>
      <c r="C851" s="50">
        <v>32.963562009999997</v>
      </c>
      <c r="D851" s="50">
        <v>1000.98669434</v>
      </c>
      <c r="E851" s="50">
        <v>51.472938540000001</v>
      </c>
      <c r="F851" s="50">
        <v>29.914718629999999</v>
      </c>
      <c r="G851" s="50">
        <v>1.3324343000000001</v>
      </c>
      <c r="H851" s="50">
        <v>0</v>
      </c>
      <c r="I851" s="50">
        <v>696.36730956999997</v>
      </c>
      <c r="J851" s="10">
        <v>706.22802734000004</v>
      </c>
      <c r="K851" s="10">
        <v>202.31976318</v>
      </c>
      <c r="L851" s="10">
        <v>0</v>
      </c>
    </row>
    <row r="852" spans="1:12" x14ac:dyDescent="0.25">
      <c r="A852" s="16" t="s">
        <v>10</v>
      </c>
      <c r="B852" s="55">
        <v>44092.582638888889</v>
      </c>
      <c r="C852" s="50">
        <v>32.739471440000003</v>
      </c>
      <c r="D852" s="50">
        <v>1000.98669434</v>
      </c>
      <c r="E852" s="50">
        <v>54.611171720000002</v>
      </c>
      <c r="F852" s="50">
        <v>16.511924740000001</v>
      </c>
      <c r="G852" s="50">
        <v>1.6714428699999999</v>
      </c>
      <c r="H852" s="50">
        <v>0</v>
      </c>
      <c r="I852" s="50">
        <v>323.85153198</v>
      </c>
      <c r="J852" s="10">
        <v>327.69949341</v>
      </c>
      <c r="K852" s="10">
        <v>189.10939026</v>
      </c>
      <c r="L852" s="10">
        <v>0</v>
      </c>
    </row>
    <row r="853" spans="1:12" x14ac:dyDescent="0.25">
      <c r="A853" s="16" t="s">
        <v>10</v>
      </c>
      <c r="B853" s="55">
        <v>44092.583333333336</v>
      </c>
      <c r="C853" s="50">
        <v>32.6131897</v>
      </c>
      <c r="D853" s="50">
        <v>1001.0744628899999</v>
      </c>
      <c r="E853" s="50">
        <v>54.993213650000001</v>
      </c>
      <c r="F853" s="50">
        <v>28.314800259999998</v>
      </c>
      <c r="G853" s="50">
        <v>0.65441722000000002</v>
      </c>
      <c r="H853" s="50">
        <v>0</v>
      </c>
      <c r="I853" s="50">
        <v>609.59411621000004</v>
      </c>
      <c r="J853" s="10">
        <v>621.98577881000006</v>
      </c>
      <c r="K853" s="10">
        <v>198.29922485</v>
      </c>
      <c r="L853" s="10">
        <v>0</v>
      </c>
    </row>
    <row r="854" spans="1:12" x14ac:dyDescent="0.25">
      <c r="A854" s="16" t="s">
        <v>10</v>
      </c>
      <c r="B854" s="55">
        <v>44092.584027777775</v>
      </c>
      <c r="C854" s="50">
        <v>32.70471191</v>
      </c>
      <c r="D854" s="50">
        <v>1000.98669434</v>
      </c>
      <c r="E854" s="50">
        <v>54.634559629999998</v>
      </c>
      <c r="F854" s="50">
        <v>29.42349815</v>
      </c>
      <c r="G854" s="50">
        <v>1.40023601</v>
      </c>
      <c r="H854" s="50">
        <v>0</v>
      </c>
      <c r="I854" s="50">
        <v>770.25262451000003</v>
      </c>
      <c r="J854" s="10">
        <v>783.99017333999996</v>
      </c>
      <c r="K854" s="10">
        <v>199.28387451</v>
      </c>
      <c r="L854" s="10">
        <v>0</v>
      </c>
    </row>
    <row r="855" spans="1:12" x14ac:dyDescent="0.25">
      <c r="A855" s="16" t="s">
        <v>10</v>
      </c>
      <c r="B855" s="55">
        <v>44092.584722222222</v>
      </c>
      <c r="C855" s="50">
        <v>32.594268800000002</v>
      </c>
      <c r="D855" s="50">
        <v>1000.98669434</v>
      </c>
      <c r="E855" s="50">
        <v>54.158946989999997</v>
      </c>
      <c r="F855" s="50">
        <v>25.283365249999999</v>
      </c>
      <c r="G855" s="50">
        <v>1.5358394399999999</v>
      </c>
      <c r="H855" s="50">
        <v>0</v>
      </c>
      <c r="I855" s="50">
        <v>809.00469970999995</v>
      </c>
      <c r="J855" s="10">
        <v>824.08087158000001</v>
      </c>
      <c r="K855" s="10">
        <v>192.80169677999999</v>
      </c>
      <c r="L855" s="10">
        <v>0</v>
      </c>
    </row>
    <row r="856" spans="1:12" x14ac:dyDescent="0.25">
      <c r="A856" s="16" t="s">
        <v>10</v>
      </c>
      <c r="B856" s="55">
        <v>44092.585416666669</v>
      </c>
      <c r="C856" s="50">
        <v>32.502716059999997</v>
      </c>
      <c r="D856" s="50">
        <v>1001.0744628899999</v>
      </c>
      <c r="E856" s="50">
        <v>57.764991760000001</v>
      </c>
      <c r="F856" s="50">
        <v>221.4690094</v>
      </c>
      <c r="G856" s="50">
        <v>0.79002059000000002</v>
      </c>
      <c r="H856" s="50">
        <v>0</v>
      </c>
      <c r="I856" s="50">
        <v>812.09448241999996</v>
      </c>
      <c r="J856" s="10">
        <v>827.79608154000005</v>
      </c>
      <c r="K856" s="10">
        <v>189.60171509</v>
      </c>
      <c r="L856" s="10">
        <v>0</v>
      </c>
    </row>
    <row r="857" spans="1:12" x14ac:dyDescent="0.25">
      <c r="A857" s="16" t="s">
        <v>10</v>
      </c>
      <c r="B857" s="55">
        <v>44092.586111111108</v>
      </c>
      <c r="C857" s="50">
        <v>32.913055419999999</v>
      </c>
      <c r="D857" s="50">
        <v>1000.98669434</v>
      </c>
      <c r="E857" s="50">
        <v>53.168750760000002</v>
      </c>
      <c r="F857" s="50">
        <v>312.73410034</v>
      </c>
      <c r="G857" s="50">
        <v>0.99342578999999998</v>
      </c>
      <c r="H857" s="50">
        <v>0</v>
      </c>
      <c r="I857" s="50">
        <v>798.85321045000001</v>
      </c>
      <c r="J857" s="10">
        <v>816.73669433999999</v>
      </c>
      <c r="K857" s="10">
        <v>181.88859557999999</v>
      </c>
      <c r="L857" s="10">
        <v>0</v>
      </c>
    </row>
    <row r="858" spans="1:12" x14ac:dyDescent="0.25">
      <c r="A858" s="16" t="s">
        <v>10</v>
      </c>
      <c r="B858" s="55">
        <v>44092.586805555555</v>
      </c>
      <c r="C858" s="50">
        <v>32.991973880000003</v>
      </c>
      <c r="D858" s="50">
        <v>1000.98669434</v>
      </c>
      <c r="E858" s="50">
        <v>52.256519320000002</v>
      </c>
      <c r="F858" s="50">
        <v>26.279825209999998</v>
      </c>
      <c r="G858" s="50">
        <v>2.8240721199999999</v>
      </c>
      <c r="H858" s="50">
        <v>0</v>
      </c>
      <c r="I858" s="50">
        <v>790.02593993999994</v>
      </c>
      <c r="J858" s="10">
        <v>805.59075928000004</v>
      </c>
      <c r="K858" s="10">
        <v>173.43711852999999</v>
      </c>
      <c r="L858" s="10">
        <v>0</v>
      </c>
    </row>
    <row r="859" spans="1:12" x14ac:dyDescent="0.25">
      <c r="A859" s="16" t="s">
        <v>10</v>
      </c>
      <c r="B859" s="55">
        <v>44092.587500000001</v>
      </c>
      <c r="C859" s="50">
        <v>32.979339600000003</v>
      </c>
      <c r="D859" s="50">
        <v>1000.98669434</v>
      </c>
      <c r="E859" s="50">
        <v>54.946422579999997</v>
      </c>
      <c r="F859" s="50">
        <v>28.35690117</v>
      </c>
      <c r="G859" s="50">
        <v>2.6206669800000002</v>
      </c>
      <c r="H859" s="50">
        <v>0</v>
      </c>
      <c r="I859" s="50">
        <v>787.90734863</v>
      </c>
      <c r="J859" s="10">
        <v>802.73962401999995</v>
      </c>
      <c r="K859" s="10">
        <v>175.73464966</v>
      </c>
      <c r="L859" s="10">
        <v>0</v>
      </c>
    </row>
    <row r="860" spans="1:12" x14ac:dyDescent="0.25">
      <c r="A860" s="16" t="s">
        <v>10</v>
      </c>
      <c r="B860" s="55">
        <v>44092.588194444441</v>
      </c>
      <c r="C860" s="50">
        <v>32.821533199999998</v>
      </c>
      <c r="D860" s="50">
        <v>1000.98669434</v>
      </c>
      <c r="E860" s="50">
        <v>51.788707729999999</v>
      </c>
      <c r="F860" s="50">
        <v>15.55760765</v>
      </c>
      <c r="G860" s="50">
        <v>2.2138567</v>
      </c>
      <c r="H860" s="50">
        <v>0</v>
      </c>
      <c r="I860" s="50">
        <v>781.28686522999999</v>
      </c>
      <c r="J860" s="10">
        <v>796.69134521000001</v>
      </c>
      <c r="K860" s="10">
        <v>174.01162719999999</v>
      </c>
      <c r="L860" s="10">
        <v>0</v>
      </c>
    </row>
    <row r="861" spans="1:12" x14ac:dyDescent="0.25">
      <c r="A861" s="16" t="s">
        <v>10</v>
      </c>
      <c r="B861" s="55">
        <v>44092.588888888888</v>
      </c>
      <c r="C861" s="50">
        <v>32.89096069</v>
      </c>
      <c r="D861" s="50">
        <v>1000.88439941</v>
      </c>
      <c r="E861" s="50">
        <v>54.950328829999997</v>
      </c>
      <c r="F861" s="50">
        <v>84.157295230000003</v>
      </c>
      <c r="G861" s="50">
        <v>0.79002059000000002</v>
      </c>
      <c r="H861" s="50">
        <v>0</v>
      </c>
      <c r="I861" s="50">
        <v>775.81378173999997</v>
      </c>
      <c r="J861" s="10">
        <v>791.16149901999995</v>
      </c>
      <c r="K861" s="10">
        <v>173.60122680999999</v>
      </c>
      <c r="L861" s="10">
        <v>0</v>
      </c>
    </row>
    <row r="862" spans="1:12" x14ac:dyDescent="0.25">
      <c r="A862" s="16" t="s">
        <v>10</v>
      </c>
      <c r="B862" s="55">
        <v>44092.589583333334</v>
      </c>
      <c r="C862" s="50">
        <v>33.115081789999998</v>
      </c>
      <c r="D862" s="50">
        <v>1000.88439941</v>
      </c>
      <c r="E862" s="50">
        <v>51.044116969999997</v>
      </c>
      <c r="F862" s="50">
        <v>47.752296450000003</v>
      </c>
      <c r="G862" s="50">
        <v>2.48506355</v>
      </c>
      <c r="H862" s="50">
        <v>0</v>
      </c>
      <c r="I862" s="50">
        <v>771.84155272999999</v>
      </c>
      <c r="J862" s="10">
        <v>787.44628906000003</v>
      </c>
      <c r="K862" s="10">
        <v>173.84751892</v>
      </c>
      <c r="L862" s="10">
        <v>0</v>
      </c>
    </row>
    <row r="863" spans="1:12" x14ac:dyDescent="0.25">
      <c r="A863" s="16" t="s">
        <v>10</v>
      </c>
      <c r="B863" s="55">
        <v>44092.590277777781</v>
      </c>
      <c r="C863" s="50">
        <v>33.051971440000003</v>
      </c>
      <c r="D863" s="50">
        <v>1000.88439941</v>
      </c>
      <c r="E863" s="50">
        <v>52.131774900000003</v>
      </c>
      <c r="F863" s="50">
        <v>26.8271637</v>
      </c>
      <c r="G863" s="50">
        <v>1.3324343000000001</v>
      </c>
      <c r="H863" s="50">
        <v>0</v>
      </c>
      <c r="I863" s="50">
        <v>770.07604979999996</v>
      </c>
      <c r="J863" s="10">
        <v>785.71820068</v>
      </c>
      <c r="K863" s="10">
        <v>173.19108582000001</v>
      </c>
      <c r="L863" s="10">
        <v>0</v>
      </c>
    </row>
    <row r="864" spans="1:12" x14ac:dyDescent="0.25">
      <c r="A864" s="16" t="s">
        <v>10</v>
      </c>
      <c r="B864" s="55">
        <v>44092.59097222222</v>
      </c>
      <c r="C864" s="50">
        <v>32.916229250000001</v>
      </c>
      <c r="D864" s="50">
        <v>1000.89898682</v>
      </c>
      <c r="E864" s="50">
        <v>52.424144740000003</v>
      </c>
      <c r="F864" s="50">
        <v>26.378042220000001</v>
      </c>
      <c r="G864" s="50">
        <v>1.6714428699999999</v>
      </c>
      <c r="H864" s="50">
        <v>0</v>
      </c>
      <c r="I864" s="50">
        <v>609.15289307</v>
      </c>
      <c r="J864" s="10">
        <v>619.91204833999996</v>
      </c>
      <c r="K864" s="10">
        <v>172.86286926</v>
      </c>
      <c r="L864" s="10">
        <v>0</v>
      </c>
    </row>
    <row r="865" spans="1:12" x14ac:dyDescent="0.25">
      <c r="A865" s="16" t="s">
        <v>10</v>
      </c>
      <c r="B865" s="55">
        <v>44092.591666666667</v>
      </c>
      <c r="C865" s="50">
        <v>32.834136960000002</v>
      </c>
      <c r="D865" s="50">
        <v>1000.88439941</v>
      </c>
      <c r="E865" s="50">
        <v>51.831592559999997</v>
      </c>
      <c r="F865" s="50">
        <v>36.005580899999998</v>
      </c>
      <c r="G865" s="50">
        <v>1.4680377200000001</v>
      </c>
      <c r="H865" s="50">
        <v>0</v>
      </c>
      <c r="I865" s="50">
        <v>769.01678466999999</v>
      </c>
      <c r="J865" s="10">
        <v>786.15039062999995</v>
      </c>
      <c r="K865" s="10">
        <v>181.47845459000001</v>
      </c>
      <c r="L865" s="10">
        <v>0</v>
      </c>
    </row>
    <row r="866" spans="1:12" x14ac:dyDescent="0.25">
      <c r="A866" s="16" t="s">
        <v>10</v>
      </c>
      <c r="B866" s="55">
        <v>44092.592361111114</v>
      </c>
      <c r="C866" s="50">
        <v>32.843627929999997</v>
      </c>
      <c r="D866" s="50">
        <v>1000.89898682</v>
      </c>
      <c r="E866" s="50">
        <v>50.884277339999997</v>
      </c>
      <c r="F866" s="50">
        <v>22.28005409</v>
      </c>
      <c r="G866" s="50">
        <v>0.31540858999999999</v>
      </c>
      <c r="H866" s="50">
        <v>0</v>
      </c>
      <c r="I866" s="50">
        <v>759.83618163999995</v>
      </c>
      <c r="J866" s="10">
        <v>777.76934814000003</v>
      </c>
      <c r="K866" s="10">
        <v>178.60641479</v>
      </c>
      <c r="L866" s="10">
        <v>0</v>
      </c>
    </row>
    <row r="867" spans="1:12" x14ac:dyDescent="0.25">
      <c r="A867" s="16" t="s">
        <v>10</v>
      </c>
      <c r="B867" s="55">
        <v>44092.593055555553</v>
      </c>
      <c r="C867" s="50">
        <v>32.998291020000003</v>
      </c>
      <c r="D867" s="50">
        <v>1000.88439941</v>
      </c>
      <c r="E867" s="50">
        <v>50.884277339999997</v>
      </c>
      <c r="F867" s="50">
        <v>56.257122039999999</v>
      </c>
      <c r="G867" s="50">
        <v>0.31540858999999999</v>
      </c>
      <c r="H867" s="50">
        <v>0</v>
      </c>
      <c r="I867" s="50">
        <v>767.78088378999996</v>
      </c>
      <c r="J867" s="10">
        <v>785.19982909999999</v>
      </c>
      <c r="K867" s="10">
        <v>177.04751587000001</v>
      </c>
      <c r="L867" s="10">
        <v>0</v>
      </c>
    </row>
    <row r="868" spans="1:12" x14ac:dyDescent="0.25">
      <c r="A868" s="16" t="s">
        <v>10</v>
      </c>
      <c r="B868" s="55">
        <v>44092.59375</v>
      </c>
      <c r="C868" s="50">
        <v>33.118255619999999</v>
      </c>
      <c r="D868" s="50">
        <v>1000.79669189</v>
      </c>
      <c r="E868" s="50">
        <v>50.221546170000003</v>
      </c>
      <c r="F868" s="50">
        <v>19.080221179999999</v>
      </c>
      <c r="G868" s="50">
        <v>0.51881372999999997</v>
      </c>
      <c r="H868" s="50">
        <v>0</v>
      </c>
      <c r="I868" s="50">
        <v>761.07202147999999</v>
      </c>
      <c r="J868" s="10">
        <v>778.20123291000004</v>
      </c>
      <c r="K868" s="10">
        <v>176.47300720000001</v>
      </c>
      <c r="L868" s="10">
        <v>0</v>
      </c>
    </row>
    <row r="869" spans="1:12" x14ac:dyDescent="0.25">
      <c r="A869" s="16" t="s">
        <v>10</v>
      </c>
      <c r="B869" s="55">
        <v>44092.594444444447</v>
      </c>
      <c r="C869" s="50">
        <v>33.184539790000002</v>
      </c>
      <c r="D869" s="50">
        <v>1000.79669189</v>
      </c>
      <c r="E869" s="50">
        <v>51.617176059999998</v>
      </c>
      <c r="F869" s="50">
        <v>53.394126890000003</v>
      </c>
      <c r="G869" s="50">
        <v>1.6036411500000001</v>
      </c>
      <c r="H869" s="50">
        <v>0</v>
      </c>
      <c r="I869" s="50">
        <v>756.04046631000006</v>
      </c>
      <c r="J869" s="10">
        <v>774.14044189000003</v>
      </c>
      <c r="K869" s="10">
        <v>174.09355163999999</v>
      </c>
      <c r="L869" s="10">
        <v>0</v>
      </c>
    </row>
    <row r="870" spans="1:12" x14ac:dyDescent="0.25">
      <c r="A870" s="16" t="s">
        <v>10</v>
      </c>
      <c r="B870" s="55">
        <v>44092.595138888886</v>
      </c>
      <c r="C870" s="50">
        <v>33.30136108</v>
      </c>
      <c r="D870" s="50">
        <v>1000.78204346</v>
      </c>
      <c r="E870" s="50">
        <v>51.714637760000002</v>
      </c>
      <c r="F870" s="50">
        <v>19.080221179999999</v>
      </c>
      <c r="G870" s="50">
        <v>1.9426498400000001</v>
      </c>
      <c r="H870" s="50">
        <v>0</v>
      </c>
      <c r="I870" s="50">
        <v>751.89166260000002</v>
      </c>
      <c r="J870" s="10">
        <v>767.57373046999999</v>
      </c>
      <c r="K870" s="10">
        <v>176.14479065</v>
      </c>
      <c r="L870" s="10">
        <v>0</v>
      </c>
    </row>
    <row r="871" spans="1:12" x14ac:dyDescent="0.25">
      <c r="A871" s="16" t="s">
        <v>10</v>
      </c>
      <c r="B871" s="55">
        <v>44092.595833333333</v>
      </c>
      <c r="C871" s="50">
        <v>33.462371830000002</v>
      </c>
      <c r="D871" s="50">
        <v>1000.78204346</v>
      </c>
      <c r="E871" s="50">
        <v>49.282032010000002</v>
      </c>
      <c r="F871" s="50">
        <v>23.262451169999999</v>
      </c>
      <c r="G871" s="50">
        <v>1.9426498400000001</v>
      </c>
      <c r="H871" s="50">
        <v>0</v>
      </c>
      <c r="I871" s="50">
        <v>753.74530029000005</v>
      </c>
      <c r="J871" s="10">
        <v>768.86968993999994</v>
      </c>
      <c r="K871" s="10">
        <v>174.91410827999999</v>
      </c>
      <c r="L871" s="10">
        <v>0</v>
      </c>
    </row>
    <row r="872" spans="1:12" x14ac:dyDescent="0.25">
      <c r="A872" s="16" t="s">
        <v>10</v>
      </c>
      <c r="B872" s="55">
        <v>44092.59652777778</v>
      </c>
      <c r="C872" s="50">
        <v>33.190856930000002</v>
      </c>
      <c r="D872" s="50">
        <v>1000.67974854</v>
      </c>
      <c r="E872" s="50">
        <v>49.379482269999997</v>
      </c>
      <c r="F872" s="50">
        <v>43.626228330000004</v>
      </c>
      <c r="G872" s="50">
        <v>1.73924458</v>
      </c>
      <c r="H872" s="50">
        <v>0</v>
      </c>
      <c r="I872" s="50">
        <v>739.97467041000004</v>
      </c>
      <c r="J872" s="10">
        <v>756.25500488</v>
      </c>
      <c r="K872" s="10">
        <v>169.82673645</v>
      </c>
      <c r="L872" s="10">
        <v>0</v>
      </c>
    </row>
    <row r="873" spans="1:12" x14ac:dyDescent="0.25">
      <c r="A873" s="16" t="s">
        <v>10</v>
      </c>
      <c r="B873" s="55">
        <v>44092.597222222219</v>
      </c>
      <c r="C873" s="50">
        <v>32.960388180000002</v>
      </c>
      <c r="D873" s="50">
        <v>1000.67974854</v>
      </c>
      <c r="E873" s="50">
        <v>51.028514860000001</v>
      </c>
      <c r="F873" s="50">
        <v>46.082244869999997</v>
      </c>
      <c r="G873" s="50">
        <v>1.40023601</v>
      </c>
      <c r="H873" s="50">
        <v>0</v>
      </c>
      <c r="I873" s="50">
        <v>729.99969481999995</v>
      </c>
      <c r="J873" s="10">
        <v>747.00994873000002</v>
      </c>
      <c r="K873" s="10">
        <v>167.52920531999999</v>
      </c>
      <c r="L873" s="10">
        <v>0</v>
      </c>
    </row>
    <row r="874" spans="1:12" x14ac:dyDescent="0.25">
      <c r="A874" s="16" t="s">
        <v>10</v>
      </c>
      <c r="B874" s="55">
        <v>44092.597916666666</v>
      </c>
      <c r="C874" s="50">
        <v>32.931976319999997</v>
      </c>
      <c r="D874" s="50">
        <v>1000.78204346</v>
      </c>
      <c r="E874" s="50">
        <v>48.958461759999999</v>
      </c>
      <c r="F874" s="50">
        <v>113.43287659000001</v>
      </c>
      <c r="G874" s="50">
        <v>0.72221886999999996</v>
      </c>
      <c r="H874" s="50">
        <v>0</v>
      </c>
      <c r="I874" s="50">
        <v>716.75872803000004</v>
      </c>
      <c r="J874" s="10">
        <v>734.13598633000004</v>
      </c>
      <c r="K874" s="10">
        <v>164.32920837</v>
      </c>
      <c r="L874" s="10">
        <v>0</v>
      </c>
    </row>
    <row r="875" spans="1:12" x14ac:dyDescent="0.25">
      <c r="A875" s="16" t="s">
        <v>10</v>
      </c>
      <c r="B875" s="55">
        <v>44092.598611111112</v>
      </c>
      <c r="C875" s="50">
        <v>33.092987059999999</v>
      </c>
      <c r="D875" s="50">
        <v>1000.78204346</v>
      </c>
      <c r="E875" s="50">
        <v>51.1922493</v>
      </c>
      <c r="F875" s="50">
        <v>57.071075440000001</v>
      </c>
      <c r="G875" s="50">
        <v>2.1460549800000002</v>
      </c>
      <c r="H875" s="50">
        <v>0</v>
      </c>
      <c r="I875" s="50">
        <v>724.35009765999996</v>
      </c>
      <c r="J875" s="10">
        <v>741.04827881000006</v>
      </c>
      <c r="K875" s="10">
        <v>166.70866394000001</v>
      </c>
      <c r="L875" s="10">
        <v>0</v>
      </c>
    </row>
    <row r="876" spans="1:12" x14ac:dyDescent="0.25">
      <c r="A876" s="16" t="s">
        <v>10</v>
      </c>
      <c r="B876" s="55">
        <v>44092.599305555559</v>
      </c>
      <c r="C876" s="50">
        <v>33.105621339999999</v>
      </c>
      <c r="D876" s="50">
        <v>1000.69433594</v>
      </c>
      <c r="E876" s="50">
        <v>49.488647460000003</v>
      </c>
      <c r="F876" s="50">
        <v>192.53027344</v>
      </c>
      <c r="G876" s="50">
        <v>0.45101202000000001</v>
      </c>
      <c r="H876" s="50">
        <v>0</v>
      </c>
      <c r="I876" s="50">
        <v>714.37518310999997</v>
      </c>
      <c r="J876" s="10">
        <v>732.14880371000004</v>
      </c>
      <c r="K876" s="10">
        <v>164.65742492999999</v>
      </c>
      <c r="L876" s="10">
        <v>0</v>
      </c>
    </row>
    <row r="877" spans="1:12" x14ac:dyDescent="0.25">
      <c r="A877" s="16" t="s">
        <v>10</v>
      </c>
      <c r="B877" s="55">
        <v>44092.6</v>
      </c>
      <c r="C877" s="50">
        <v>33.345550539999998</v>
      </c>
      <c r="D877" s="50">
        <v>1000.69433594</v>
      </c>
      <c r="E877" s="50">
        <v>50.510021209999998</v>
      </c>
      <c r="F877" s="50">
        <v>43.008708949999999</v>
      </c>
      <c r="G877" s="50">
        <v>1.26463258</v>
      </c>
      <c r="H877" s="50">
        <v>0</v>
      </c>
      <c r="I877" s="50">
        <v>718.43579102000001</v>
      </c>
      <c r="J877" s="10">
        <v>735.34564208999996</v>
      </c>
      <c r="K877" s="10">
        <v>163.34455872000001</v>
      </c>
      <c r="L877" s="10">
        <v>0</v>
      </c>
    </row>
    <row r="878" spans="1:12" x14ac:dyDescent="0.25">
      <c r="A878" s="16" t="s">
        <v>10</v>
      </c>
      <c r="B878" s="55">
        <v>44092.600694444445</v>
      </c>
      <c r="C878" s="50">
        <v>33.430755619999999</v>
      </c>
      <c r="D878" s="50">
        <v>1000.59204102</v>
      </c>
      <c r="E878" s="50">
        <v>48.25284576</v>
      </c>
      <c r="F878" s="50">
        <v>42.11050797</v>
      </c>
      <c r="G878" s="50">
        <v>1.40023601</v>
      </c>
      <c r="H878" s="50">
        <v>0</v>
      </c>
      <c r="I878" s="50">
        <v>716.93524170000001</v>
      </c>
      <c r="J878" s="10">
        <v>732.75354003999996</v>
      </c>
      <c r="K878" s="10">
        <v>167.93960571</v>
      </c>
      <c r="L878" s="10">
        <v>0</v>
      </c>
    </row>
    <row r="879" spans="1:12" x14ac:dyDescent="0.25">
      <c r="A879" s="16" t="s">
        <v>10</v>
      </c>
      <c r="B879" s="55">
        <v>44092.601388888892</v>
      </c>
      <c r="C879" s="50">
        <v>33.411865229999997</v>
      </c>
      <c r="D879" s="50">
        <v>1000.59204102</v>
      </c>
      <c r="E879" s="50">
        <v>52.697048189999997</v>
      </c>
      <c r="F879" s="50">
        <v>311.03598022</v>
      </c>
      <c r="G879" s="50">
        <v>0.58661549999999996</v>
      </c>
      <c r="H879" s="50">
        <v>0</v>
      </c>
      <c r="I879" s="50">
        <v>712.96276854999996</v>
      </c>
      <c r="J879" s="10">
        <v>731.19824218999997</v>
      </c>
      <c r="K879" s="10">
        <v>168.10371398999999</v>
      </c>
      <c r="L879" s="10">
        <v>0</v>
      </c>
    </row>
    <row r="880" spans="1:12" x14ac:dyDescent="0.25">
      <c r="A880" s="16" t="s">
        <v>10</v>
      </c>
      <c r="B880" s="55">
        <v>44092.602083333331</v>
      </c>
      <c r="C880" s="50">
        <v>33.47814941</v>
      </c>
      <c r="D880" s="50">
        <v>1000.59204102</v>
      </c>
      <c r="E880" s="50">
        <v>52.276012420000001</v>
      </c>
      <c r="F880" s="50">
        <v>11.698154450000001</v>
      </c>
      <c r="G880" s="50">
        <v>1.3324343000000001</v>
      </c>
      <c r="H880" s="50">
        <v>0</v>
      </c>
      <c r="I880" s="50">
        <v>710.31451416000004</v>
      </c>
      <c r="J880" s="10">
        <v>728.60638428000004</v>
      </c>
      <c r="K880" s="10">
        <v>168.10371398999999</v>
      </c>
      <c r="L880" s="10">
        <v>0</v>
      </c>
    </row>
    <row r="881" spans="1:12" x14ac:dyDescent="0.25">
      <c r="A881" s="16" t="s">
        <v>10</v>
      </c>
      <c r="B881" s="55">
        <v>44092.602777777778</v>
      </c>
      <c r="C881" s="50">
        <v>33.358184809999997</v>
      </c>
      <c r="D881" s="50">
        <v>1000.59204102</v>
      </c>
      <c r="E881" s="50">
        <v>48.74404526</v>
      </c>
      <c r="F881" s="50">
        <v>271.09429932</v>
      </c>
      <c r="G881" s="50">
        <v>0</v>
      </c>
      <c r="H881" s="50">
        <v>0</v>
      </c>
      <c r="I881" s="50">
        <v>700.16302489999998</v>
      </c>
      <c r="J881" s="10">
        <v>716.94207763999998</v>
      </c>
      <c r="K881" s="10">
        <v>166.54455565999999</v>
      </c>
      <c r="L881" s="10">
        <v>0</v>
      </c>
    </row>
    <row r="882" spans="1:12" x14ac:dyDescent="0.25">
      <c r="A882" s="16" t="s">
        <v>10</v>
      </c>
      <c r="B882" s="55">
        <v>44092.603472222225</v>
      </c>
      <c r="C882" s="50">
        <v>33.503417970000001</v>
      </c>
      <c r="D882" s="50">
        <v>1000.59204102</v>
      </c>
      <c r="E882" s="50">
        <v>51.340393069999998</v>
      </c>
      <c r="F882" s="50">
        <v>323.54052733999998</v>
      </c>
      <c r="G882" s="50">
        <v>1.8748481299999999</v>
      </c>
      <c r="H882" s="50">
        <v>0</v>
      </c>
      <c r="I882" s="50">
        <v>695.21984863</v>
      </c>
      <c r="J882" s="10">
        <v>712.79467772999999</v>
      </c>
      <c r="K882" s="10">
        <v>165.88812256</v>
      </c>
      <c r="L882" s="10">
        <v>0</v>
      </c>
    </row>
    <row r="883" spans="1:12" x14ac:dyDescent="0.25">
      <c r="A883" s="16" t="s">
        <v>10</v>
      </c>
      <c r="B883" s="55">
        <v>44092.604166666664</v>
      </c>
      <c r="C883" s="50">
        <v>33.471832280000001</v>
      </c>
      <c r="D883" s="50">
        <v>1000.57739258</v>
      </c>
      <c r="E883" s="50">
        <v>48.818115229999997</v>
      </c>
      <c r="F883" s="50">
        <v>37.830059050000003</v>
      </c>
      <c r="G883" s="50">
        <v>0.65441722000000002</v>
      </c>
      <c r="H883" s="50">
        <v>0</v>
      </c>
      <c r="I883" s="50">
        <v>697.33843993999994</v>
      </c>
      <c r="J883" s="10">
        <v>714.09063720999995</v>
      </c>
      <c r="K883" s="10">
        <v>167.52920531999999</v>
      </c>
      <c r="L883" s="10">
        <v>0</v>
      </c>
    </row>
    <row r="884" spans="1:12" x14ac:dyDescent="0.25">
      <c r="A884" s="16" t="s">
        <v>10</v>
      </c>
      <c r="B884" s="55">
        <v>44092.604861111111</v>
      </c>
      <c r="C884" s="50">
        <v>33.31399536</v>
      </c>
      <c r="D884" s="50">
        <v>1000.4896850600001</v>
      </c>
      <c r="E884" s="50">
        <v>49.89797592</v>
      </c>
      <c r="F884" s="50">
        <v>86.009857179999997</v>
      </c>
      <c r="G884" s="50">
        <v>0</v>
      </c>
      <c r="H884" s="50">
        <v>0</v>
      </c>
      <c r="I884" s="50">
        <v>702.72308350000003</v>
      </c>
      <c r="J884" s="10">
        <v>720.31164550999995</v>
      </c>
      <c r="K884" s="10">
        <v>173.10890198000001</v>
      </c>
      <c r="L884" s="10">
        <v>0</v>
      </c>
    </row>
    <row r="885" spans="1:12" x14ac:dyDescent="0.25">
      <c r="A885" s="16" t="s">
        <v>10</v>
      </c>
      <c r="B885" s="55">
        <v>44092.605555555558</v>
      </c>
      <c r="C885" s="50">
        <v>33.440277100000003</v>
      </c>
      <c r="D885" s="50">
        <v>1000.40197754</v>
      </c>
      <c r="E885" s="50">
        <v>48.825916290000002</v>
      </c>
      <c r="F885" s="50">
        <v>193.21792603</v>
      </c>
      <c r="G885" s="50">
        <v>0.31540858999999999</v>
      </c>
      <c r="H885" s="50">
        <v>0</v>
      </c>
      <c r="I885" s="50">
        <v>694.51367187999995</v>
      </c>
      <c r="J885" s="10">
        <v>711.84436034999999</v>
      </c>
      <c r="K885" s="10">
        <v>169.08836364999999</v>
      </c>
      <c r="L885" s="10">
        <v>0</v>
      </c>
    </row>
    <row r="886" spans="1:12" x14ac:dyDescent="0.25">
      <c r="A886" s="16" t="s">
        <v>10</v>
      </c>
      <c r="B886" s="55">
        <v>44092.606249999997</v>
      </c>
      <c r="C886" s="50">
        <v>33.901245119999999</v>
      </c>
      <c r="D886" s="50">
        <v>1000.4896850600001</v>
      </c>
      <c r="E886" s="50">
        <v>47.508239750000001</v>
      </c>
      <c r="F886" s="50">
        <v>108.24021148999999</v>
      </c>
      <c r="G886" s="50">
        <v>0</v>
      </c>
      <c r="H886" s="50">
        <v>0</v>
      </c>
      <c r="I886" s="50">
        <v>690.01147461000005</v>
      </c>
      <c r="J886" s="10">
        <v>707.69702147999999</v>
      </c>
      <c r="K886" s="10">
        <v>166.05223083000001</v>
      </c>
      <c r="L886" s="10">
        <v>0</v>
      </c>
    </row>
    <row r="887" spans="1:12" x14ac:dyDescent="0.25">
      <c r="A887" s="16" t="s">
        <v>10</v>
      </c>
      <c r="B887" s="55">
        <v>44092.606944444444</v>
      </c>
      <c r="C887" s="50">
        <v>33.951782229999999</v>
      </c>
      <c r="D887" s="50">
        <v>1000.3873291</v>
      </c>
      <c r="E887" s="50">
        <v>47.278236389999996</v>
      </c>
      <c r="F887" s="50">
        <v>67.484535219999998</v>
      </c>
      <c r="G887" s="50">
        <v>0.85782230000000004</v>
      </c>
      <c r="H887" s="50">
        <v>0</v>
      </c>
      <c r="I887" s="50">
        <v>678.97753906000003</v>
      </c>
      <c r="J887" s="10">
        <v>695.85986328000001</v>
      </c>
      <c r="K887" s="10">
        <v>165.88812256</v>
      </c>
      <c r="L887" s="10">
        <v>0</v>
      </c>
    </row>
    <row r="888" spans="1:12" x14ac:dyDescent="0.25">
      <c r="A888" s="16" t="s">
        <v>10</v>
      </c>
      <c r="B888" s="55">
        <v>44092.607638888891</v>
      </c>
      <c r="C888" s="50">
        <v>33.579193119999999</v>
      </c>
      <c r="D888" s="50">
        <v>1000.3873291</v>
      </c>
      <c r="E888" s="50">
        <v>51.020717619999999</v>
      </c>
      <c r="F888" s="50">
        <v>92.732261660000006</v>
      </c>
      <c r="G888" s="50">
        <v>1.8070464100000001</v>
      </c>
      <c r="H888" s="50">
        <v>0</v>
      </c>
      <c r="I888" s="50">
        <v>678.09478760000002</v>
      </c>
      <c r="J888" s="10">
        <v>694.47741699000005</v>
      </c>
      <c r="K888" s="10">
        <v>166.05223083000001</v>
      </c>
      <c r="L888" s="10">
        <v>0</v>
      </c>
    </row>
    <row r="889" spans="1:12" x14ac:dyDescent="0.25">
      <c r="A889" s="16" t="s">
        <v>10</v>
      </c>
      <c r="B889" s="55">
        <v>44092.60833333333</v>
      </c>
      <c r="C889" s="50">
        <v>33.440277100000003</v>
      </c>
      <c r="D889" s="50">
        <v>1000.3873291</v>
      </c>
      <c r="E889" s="50">
        <v>51.203945160000004</v>
      </c>
      <c r="F889" s="50">
        <v>70.193191529999993</v>
      </c>
      <c r="G889" s="50">
        <v>1.1968308700000001</v>
      </c>
      <c r="H889" s="50">
        <v>0</v>
      </c>
      <c r="I889" s="50">
        <v>672.18017578000001</v>
      </c>
      <c r="J889" s="10">
        <v>688.08355713000003</v>
      </c>
      <c r="K889" s="10">
        <v>164.65742492999999</v>
      </c>
      <c r="L889" s="10">
        <v>0</v>
      </c>
    </row>
    <row r="890" spans="1:12" x14ac:dyDescent="0.25">
      <c r="A890" s="16" t="s">
        <v>10</v>
      </c>
      <c r="B890" s="55">
        <v>44092.609027777777</v>
      </c>
      <c r="C890" s="50">
        <v>33.392913819999997</v>
      </c>
      <c r="D890" s="50">
        <v>1000.1972656299999</v>
      </c>
      <c r="E890" s="50">
        <v>51.749721530000002</v>
      </c>
      <c r="F890" s="50">
        <v>83.652061459999999</v>
      </c>
      <c r="G890" s="50">
        <v>1.26463258</v>
      </c>
      <c r="H890" s="50">
        <v>0</v>
      </c>
      <c r="I890" s="50">
        <v>675.79962158000001</v>
      </c>
      <c r="J890" s="10">
        <v>692.14465331999997</v>
      </c>
      <c r="K890" s="10">
        <v>163.50866698999999</v>
      </c>
      <c r="L890" s="10">
        <v>0</v>
      </c>
    </row>
    <row r="891" spans="1:12" x14ac:dyDescent="0.25">
      <c r="A891" s="16" t="s">
        <v>10</v>
      </c>
      <c r="B891" s="55">
        <v>44092.609722222223</v>
      </c>
      <c r="C891" s="50">
        <v>33.415008540000002</v>
      </c>
      <c r="D891" s="50">
        <v>1000.3873291</v>
      </c>
      <c r="E891" s="50">
        <v>50.966136929999998</v>
      </c>
      <c r="F891" s="50">
        <v>35.907363889999999</v>
      </c>
      <c r="G891" s="50">
        <v>1.40023601</v>
      </c>
      <c r="H891" s="50">
        <v>0</v>
      </c>
      <c r="I891" s="50">
        <v>672.88641356999995</v>
      </c>
      <c r="J891" s="10">
        <v>688.51568603999999</v>
      </c>
      <c r="K891" s="10">
        <v>163.42674255</v>
      </c>
      <c r="L891" s="10">
        <v>0</v>
      </c>
    </row>
    <row r="892" spans="1:12" x14ac:dyDescent="0.25">
      <c r="A892" s="16" t="s">
        <v>10</v>
      </c>
      <c r="B892" s="55">
        <v>44092.61041666667</v>
      </c>
      <c r="C892" s="50">
        <v>33.298187259999999</v>
      </c>
      <c r="D892" s="50">
        <v>1000.3873291</v>
      </c>
      <c r="E892" s="50">
        <v>53.620971679999997</v>
      </c>
      <c r="F892" s="50">
        <v>34.812686919999997</v>
      </c>
      <c r="G892" s="50">
        <v>0.58661549999999996</v>
      </c>
      <c r="H892" s="50">
        <v>0</v>
      </c>
      <c r="I892" s="50">
        <v>669.26727295000001</v>
      </c>
      <c r="J892" s="10">
        <v>685.92358397999999</v>
      </c>
      <c r="K892" s="10">
        <v>165.47798157</v>
      </c>
      <c r="L892" s="10">
        <v>0</v>
      </c>
    </row>
    <row r="893" spans="1:12" x14ac:dyDescent="0.25">
      <c r="A893" s="16" t="s">
        <v>10</v>
      </c>
      <c r="B893" s="55">
        <v>44092.611111111109</v>
      </c>
      <c r="C893" s="50">
        <v>33.298187259999999</v>
      </c>
      <c r="D893" s="50">
        <v>1000.1972656299999</v>
      </c>
      <c r="E893" s="50">
        <v>52.490428919999999</v>
      </c>
      <c r="F893" s="50">
        <v>5.5090284299999999</v>
      </c>
      <c r="G893" s="50">
        <v>0.58661549999999996</v>
      </c>
      <c r="H893" s="50">
        <v>0</v>
      </c>
      <c r="I893" s="50">
        <v>661.85217284999999</v>
      </c>
      <c r="J893" s="10">
        <v>679.70251465000001</v>
      </c>
      <c r="K893" s="10">
        <v>164.8215332</v>
      </c>
      <c r="L893" s="10">
        <v>0</v>
      </c>
    </row>
    <row r="894" spans="1:12" x14ac:dyDescent="0.25">
      <c r="A894" s="16" t="s">
        <v>10</v>
      </c>
      <c r="B894" s="55">
        <v>44092.611805555556</v>
      </c>
      <c r="C894" s="50">
        <v>33.399200440000001</v>
      </c>
      <c r="D894" s="50">
        <v>1000.1972656299999</v>
      </c>
      <c r="E894" s="50">
        <v>48.814220429999999</v>
      </c>
      <c r="F894" s="50">
        <v>348.00231933999999</v>
      </c>
      <c r="G894" s="50">
        <v>0.3832103</v>
      </c>
      <c r="H894" s="50">
        <v>0</v>
      </c>
      <c r="I894" s="50">
        <v>662.02868651999995</v>
      </c>
      <c r="J894" s="10">
        <v>678.49285888999998</v>
      </c>
      <c r="K894" s="10">
        <v>166.46263123</v>
      </c>
      <c r="L894" s="10">
        <v>0</v>
      </c>
    </row>
    <row r="895" spans="1:12" x14ac:dyDescent="0.25">
      <c r="A895" s="16" t="s">
        <v>10</v>
      </c>
      <c r="B895" s="55">
        <v>44092.612500000003</v>
      </c>
      <c r="C895" s="50">
        <v>33.358184809999997</v>
      </c>
      <c r="D895" s="50">
        <v>1000.1972656299999</v>
      </c>
      <c r="E895" s="50">
        <v>50.451549530000001</v>
      </c>
      <c r="F895" s="50">
        <v>35.570522310000001</v>
      </c>
      <c r="G895" s="50">
        <v>1.26463258</v>
      </c>
      <c r="H895" s="50">
        <v>0</v>
      </c>
      <c r="I895" s="50">
        <v>656.29095458999996</v>
      </c>
      <c r="J895" s="10">
        <v>672.01275635000002</v>
      </c>
      <c r="K895" s="10">
        <v>167.36509705</v>
      </c>
      <c r="L895" s="10">
        <v>0</v>
      </c>
    </row>
    <row r="896" spans="1:12" x14ac:dyDescent="0.25">
      <c r="A896" s="16" t="s">
        <v>10</v>
      </c>
      <c r="B896" s="55">
        <v>44092.613194444442</v>
      </c>
      <c r="C896" s="50">
        <v>33.358184809999997</v>
      </c>
      <c r="D896" s="50">
        <v>1000.1972656299999</v>
      </c>
      <c r="E896" s="50">
        <v>52.654163359999998</v>
      </c>
      <c r="F896" s="50">
        <v>34.040786740000001</v>
      </c>
      <c r="G896" s="50">
        <v>2.2816584099999999</v>
      </c>
      <c r="H896" s="50">
        <v>0</v>
      </c>
      <c r="I896" s="50">
        <v>654.43731689000003</v>
      </c>
      <c r="J896" s="10">
        <v>669.76623534999999</v>
      </c>
      <c r="K896" s="10">
        <v>169.49850463999999</v>
      </c>
      <c r="L896" s="10">
        <v>0</v>
      </c>
    </row>
    <row r="897" spans="1:12" x14ac:dyDescent="0.25">
      <c r="A897" s="16" t="s">
        <v>10</v>
      </c>
      <c r="B897" s="55">
        <v>44092.613888888889</v>
      </c>
      <c r="C897" s="50">
        <v>33.339233399999998</v>
      </c>
      <c r="D897" s="50">
        <v>1000.1972656299999</v>
      </c>
      <c r="E897" s="50">
        <v>49.773231510000002</v>
      </c>
      <c r="F897" s="50">
        <v>10.687720300000001</v>
      </c>
      <c r="G897" s="50">
        <v>2.2138567</v>
      </c>
      <c r="H897" s="50">
        <v>0</v>
      </c>
      <c r="I897" s="50">
        <v>656.90899658000001</v>
      </c>
      <c r="J897" s="10">
        <v>673.82733154000005</v>
      </c>
      <c r="K897" s="10">
        <v>169.99084472999999</v>
      </c>
      <c r="L897" s="10">
        <v>0</v>
      </c>
    </row>
    <row r="898" spans="1:12" x14ac:dyDescent="0.25">
      <c r="A898" s="16" t="s">
        <v>10</v>
      </c>
      <c r="B898" s="55">
        <v>44092.614583333336</v>
      </c>
      <c r="C898" s="50">
        <v>33.257171630000002</v>
      </c>
      <c r="D898" s="50">
        <v>1000.1972656299999</v>
      </c>
      <c r="E898" s="50">
        <v>49.636779789999999</v>
      </c>
      <c r="F898" s="50">
        <v>9.2141017900000008</v>
      </c>
      <c r="G898" s="50">
        <v>1.1968308700000001</v>
      </c>
      <c r="H898" s="50">
        <v>0</v>
      </c>
      <c r="I898" s="50">
        <v>651.17102050999995</v>
      </c>
      <c r="J898" s="10">
        <v>668.47033691000001</v>
      </c>
      <c r="K898" s="10">
        <v>168.26782227000001</v>
      </c>
      <c r="L898" s="10">
        <v>0</v>
      </c>
    </row>
    <row r="899" spans="1:12" x14ac:dyDescent="0.25">
      <c r="A899" s="16" t="s">
        <v>10</v>
      </c>
      <c r="B899" s="55">
        <v>44092.615277777775</v>
      </c>
      <c r="C899" s="50">
        <v>33.209808350000003</v>
      </c>
      <c r="D899" s="50">
        <v>1000.1972656299999</v>
      </c>
      <c r="E899" s="50">
        <v>51.660060880000003</v>
      </c>
      <c r="F899" s="50">
        <v>286.85488892000001</v>
      </c>
      <c r="G899" s="50">
        <v>0</v>
      </c>
      <c r="H899" s="50">
        <v>0</v>
      </c>
      <c r="I899" s="50">
        <v>643.31463623000002</v>
      </c>
      <c r="J899" s="10">
        <v>660.34838866999996</v>
      </c>
      <c r="K899" s="10">
        <v>165.55990600999999</v>
      </c>
      <c r="L899" s="10">
        <v>0</v>
      </c>
    </row>
    <row r="900" spans="1:12" x14ac:dyDescent="0.25">
      <c r="A900" s="16" t="s">
        <v>10</v>
      </c>
      <c r="B900" s="55">
        <v>44092.615972222222</v>
      </c>
      <c r="C900" s="50">
        <v>33.411865229999997</v>
      </c>
      <c r="D900" s="50">
        <v>1000.3873291</v>
      </c>
      <c r="E900" s="50">
        <v>49.835597989999997</v>
      </c>
      <c r="F900" s="50">
        <v>11.10871601</v>
      </c>
      <c r="G900" s="50">
        <v>1.26463258</v>
      </c>
      <c r="H900" s="50">
        <v>0</v>
      </c>
      <c r="I900" s="50">
        <v>638.37152100000003</v>
      </c>
      <c r="J900" s="10">
        <v>654.55950928000004</v>
      </c>
      <c r="K900" s="10">
        <v>164.16510009999999</v>
      </c>
      <c r="L900" s="10">
        <v>0</v>
      </c>
    </row>
    <row r="901" spans="1:12" x14ac:dyDescent="0.25">
      <c r="A901" s="16" t="s">
        <v>10</v>
      </c>
      <c r="B901" s="55">
        <v>44092.616666666669</v>
      </c>
      <c r="C901" s="50">
        <v>33.594940190000003</v>
      </c>
      <c r="D901" s="50">
        <v>1000.1972656299999</v>
      </c>
      <c r="E901" s="50">
        <v>48.58420563</v>
      </c>
      <c r="F901" s="50">
        <v>345.01300049000002</v>
      </c>
      <c r="G901" s="50">
        <v>0.24760683999999999</v>
      </c>
      <c r="H901" s="50">
        <v>0</v>
      </c>
      <c r="I901" s="50">
        <v>630.51513671999999</v>
      </c>
      <c r="J901" s="10">
        <v>647.56091308999999</v>
      </c>
      <c r="K901" s="10">
        <v>164.8215332</v>
      </c>
      <c r="L901" s="10">
        <v>0</v>
      </c>
    </row>
    <row r="902" spans="1:12" x14ac:dyDescent="0.25">
      <c r="A902" s="16" t="s">
        <v>10</v>
      </c>
      <c r="B902" s="55">
        <v>44092.617361111108</v>
      </c>
      <c r="C902" s="50">
        <v>33.651794430000002</v>
      </c>
      <c r="D902" s="50">
        <v>1000.4896850600001</v>
      </c>
      <c r="E902" s="50">
        <v>48.962352750000001</v>
      </c>
      <c r="F902" s="50">
        <v>25.325508119999999</v>
      </c>
      <c r="G902" s="50">
        <v>1.9426498400000001</v>
      </c>
      <c r="H902" s="50">
        <v>0</v>
      </c>
      <c r="I902" s="50">
        <v>637.04724121000004</v>
      </c>
      <c r="J902" s="10">
        <v>650.58489989999998</v>
      </c>
      <c r="K902" s="10">
        <v>169.90890503</v>
      </c>
      <c r="L902" s="10">
        <v>0</v>
      </c>
    </row>
    <row r="903" spans="1:12" x14ac:dyDescent="0.25">
      <c r="A903" s="16" t="s">
        <v>10</v>
      </c>
      <c r="B903" s="55">
        <v>44092.618055555555</v>
      </c>
      <c r="C903" s="50">
        <v>33.421325680000002</v>
      </c>
      <c r="D903" s="50">
        <v>1000.1972656299999</v>
      </c>
      <c r="E903" s="50">
        <v>52.587890629999997</v>
      </c>
      <c r="F903" s="50">
        <v>66.824958800000005</v>
      </c>
      <c r="G903" s="50">
        <v>0.79002059000000002</v>
      </c>
      <c r="H903" s="50">
        <v>0</v>
      </c>
      <c r="I903" s="50">
        <v>626.45452881000006</v>
      </c>
      <c r="J903" s="10">
        <v>640.99426270000004</v>
      </c>
      <c r="K903" s="10">
        <v>170.07301330999999</v>
      </c>
      <c r="L903" s="10">
        <v>0</v>
      </c>
    </row>
    <row r="904" spans="1:12" x14ac:dyDescent="0.25">
      <c r="A904" s="16" t="s">
        <v>10</v>
      </c>
      <c r="B904" s="55">
        <v>44092.618750000001</v>
      </c>
      <c r="C904" s="50">
        <v>33.380279539999997</v>
      </c>
      <c r="D904" s="50">
        <v>1000.3873291</v>
      </c>
      <c r="E904" s="50">
        <v>51.289710999999997</v>
      </c>
      <c r="F904" s="50">
        <v>53.42216492</v>
      </c>
      <c r="G904" s="50">
        <v>1.6714428699999999</v>
      </c>
      <c r="H904" s="50">
        <v>0</v>
      </c>
      <c r="I904" s="50">
        <v>629.45587158000001</v>
      </c>
      <c r="J904" s="10">
        <v>644.01855468999997</v>
      </c>
      <c r="K904" s="10">
        <v>172.94479369999999</v>
      </c>
      <c r="L904" s="10">
        <v>0</v>
      </c>
    </row>
    <row r="905" spans="1:12" x14ac:dyDescent="0.25">
      <c r="A905" s="16" t="s">
        <v>10</v>
      </c>
      <c r="B905" s="55">
        <v>44092.619444444441</v>
      </c>
      <c r="C905" s="50">
        <v>33.28872681</v>
      </c>
      <c r="D905" s="50">
        <v>1000.3873291</v>
      </c>
      <c r="E905" s="50">
        <v>52.135669710000002</v>
      </c>
      <c r="F905" s="50">
        <v>44.720905299999998</v>
      </c>
      <c r="G905" s="50">
        <v>1.6714428699999999</v>
      </c>
      <c r="H905" s="50">
        <v>0</v>
      </c>
      <c r="I905" s="50">
        <v>632.36883545000001</v>
      </c>
      <c r="J905" s="10">
        <v>646.17846680000002</v>
      </c>
      <c r="K905" s="10">
        <v>178.11408997000001</v>
      </c>
      <c r="L905" s="10">
        <v>0</v>
      </c>
    </row>
    <row r="906" spans="1:12" x14ac:dyDescent="0.25">
      <c r="A906" s="16" t="s">
        <v>10</v>
      </c>
      <c r="B906" s="55">
        <v>44092.620138888888</v>
      </c>
      <c r="C906" s="50">
        <v>33.206665039999997</v>
      </c>
      <c r="D906" s="50">
        <v>1000.3873291</v>
      </c>
      <c r="E906" s="50">
        <v>51.523620610000002</v>
      </c>
      <c r="F906" s="50">
        <v>72.705322269999996</v>
      </c>
      <c r="G906" s="50">
        <v>1.6036411500000001</v>
      </c>
      <c r="H906" s="50">
        <v>0</v>
      </c>
      <c r="I906" s="50">
        <v>634.31085204999999</v>
      </c>
      <c r="J906" s="10">
        <v>648.51123046999999</v>
      </c>
      <c r="K906" s="10">
        <v>185.49899292000001</v>
      </c>
      <c r="L906" s="10">
        <v>0</v>
      </c>
    </row>
    <row r="907" spans="1:12" x14ac:dyDescent="0.25">
      <c r="A907" s="16" t="s">
        <v>10</v>
      </c>
      <c r="B907" s="55">
        <v>44092.620833333334</v>
      </c>
      <c r="C907" s="50">
        <v>33.175079349999997</v>
      </c>
      <c r="D907" s="50">
        <v>1000.4896850600001</v>
      </c>
      <c r="E907" s="50">
        <v>51.051906590000002</v>
      </c>
      <c r="F907" s="50">
        <v>30.939214710000002</v>
      </c>
      <c r="G907" s="50">
        <v>0.72221886999999996</v>
      </c>
      <c r="H907" s="50">
        <v>0</v>
      </c>
      <c r="I907" s="50">
        <v>627.95507812999995</v>
      </c>
      <c r="J907" s="10">
        <v>641.25360106999995</v>
      </c>
      <c r="K907" s="10">
        <v>186.72967528999999</v>
      </c>
      <c r="L907" s="10">
        <v>0</v>
      </c>
    </row>
    <row r="908" spans="1:12" x14ac:dyDescent="0.25">
      <c r="A908" s="16" t="s">
        <v>10</v>
      </c>
      <c r="B908" s="55">
        <v>44092.621527777781</v>
      </c>
      <c r="C908" s="50">
        <v>33.216125490000003</v>
      </c>
      <c r="D908" s="50">
        <v>1000.3873291</v>
      </c>
      <c r="E908" s="50">
        <v>53.656055449999997</v>
      </c>
      <c r="F908" s="50">
        <v>16.287406919999999</v>
      </c>
      <c r="G908" s="50">
        <v>0.51881372999999997</v>
      </c>
      <c r="H908" s="50">
        <v>0</v>
      </c>
      <c r="I908" s="50">
        <v>624.68902588000003</v>
      </c>
      <c r="J908" s="10">
        <v>638.22937012</v>
      </c>
      <c r="K908" s="10">
        <v>193.21185302999999</v>
      </c>
      <c r="L908" s="10">
        <v>0</v>
      </c>
    </row>
    <row r="909" spans="1:12" x14ac:dyDescent="0.25">
      <c r="A909" s="16" t="s">
        <v>10</v>
      </c>
      <c r="B909" s="55">
        <v>44092.62222222222</v>
      </c>
      <c r="C909" s="50">
        <v>33.50656128</v>
      </c>
      <c r="D909" s="50">
        <v>1000.3873291</v>
      </c>
      <c r="E909" s="50">
        <v>52.494323729999998</v>
      </c>
      <c r="F909" s="50">
        <v>284.00592040999999</v>
      </c>
      <c r="G909" s="50">
        <v>0</v>
      </c>
      <c r="H909" s="50">
        <v>0</v>
      </c>
      <c r="I909" s="50">
        <v>633.51623534999999</v>
      </c>
      <c r="J909" s="10">
        <v>648.33843993999994</v>
      </c>
      <c r="K909" s="10">
        <v>205.43782042999999</v>
      </c>
      <c r="L909" s="10">
        <v>0</v>
      </c>
    </row>
    <row r="910" spans="1:12" x14ac:dyDescent="0.25">
      <c r="A910" s="16" t="s">
        <v>10</v>
      </c>
      <c r="B910" s="55">
        <v>44092.622916666667</v>
      </c>
      <c r="C910" s="50">
        <v>33.76229858</v>
      </c>
      <c r="D910" s="50">
        <v>1000.4896850600001</v>
      </c>
      <c r="E910" s="50">
        <v>53.531299590000003</v>
      </c>
      <c r="F910" s="50">
        <v>275.64144897</v>
      </c>
      <c r="G910" s="50">
        <v>0</v>
      </c>
      <c r="H910" s="50">
        <v>0</v>
      </c>
      <c r="I910" s="50">
        <v>640.22515868999994</v>
      </c>
      <c r="J910" s="10">
        <v>654.73229979999996</v>
      </c>
      <c r="K910" s="10">
        <v>222.17666625999999</v>
      </c>
      <c r="L910" s="10">
        <v>0</v>
      </c>
    </row>
    <row r="911" spans="1:12" x14ac:dyDescent="0.25">
      <c r="A911" s="16" t="s">
        <v>10</v>
      </c>
      <c r="B911" s="55">
        <v>44092.623611111114</v>
      </c>
      <c r="C911" s="50">
        <v>33.964385989999997</v>
      </c>
      <c r="D911" s="50">
        <v>1000.57739258</v>
      </c>
      <c r="E911" s="50">
        <v>45.905994419999999</v>
      </c>
      <c r="F911" s="50">
        <v>19.473178860000001</v>
      </c>
      <c r="G911" s="50">
        <v>1.73924458</v>
      </c>
      <c r="H911" s="50">
        <v>0</v>
      </c>
      <c r="I911" s="50">
        <v>659.11578368999994</v>
      </c>
      <c r="J911" s="10">
        <v>671.92645263999998</v>
      </c>
      <c r="K911" s="10">
        <v>244.16697693</v>
      </c>
      <c r="L911" s="10">
        <v>0</v>
      </c>
    </row>
    <row r="912" spans="1:12" x14ac:dyDescent="0.25">
      <c r="A912" s="16" t="s">
        <v>10</v>
      </c>
      <c r="B912" s="55">
        <v>44092.624305555553</v>
      </c>
      <c r="C912" s="50">
        <v>33.8475647</v>
      </c>
      <c r="D912" s="50">
        <v>1000.47503662</v>
      </c>
      <c r="E912" s="50">
        <v>47.632995610000002</v>
      </c>
      <c r="F912" s="50">
        <v>0</v>
      </c>
      <c r="G912" s="50">
        <v>2.0782532699999998</v>
      </c>
      <c r="H912" s="50">
        <v>0</v>
      </c>
      <c r="I912" s="50">
        <v>666.97210693</v>
      </c>
      <c r="J912" s="10">
        <v>679.70251465000001</v>
      </c>
      <c r="K912" s="10">
        <v>265.58279419000002</v>
      </c>
      <c r="L912" s="10">
        <v>0</v>
      </c>
    </row>
    <row r="913" spans="1:12" x14ac:dyDescent="0.25">
      <c r="A913" s="16" t="s">
        <v>10</v>
      </c>
      <c r="B913" s="55">
        <v>44092.625</v>
      </c>
      <c r="C913" s="50">
        <v>33.601287839999998</v>
      </c>
      <c r="D913" s="50">
        <v>1000.57739258</v>
      </c>
      <c r="E913" s="50">
        <v>49.878478999999999</v>
      </c>
      <c r="F913" s="50">
        <v>22.364253999999999</v>
      </c>
      <c r="G913" s="50">
        <v>0.31540858999999999</v>
      </c>
      <c r="H913" s="50">
        <v>0</v>
      </c>
      <c r="I913" s="50">
        <v>663.97076416000004</v>
      </c>
      <c r="J913" s="10">
        <v>676.76483154000005</v>
      </c>
      <c r="K913" s="10">
        <v>285.27560425000001</v>
      </c>
      <c r="L913" s="10">
        <v>0</v>
      </c>
    </row>
    <row r="914" spans="1:12" x14ac:dyDescent="0.25">
      <c r="A914" s="16" t="s">
        <v>10</v>
      </c>
      <c r="B914" s="55">
        <v>44092.625694444447</v>
      </c>
      <c r="C914" s="50">
        <v>33.613891600000002</v>
      </c>
      <c r="D914" s="50">
        <v>1000.47503662</v>
      </c>
      <c r="E914" s="50">
        <v>50.806312560000002</v>
      </c>
      <c r="F914" s="50">
        <v>56.650081630000003</v>
      </c>
      <c r="G914" s="50">
        <v>1.4680377200000001</v>
      </c>
      <c r="H914" s="50">
        <v>0</v>
      </c>
      <c r="I914" s="50">
        <v>648.34643555000002</v>
      </c>
      <c r="J914" s="10">
        <v>658.96594238</v>
      </c>
      <c r="K914" s="10">
        <v>295.4503479</v>
      </c>
      <c r="L914" s="10">
        <v>0</v>
      </c>
    </row>
    <row r="915" spans="1:12" x14ac:dyDescent="0.25">
      <c r="A915" s="16" t="s">
        <v>10</v>
      </c>
      <c r="B915" s="55">
        <v>44092.626388888886</v>
      </c>
      <c r="C915" s="50">
        <v>33.607604979999998</v>
      </c>
      <c r="D915" s="50">
        <v>1000.47503662</v>
      </c>
      <c r="E915" s="50">
        <v>48.365894320000002</v>
      </c>
      <c r="F915" s="50">
        <v>39.794853209999999</v>
      </c>
      <c r="G915" s="50">
        <v>0.92562401000000005</v>
      </c>
      <c r="H915" s="50">
        <v>0</v>
      </c>
      <c r="I915" s="50">
        <v>662.29364013999998</v>
      </c>
      <c r="J915" s="10">
        <v>668.90222168000003</v>
      </c>
      <c r="K915" s="10">
        <v>315.38916016000002</v>
      </c>
      <c r="L915" s="10">
        <v>0</v>
      </c>
    </row>
    <row r="916" spans="1:12" x14ac:dyDescent="0.25">
      <c r="A916" s="16" t="s">
        <v>10</v>
      </c>
      <c r="B916" s="55">
        <v>44092.627083333333</v>
      </c>
      <c r="C916" s="50">
        <v>33.560241699999999</v>
      </c>
      <c r="D916" s="50">
        <v>1000.47503662</v>
      </c>
      <c r="E916" s="50">
        <v>50.78681564</v>
      </c>
      <c r="F916" s="50">
        <v>19.10830116</v>
      </c>
      <c r="G916" s="50">
        <v>0.92562401000000005</v>
      </c>
      <c r="H916" s="50">
        <v>0</v>
      </c>
      <c r="I916" s="50">
        <v>665.64813231999995</v>
      </c>
      <c r="J916" s="10">
        <v>676.16009521000001</v>
      </c>
      <c r="K916" s="10">
        <v>334.42553710999999</v>
      </c>
      <c r="L916" s="10">
        <v>0</v>
      </c>
    </row>
    <row r="917" spans="1:12" x14ac:dyDescent="0.25">
      <c r="A917" s="16" t="s">
        <v>10</v>
      </c>
      <c r="B917" s="55">
        <v>44092.62777777778</v>
      </c>
      <c r="C917" s="50">
        <v>33.673889160000002</v>
      </c>
      <c r="D917" s="50">
        <v>1000.57739258</v>
      </c>
      <c r="E917" s="50">
        <v>49.749843599999998</v>
      </c>
      <c r="F917" s="50">
        <v>350.31799316000001</v>
      </c>
      <c r="G917" s="50">
        <v>0.65441722000000002</v>
      </c>
      <c r="H917" s="50">
        <v>0</v>
      </c>
      <c r="I917" s="50">
        <v>619.48089600000003</v>
      </c>
      <c r="J917" s="10">
        <v>630.53955078000001</v>
      </c>
      <c r="K917" s="10">
        <v>334.75375365999997</v>
      </c>
      <c r="L917" s="10">
        <v>0</v>
      </c>
    </row>
    <row r="918" spans="1:12" x14ac:dyDescent="0.25">
      <c r="A918" s="16" t="s">
        <v>10</v>
      </c>
      <c r="B918" s="55">
        <v>44092.628472222219</v>
      </c>
      <c r="C918" s="50">
        <v>33.872833249999999</v>
      </c>
      <c r="D918" s="50">
        <v>1000.47503662</v>
      </c>
      <c r="E918" s="50">
        <v>49.613391880000002</v>
      </c>
      <c r="F918" s="50">
        <v>32.918071750000003</v>
      </c>
      <c r="G918" s="50">
        <v>0.24760683999999999</v>
      </c>
      <c r="H918" s="50">
        <v>0</v>
      </c>
      <c r="I918" s="50">
        <v>601.03155518000005</v>
      </c>
      <c r="J918" s="10">
        <v>607.90234375</v>
      </c>
      <c r="K918" s="10">
        <v>337.05126953000001</v>
      </c>
      <c r="L918" s="10">
        <v>0</v>
      </c>
    </row>
    <row r="919" spans="1:12" x14ac:dyDescent="0.25">
      <c r="A919" s="16" t="s">
        <v>10</v>
      </c>
      <c r="B919" s="55">
        <v>44092.629166666666</v>
      </c>
      <c r="C919" s="50">
        <v>33.945434570000003</v>
      </c>
      <c r="D919" s="50">
        <v>1000.47503662</v>
      </c>
      <c r="E919" s="50">
        <v>51.68735504</v>
      </c>
      <c r="F919" s="50">
        <v>11.82449722</v>
      </c>
      <c r="G919" s="50">
        <v>0.72221886999999996</v>
      </c>
      <c r="H919" s="50">
        <v>0</v>
      </c>
      <c r="I919" s="50">
        <v>656.99713135000002</v>
      </c>
      <c r="J919" s="10">
        <v>666.82855225000003</v>
      </c>
      <c r="K919" s="10">
        <v>369.54431152000001</v>
      </c>
      <c r="L919" s="10">
        <v>0</v>
      </c>
    </row>
    <row r="920" spans="1:12" x14ac:dyDescent="0.25">
      <c r="A920" s="16" t="s">
        <v>10</v>
      </c>
      <c r="B920" s="55">
        <v>44092.629861111112</v>
      </c>
      <c r="C920" s="50">
        <v>34.043334960000003</v>
      </c>
      <c r="D920" s="50">
        <v>1000.47503662</v>
      </c>
      <c r="E920" s="50">
        <v>47.383495330000002</v>
      </c>
      <c r="F920" s="50">
        <v>5.7897510499999996</v>
      </c>
      <c r="G920" s="50">
        <v>1.0612275600000001</v>
      </c>
      <c r="H920" s="50">
        <v>0</v>
      </c>
      <c r="I920" s="50">
        <v>646.13946533000001</v>
      </c>
      <c r="J920" s="10">
        <v>652.57232666000004</v>
      </c>
      <c r="K920" s="10">
        <v>380.78561401000002</v>
      </c>
      <c r="L920" s="10">
        <v>0</v>
      </c>
    </row>
    <row r="921" spans="1:12" x14ac:dyDescent="0.25">
      <c r="A921" s="16" t="s">
        <v>10</v>
      </c>
      <c r="B921" s="55">
        <v>44092.630555555559</v>
      </c>
      <c r="C921" s="50">
        <v>33.913879389999998</v>
      </c>
      <c r="D921" s="50">
        <v>1000.37268066</v>
      </c>
      <c r="E921" s="50">
        <v>50.825794219999999</v>
      </c>
      <c r="F921" s="50">
        <v>357.61581421</v>
      </c>
      <c r="G921" s="50">
        <v>1.12902927</v>
      </c>
      <c r="H921" s="50">
        <v>0</v>
      </c>
      <c r="I921" s="50">
        <v>631.75073241999996</v>
      </c>
      <c r="J921" s="10">
        <v>637.01971435999997</v>
      </c>
      <c r="K921" s="10">
        <v>387.59600829999999</v>
      </c>
      <c r="L921" s="10">
        <v>0</v>
      </c>
    </row>
    <row r="922" spans="1:12" x14ac:dyDescent="0.25">
      <c r="A922" s="16" t="s">
        <v>10</v>
      </c>
      <c r="B922" s="55">
        <v>44092.631249999999</v>
      </c>
      <c r="C922" s="50">
        <v>33.945434570000003</v>
      </c>
      <c r="D922" s="50">
        <v>1000.37268066</v>
      </c>
      <c r="E922" s="50">
        <v>48.506237030000001</v>
      </c>
      <c r="F922" s="50">
        <v>354.61248778999999</v>
      </c>
      <c r="G922" s="50">
        <v>1.6714428699999999</v>
      </c>
      <c r="H922" s="50">
        <v>0</v>
      </c>
      <c r="I922" s="50">
        <v>623.45318603999999</v>
      </c>
      <c r="J922" s="10">
        <v>628.03399658000001</v>
      </c>
      <c r="K922" s="10">
        <v>399.41159058</v>
      </c>
      <c r="L922" s="10">
        <v>0</v>
      </c>
    </row>
    <row r="923" spans="1:12" x14ac:dyDescent="0.25">
      <c r="A923" s="16" t="s">
        <v>10</v>
      </c>
      <c r="B923" s="55">
        <v>44092.631944444445</v>
      </c>
      <c r="C923" s="50">
        <v>33.752807619999999</v>
      </c>
      <c r="D923" s="50">
        <v>1000.37268066</v>
      </c>
      <c r="E923" s="50">
        <v>47.336719510000002</v>
      </c>
      <c r="F923" s="50">
        <v>37.745861050000002</v>
      </c>
      <c r="G923" s="50">
        <v>0.3832103</v>
      </c>
      <c r="H923" s="50">
        <v>0</v>
      </c>
      <c r="I923" s="50">
        <v>621.15802001999998</v>
      </c>
      <c r="J923" s="10">
        <v>624.23223876999998</v>
      </c>
      <c r="K923" s="10">
        <v>410.89920044000002</v>
      </c>
      <c r="L923" s="10">
        <v>0</v>
      </c>
    </row>
    <row r="924" spans="1:12" x14ac:dyDescent="0.25">
      <c r="A924" s="16" t="s">
        <v>10</v>
      </c>
      <c r="B924" s="55">
        <v>44092.632638888892</v>
      </c>
      <c r="C924" s="50">
        <v>33.500274660000002</v>
      </c>
      <c r="D924" s="50">
        <v>1000.37268066</v>
      </c>
      <c r="E924" s="50">
        <v>47.480957029999999</v>
      </c>
      <c r="F924" s="50">
        <v>44.566524510000001</v>
      </c>
      <c r="G924" s="50">
        <v>1.0612275600000001</v>
      </c>
      <c r="H924" s="50">
        <v>0</v>
      </c>
      <c r="I924" s="50">
        <v>620.62835693</v>
      </c>
      <c r="J924" s="10">
        <v>619.91204833999996</v>
      </c>
      <c r="K924" s="10">
        <v>424.93035888999998</v>
      </c>
      <c r="L924" s="10">
        <v>0</v>
      </c>
    </row>
    <row r="925" spans="1:12" x14ac:dyDescent="0.25">
      <c r="A925" s="16" t="s">
        <v>10</v>
      </c>
      <c r="B925" s="55">
        <v>44092.633333333331</v>
      </c>
      <c r="C925" s="50">
        <v>33.389739990000002</v>
      </c>
      <c r="D925" s="50">
        <v>1000.37268066</v>
      </c>
      <c r="E925" s="50">
        <v>47.387390140000001</v>
      </c>
      <c r="F925" s="50">
        <v>116.99758911000001</v>
      </c>
      <c r="G925" s="50">
        <v>0</v>
      </c>
      <c r="H925" s="50">
        <v>0</v>
      </c>
      <c r="I925" s="50">
        <v>599.70758057</v>
      </c>
      <c r="J925" s="10">
        <v>602.97723388999998</v>
      </c>
      <c r="K925" s="10">
        <v>430.18161011000001</v>
      </c>
      <c r="L925" s="10">
        <v>0</v>
      </c>
    </row>
    <row r="926" spans="1:12" x14ac:dyDescent="0.25">
      <c r="A926" s="16" t="s">
        <v>10</v>
      </c>
      <c r="B926" s="55">
        <v>44092.634027777778</v>
      </c>
      <c r="C926" s="50">
        <v>33.626556399999998</v>
      </c>
      <c r="D926" s="50">
        <v>1000.18267822</v>
      </c>
      <c r="E926" s="50">
        <v>47.964355470000001</v>
      </c>
      <c r="F926" s="50">
        <v>7.2633256900000003</v>
      </c>
      <c r="G926" s="50">
        <v>1.3324343000000001</v>
      </c>
      <c r="H926" s="50">
        <v>0</v>
      </c>
      <c r="I926" s="50">
        <v>589.46765137</v>
      </c>
      <c r="J926" s="10">
        <v>591.39941406000003</v>
      </c>
      <c r="K926" s="10">
        <v>436.25363159</v>
      </c>
      <c r="L926" s="10">
        <v>0</v>
      </c>
    </row>
    <row r="927" spans="1:12" x14ac:dyDescent="0.25">
      <c r="A927" s="16" t="s">
        <v>10</v>
      </c>
      <c r="B927" s="55">
        <v>44092.634722222225</v>
      </c>
      <c r="C927" s="50">
        <v>33.610748289999997</v>
      </c>
      <c r="D927" s="50">
        <v>1000.37268066</v>
      </c>
      <c r="E927" s="50">
        <v>47.746044159999997</v>
      </c>
      <c r="F927" s="50">
        <v>21.718652729999999</v>
      </c>
      <c r="G927" s="50">
        <v>0.31540858999999999</v>
      </c>
      <c r="H927" s="50">
        <v>0</v>
      </c>
      <c r="I927" s="50">
        <v>573.75494385000002</v>
      </c>
      <c r="J927" s="10">
        <v>575.50146484000004</v>
      </c>
      <c r="K927" s="10">
        <v>438.55114745999998</v>
      </c>
      <c r="L927" s="10">
        <v>0</v>
      </c>
    </row>
    <row r="928" spans="1:12" x14ac:dyDescent="0.25">
      <c r="A928" s="16" t="s">
        <v>10</v>
      </c>
      <c r="B928" s="55">
        <v>44092.635416666664</v>
      </c>
      <c r="C928" s="50">
        <v>33.686553959999998</v>
      </c>
      <c r="D928" s="50">
        <v>1000.37268066</v>
      </c>
      <c r="E928" s="50">
        <v>47.898082729999999</v>
      </c>
      <c r="F928" s="50">
        <v>41.577232360000004</v>
      </c>
      <c r="G928" s="50">
        <v>0.85782230000000004</v>
      </c>
      <c r="H928" s="50">
        <v>0</v>
      </c>
      <c r="I928" s="50">
        <v>561.30828856999995</v>
      </c>
      <c r="J928" s="10">
        <v>560.98590088000003</v>
      </c>
      <c r="K928" s="10">
        <v>440.11004638999998</v>
      </c>
      <c r="L928" s="10">
        <v>0</v>
      </c>
    </row>
    <row r="929" spans="1:12" x14ac:dyDescent="0.25">
      <c r="A929" s="16" t="s">
        <v>10</v>
      </c>
      <c r="B929" s="55">
        <v>44092.636111111111</v>
      </c>
      <c r="C929" s="50">
        <v>33.629699709999997</v>
      </c>
      <c r="D929" s="50">
        <v>1000.37268066</v>
      </c>
      <c r="E929" s="50">
        <v>49.157276150000001</v>
      </c>
      <c r="F929" s="50">
        <v>86.627334590000004</v>
      </c>
      <c r="G929" s="50">
        <v>0.31540858999999999</v>
      </c>
      <c r="H929" s="50">
        <v>0</v>
      </c>
      <c r="I929" s="50">
        <v>551.24523925999995</v>
      </c>
      <c r="J929" s="10">
        <v>552.86395263999998</v>
      </c>
      <c r="K929" s="10">
        <v>449.46426392000001</v>
      </c>
      <c r="L929" s="10">
        <v>0</v>
      </c>
    </row>
    <row r="930" spans="1:12" x14ac:dyDescent="0.25">
      <c r="A930" s="16" t="s">
        <v>10</v>
      </c>
      <c r="B930" s="55">
        <v>44092.636805555558</v>
      </c>
      <c r="C930" s="50">
        <v>33.778076169999999</v>
      </c>
      <c r="D930" s="50">
        <v>1000.18267822</v>
      </c>
      <c r="E930" s="50">
        <v>49.983741760000001</v>
      </c>
      <c r="F930" s="50">
        <v>47.499698639999998</v>
      </c>
      <c r="G930" s="50">
        <v>0.31540858999999999</v>
      </c>
      <c r="H930" s="50">
        <v>0</v>
      </c>
      <c r="I930" s="50">
        <v>546.65490723000005</v>
      </c>
      <c r="J930" s="10">
        <v>547.67974853999999</v>
      </c>
      <c r="K930" s="10">
        <v>454.38726807</v>
      </c>
      <c r="L930" s="10">
        <v>0</v>
      </c>
    </row>
    <row r="931" spans="1:12" x14ac:dyDescent="0.25">
      <c r="A931" s="16" t="s">
        <v>10</v>
      </c>
      <c r="B931" s="55">
        <v>44092.637499999997</v>
      </c>
      <c r="C931" s="50">
        <v>33.834930419999999</v>
      </c>
      <c r="D931" s="50">
        <v>1000.18267822</v>
      </c>
      <c r="E931" s="50">
        <v>50.400867460000001</v>
      </c>
      <c r="F931" s="50">
        <v>350.78106688999998</v>
      </c>
      <c r="G931" s="50">
        <v>0.85782230000000004</v>
      </c>
      <c r="H931" s="50">
        <v>0</v>
      </c>
      <c r="I931" s="50">
        <v>537.56268310999997</v>
      </c>
      <c r="J931" s="10">
        <v>539.98999022999999</v>
      </c>
      <c r="K931" s="10">
        <v>463.00283812999999</v>
      </c>
      <c r="L931" s="10">
        <v>0</v>
      </c>
    </row>
    <row r="932" spans="1:12" x14ac:dyDescent="0.25">
      <c r="A932" s="16" t="s">
        <v>10</v>
      </c>
      <c r="B932" s="55">
        <v>44092.638194444444</v>
      </c>
      <c r="C932" s="50">
        <v>33.882293699999998</v>
      </c>
      <c r="D932" s="50">
        <v>1000.18267822</v>
      </c>
      <c r="E932" s="50">
        <v>49.422363279999999</v>
      </c>
      <c r="F932" s="50">
        <v>0</v>
      </c>
      <c r="G932" s="50">
        <v>0</v>
      </c>
      <c r="H932" s="50">
        <v>0</v>
      </c>
      <c r="I932" s="50">
        <v>493.86721802</v>
      </c>
      <c r="J932" s="10">
        <v>497.22088623000002</v>
      </c>
      <c r="K932" s="10">
        <v>432.97143555000002</v>
      </c>
      <c r="L932" s="10">
        <v>0</v>
      </c>
    </row>
    <row r="933" spans="1:12" x14ac:dyDescent="0.25">
      <c r="A933" s="16" t="s">
        <v>10</v>
      </c>
      <c r="B933" s="55">
        <v>44092.638888888891</v>
      </c>
      <c r="C933" s="50">
        <v>33.888580320000003</v>
      </c>
      <c r="D933" s="50">
        <v>1000.18267822</v>
      </c>
      <c r="E933" s="50">
        <v>49.847301479999999</v>
      </c>
      <c r="F933" s="50">
        <v>42.138591769999998</v>
      </c>
      <c r="G933" s="50">
        <v>0.31540858999999999</v>
      </c>
      <c r="H933" s="50">
        <v>0</v>
      </c>
      <c r="I933" s="50">
        <v>326.32324218999997</v>
      </c>
      <c r="J933" s="10">
        <v>328.39071654999998</v>
      </c>
      <c r="K933" s="10">
        <v>275.10110473999998</v>
      </c>
      <c r="L933" s="10">
        <v>0</v>
      </c>
    </row>
    <row r="934" spans="1:12" x14ac:dyDescent="0.25">
      <c r="A934" s="16" t="s">
        <v>10</v>
      </c>
      <c r="B934" s="55">
        <v>44092.63958333333</v>
      </c>
      <c r="C934" s="50">
        <v>33.73071289</v>
      </c>
      <c r="D934" s="50">
        <v>1000.37268066</v>
      </c>
      <c r="E934" s="50">
        <v>47.925380709999999</v>
      </c>
      <c r="F934" s="50">
        <v>74.431541440000004</v>
      </c>
      <c r="G934" s="50">
        <v>1.3324343000000001</v>
      </c>
      <c r="H934" s="50">
        <v>0</v>
      </c>
      <c r="I934" s="50">
        <v>274.68298340000001</v>
      </c>
      <c r="J934" s="10">
        <v>276.98126221000001</v>
      </c>
      <c r="K934" s="10">
        <v>225.62294005999999</v>
      </c>
      <c r="L934" s="10">
        <v>0</v>
      </c>
    </row>
    <row r="935" spans="1:12" x14ac:dyDescent="0.25">
      <c r="A935" s="16" t="s">
        <v>10</v>
      </c>
      <c r="B935" s="55">
        <v>44092.640277777777</v>
      </c>
      <c r="C935" s="50">
        <v>33.43392944</v>
      </c>
      <c r="D935" s="50">
        <v>1000.37268066</v>
      </c>
      <c r="E935" s="50">
        <v>48.529628750000001</v>
      </c>
      <c r="F935" s="50">
        <v>113.74163818</v>
      </c>
      <c r="G935" s="50">
        <v>0</v>
      </c>
      <c r="H935" s="50">
        <v>0</v>
      </c>
      <c r="I935" s="50">
        <v>248.90719604</v>
      </c>
      <c r="J935" s="10">
        <v>252.01104735999999</v>
      </c>
      <c r="K935" s="10">
        <v>204.53535461000001</v>
      </c>
      <c r="L935" s="10">
        <v>0</v>
      </c>
    </row>
    <row r="936" spans="1:12" x14ac:dyDescent="0.25">
      <c r="A936" s="16" t="s">
        <v>10</v>
      </c>
      <c r="B936" s="55">
        <v>44092.640972222223</v>
      </c>
      <c r="C936" s="50">
        <v>33.47497559</v>
      </c>
      <c r="D936" s="50">
        <v>1000.37268066</v>
      </c>
      <c r="E936" s="50">
        <v>49.087108610000001</v>
      </c>
      <c r="F936" s="50">
        <v>86.164237979999996</v>
      </c>
      <c r="G936" s="50">
        <v>0</v>
      </c>
      <c r="H936" s="50">
        <v>0</v>
      </c>
      <c r="I936" s="50">
        <v>248.99533081000001</v>
      </c>
      <c r="J936" s="10">
        <v>251.57888793999999</v>
      </c>
      <c r="K936" s="10">
        <v>206.17643738000001</v>
      </c>
      <c r="L936" s="10">
        <v>0</v>
      </c>
    </row>
    <row r="937" spans="1:12" x14ac:dyDescent="0.25">
      <c r="A937" s="16" t="s">
        <v>10</v>
      </c>
      <c r="B937" s="55">
        <v>44092.64166666667</v>
      </c>
      <c r="C937" s="50">
        <v>33.47814941</v>
      </c>
      <c r="D937" s="50">
        <v>1000.18267822</v>
      </c>
      <c r="E937" s="50">
        <v>48.545227050000001</v>
      </c>
      <c r="F937" s="50">
        <v>85.574798580000007</v>
      </c>
      <c r="G937" s="50">
        <v>0.99342578999999998</v>
      </c>
      <c r="H937" s="50">
        <v>0</v>
      </c>
      <c r="I937" s="50">
        <v>254.02714538999999</v>
      </c>
      <c r="J937" s="10">
        <v>258.05929565000002</v>
      </c>
      <c r="K937" s="10">
        <v>207.98164367999999</v>
      </c>
      <c r="L937" s="10">
        <v>0</v>
      </c>
    </row>
    <row r="938" spans="1:12" x14ac:dyDescent="0.25">
      <c r="A938" s="16" t="s">
        <v>10</v>
      </c>
      <c r="B938" s="55">
        <v>44092.642361111109</v>
      </c>
      <c r="C938" s="50">
        <v>33.24450684</v>
      </c>
      <c r="D938" s="50">
        <v>1000.18267822</v>
      </c>
      <c r="E938" s="50">
        <v>48.361999509999997</v>
      </c>
      <c r="F938" s="50">
        <v>19.094238279999999</v>
      </c>
      <c r="G938" s="50">
        <v>0.72221886999999996</v>
      </c>
      <c r="H938" s="50">
        <v>0</v>
      </c>
      <c r="I938" s="50">
        <v>386.96755981000001</v>
      </c>
      <c r="J938" s="10">
        <v>393.10604857999999</v>
      </c>
      <c r="K938" s="10">
        <v>344.02575683999999</v>
      </c>
      <c r="L938" s="10">
        <v>0</v>
      </c>
    </row>
    <row r="939" spans="1:12" x14ac:dyDescent="0.25">
      <c r="A939" s="16" t="s">
        <v>10</v>
      </c>
      <c r="B939" s="55">
        <v>44092.643055555556</v>
      </c>
      <c r="C939" s="50">
        <v>33.162445069999997</v>
      </c>
      <c r="D939" s="50">
        <v>1000.3873291</v>
      </c>
      <c r="E939" s="50">
        <v>49.114391329999997</v>
      </c>
      <c r="F939" s="50">
        <v>348.90048217999998</v>
      </c>
      <c r="G939" s="50">
        <v>0.92562401000000005</v>
      </c>
      <c r="H939" s="50">
        <v>0</v>
      </c>
      <c r="I939" s="50">
        <v>487.86450194999998</v>
      </c>
      <c r="J939" s="10">
        <v>497.56649779999998</v>
      </c>
      <c r="K939" s="10">
        <v>457.17709351000002</v>
      </c>
      <c r="L939" s="10">
        <v>0</v>
      </c>
    </row>
    <row r="940" spans="1:12" x14ac:dyDescent="0.25">
      <c r="A940" s="16" t="s">
        <v>10</v>
      </c>
      <c r="B940" s="55">
        <v>44092.643750000003</v>
      </c>
      <c r="C940" s="50">
        <v>33.168762209999997</v>
      </c>
      <c r="D940" s="50">
        <v>1000.3873291</v>
      </c>
      <c r="E940" s="50">
        <v>48.91557693</v>
      </c>
      <c r="F940" s="50">
        <v>73.449142460000004</v>
      </c>
      <c r="G940" s="50">
        <v>0</v>
      </c>
      <c r="H940" s="50">
        <v>0</v>
      </c>
      <c r="I940" s="50">
        <v>314.05313109999997</v>
      </c>
      <c r="J940" s="10">
        <v>320.18252562999999</v>
      </c>
      <c r="K940" s="10">
        <v>283.30627441000001</v>
      </c>
      <c r="L940" s="10">
        <v>0</v>
      </c>
    </row>
    <row r="941" spans="1:12" x14ac:dyDescent="0.25">
      <c r="A941" s="16" t="s">
        <v>10</v>
      </c>
      <c r="B941" s="55">
        <v>44092.644444444442</v>
      </c>
      <c r="C941" s="50">
        <v>33.228759770000003</v>
      </c>
      <c r="D941" s="50">
        <v>1000.1972656299999</v>
      </c>
      <c r="E941" s="50">
        <v>48.093006129999999</v>
      </c>
      <c r="F941" s="50">
        <v>60.832313540000001</v>
      </c>
      <c r="G941" s="50">
        <v>0</v>
      </c>
      <c r="H941" s="50">
        <v>0</v>
      </c>
      <c r="I941" s="50">
        <v>227.80958557</v>
      </c>
      <c r="J941" s="10">
        <v>230.92884827</v>
      </c>
      <c r="K941" s="10">
        <v>193.12991332999999</v>
      </c>
      <c r="L941" s="10">
        <v>0</v>
      </c>
    </row>
    <row r="942" spans="1:12" x14ac:dyDescent="0.25">
      <c r="A942" s="16" t="s">
        <v>10</v>
      </c>
      <c r="B942" s="55">
        <v>44092.645138888889</v>
      </c>
      <c r="C942" s="50">
        <v>33.31399536</v>
      </c>
      <c r="D942" s="50">
        <v>1000.3873291</v>
      </c>
      <c r="E942" s="50">
        <v>48.018932339999999</v>
      </c>
      <c r="F942" s="50">
        <v>76.929656980000004</v>
      </c>
      <c r="G942" s="50">
        <v>0</v>
      </c>
      <c r="H942" s="50">
        <v>0</v>
      </c>
      <c r="I942" s="50">
        <v>225.16160583000001</v>
      </c>
      <c r="J942" s="10">
        <v>227.55923462000001</v>
      </c>
      <c r="K942" s="10">
        <v>191.98115540000001</v>
      </c>
      <c r="L942" s="10">
        <v>0</v>
      </c>
    </row>
    <row r="943" spans="1:12" x14ac:dyDescent="0.25">
      <c r="A943" s="16" t="s">
        <v>10</v>
      </c>
      <c r="B943" s="55">
        <v>44092.645833333336</v>
      </c>
      <c r="C943" s="50">
        <v>33.456054690000002</v>
      </c>
      <c r="D943" s="50">
        <v>1000.3873291</v>
      </c>
      <c r="E943" s="50">
        <v>48.065723419999998</v>
      </c>
      <c r="F943" s="50">
        <v>350.69686890000003</v>
      </c>
      <c r="G943" s="50">
        <v>0</v>
      </c>
      <c r="H943" s="50">
        <v>0</v>
      </c>
      <c r="I943" s="50">
        <v>424.30725097999999</v>
      </c>
      <c r="J943" s="10">
        <v>433.28305053999998</v>
      </c>
      <c r="K943" s="10">
        <v>409.75042724999997</v>
      </c>
      <c r="L943" s="10">
        <v>0</v>
      </c>
    </row>
    <row r="944" spans="1:12" x14ac:dyDescent="0.25">
      <c r="A944" s="16" t="s">
        <v>10</v>
      </c>
      <c r="B944" s="55">
        <v>44092.646527777775</v>
      </c>
      <c r="C944" s="50">
        <v>33.459198000000001</v>
      </c>
      <c r="D944" s="50">
        <v>1000.40197754</v>
      </c>
      <c r="E944" s="50">
        <v>48.069618230000003</v>
      </c>
      <c r="F944" s="50">
        <v>20.792417530000002</v>
      </c>
      <c r="G944" s="50">
        <v>0</v>
      </c>
      <c r="H944" s="50">
        <v>0</v>
      </c>
      <c r="I944" s="50">
        <v>258.79373169000002</v>
      </c>
      <c r="J944" s="10">
        <v>262.03359984999997</v>
      </c>
      <c r="K944" s="10">
        <v>242.85411071999999</v>
      </c>
      <c r="L944" s="10">
        <v>0</v>
      </c>
    </row>
    <row r="945" spans="1:12" x14ac:dyDescent="0.25">
      <c r="A945" s="16" t="s">
        <v>10</v>
      </c>
      <c r="B945" s="55">
        <v>44092.647222222222</v>
      </c>
      <c r="C945" s="50">
        <v>33.45288086</v>
      </c>
      <c r="D945" s="50">
        <v>1000.3873291</v>
      </c>
      <c r="E945" s="50">
        <v>47.890296939999999</v>
      </c>
      <c r="F945" s="50">
        <v>356.43692017000001</v>
      </c>
      <c r="G945" s="50">
        <v>0</v>
      </c>
      <c r="H945" s="50">
        <v>0</v>
      </c>
      <c r="I945" s="50">
        <v>174.05099487000001</v>
      </c>
      <c r="J945" s="10">
        <v>175.02641295999999</v>
      </c>
      <c r="K945" s="10">
        <v>152.18542479999999</v>
      </c>
      <c r="L945" s="10">
        <v>0</v>
      </c>
    </row>
    <row r="946" spans="1:12" x14ac:dyDescent="0.25">
      <c r="A946" s="16" t="s">
        <v>10</v>
      </c>
      <c r="B946" s="55">
        <v>44092.647916666669</v>
      </c>
      <c r="C946" s="50">
        <v>33.45288086</v>
      </c>
      <c r="D946" s="50">
        <v>1000.3873291</v>
      </c>
      <c r="E946" s="50">
        <v>47.668079380000002</v>
      </c>
      <c r="F946" s="50">
        <v>21.21345711</v>
      </c>
      <c r="G946" s="50">
        <v>0</v>
      </c>
      <c r="H946" s="50">
        <v>0</v>
      </c>
      <c r="I946" s="50">
        <v>162.31054688</v>
      </c>
      <c r="J946" s="10">
        <v>162.15267944000001</v>
      </c>
      <c r="K946" s="10">
        <v>139.22082520000001</v>
      </c>
      <c r="L946" s="10">
        <v>0</v>
      </c>
    </row>
    <row r="947" spans="1:12" x14ac:dyDescent="0.25">
      <c r="A947" s="16" t="s">
        <v>10</v>
      </c>
      <c r="B947" s="55">
        <v>44092.648611111108</v>
      </c>
      <c r="C947" s="50">
        <v>33.418151860000002</v>
      </c>
      <c r="D947" s="50">
        <v>1000.3873291</v>
      </c>
      <c r="E947" s="50">
        <v>49.492542270000001</v>
      </c>
      <c r="F947" s="50">
        <v>332.69088744999999</v>
      </c>
      <c r="G947" s="50">
        <v>0.31540858999999999</v>
      </c>
      <c r="H947" s="50">
        <v>0</v>
      </c>
      <c r="I947" s="50">
        <v>154.36578369</v>
      </c>
      <c r="J947" s="10">
        <v>153.77166747999999</v>
      </c>
      <c r="K947" s="10">
        <v>131.34385681000001</v>
      </c>
      <c r="L947" s="10">
        <v>0</v>
      </c>
    </row>
    <row r="948" spans="1:12" x14ac:dyDescent="0.25">
      <c r="A948" s="16" t="s">
        <v>10</v>
      </c>
      <c r="B948" s="55">
        <v>44092.649305555555</v>
      </c>
      <c r="C948" s="50">
        <v>33.219268800000002</v>
      </c>
      <c r="D948" s="50">
        <v>1000.3873291</v>
      </c>
      <c r="E948" s="50">
        <v>48.369800570000002</v>
      </c>
      <c r="F948" s="50">
        <v>23.97818947</v>
      </c>
      <c r="G948" s="50">
        <v>0</v>
      </c>
      <c r="H948" s="50">
        <v>0</v>
      </c>
      <c r="I948" s="50">
        <v>147.03907776</v>
      </c>
      <c r="J948" s="10">
        <v>146.60003662</v>
      </c>
      <c r="K948" s="10">
        <v>124.7795105</v>
      </c>
      <c r="L948" s="10">
        <v>0</v>
      </c>
    </row>
    <row r="949" spans="1:12" x14ac:dyDescent="0.25">
      <c r="A949" s="16" t="s">
        <v>10</v>
      </c>
      <c r="B949" s="55">
        <v>44092.65</v>
      </c>
      <c r="C949" s="50">
        <v>33.159301759999998</v>
      </c>
      <c r="D949" s="50">
        <v>1000.40197754</v>
      </c>
      <c r="E949" s="50">
        <v>49.356090549999998</v>
      </c>
      <c r="F949" s="50">
        <v>290.67214966</v>
      </c>
      <c r="G949" s="50">
        <v>0</v>
      </c>
      <c r="H949" s="50">
        <v>0</v>
      </c>
      <c r="I949" s="50">
        <v>141.12478637999999</v>
      </c>
      <c r="J949" s="10">
        <v>140.98393250000001</v>
      </c>
      <c r="K949" s="10">
        <v>119.77432251</v>
      </c>
      <c r="L949" s="10">
        <v>0</v>
      </c>
    </row>
    <row r="950" spans="1:12" x14ac:dyDescent="0.25">
      <c r="A950" s="16" t="s">
        <v>10</v>
      </c>
      <c r="B950" s="55">
        <v>44092.650694444441</v>
      </c>
      <c r="C950" s="50">
        <v>33.08984375</v>
      </c>
      <c r="D950" s="50">
        <v>1000.40197754</v>
      </c>
      <c r="E950" s="50">
        <v>51.051906590000002</v>
      </c>
      <c r="F950" s="50">
        <v>295.94909668000003</v>
      </c>
      <c r="G950" s="50">
        <v>0</v>
      </c>
      <c r="H950" s="50">
        <v>0</v>
      </c>
      <c r="I950" s="50">
        <v>135.65173340000001</v>
      </c>
      <c r="J950" s="10">
        <v>135.02223205999999</v>
      </c>
      <c r="K950" s="10">
        <v>114.52283478</v>
      </c>
      <c r="L950" s="10">
        <v>0</v>
      </c>
    </row>
    <row r="951" spans="1:12" x14ac:dyDescent="0.25">
      <c r="A951" s="16" t="s">
        <v>10</v>
      </c>
      <c r="B951" s="55">
        <v>44092.651388888888</v>
      </c>
      <c r="C951" s="50">
        <v>32.900421139999999</v>
      </c>
      <c r="D951" s="50">
        <v>1000.40197754</v>
      </c>
      <c r="E951" s="50">
        <v>53.040100099999997</v>
      </c>
      <c r="F951" s="50">
        <v>334.17852783000001</v>
      </c>
      <c r="G951" s="50">
        <v>0</v>
      </c>
      <c r="H951" s="50">
        <v>0</v>
      </c>
      <c r="I951" s="50">
        <v>127.53069305</v>
      </c>
      <c r="J951" s="10">
        <v>127.15963745000001</v>
      </c>
      <c r="K951" s="10">
        <v>106.72779846</v>
      </c>
      <c r="L951" s="10">
        <v>0</v>
      </c>
    </row>
    <row r="952" spans="1:12" x14ac:dyDescent="0.25">
      <c r="A952" s="16" t="s">
        <v>10</v>
      </c>
      <c r="B952" s="55">
        <v>44092.652083333334</v>
      </c>
      <c r="C952" s="50">
        <v>32.919372559999999</v>
      </c>
      <c r="D952" s="50">
        <v>1000.40197754</v>
      </c>
      <c r="E952" s="50">
        <v>51.320899959999998</v>
      </c>
      <c r="F952" s="50">
        <v>0</v>
      </c>
      <c r="G952" s="50">
        <v>0</v>
      </c>
      <c r="H952" s="50">
        <v>0</v>
      </c>
      <c r="I952" s="50">
        <v>119.40938568</v>
      </c>
      <c r="J952" s="10">
        <v>118.95143127</v>
      </c>
      <c r="K952" s="10">
        <v>100.57384491000001</v>
      </c>
      <c r="L952" s="10">
        <v>0</v>
      </c>
    </row>
    <row r="953" spans="1:12" x14ac:dyDescent="0.25">
      <c r="A953" s="16" t="s">
        <v>10</v>
      </c>
      <c r="B953" s="55">
        <v>44092.652777777781</v>
      </c>
      <c r="C953" s="50">
        <v>32.856262209999997</v>
      </c>
      <c r="D953" s="50">
        <v>1000.4165649399999</v>
      </c>
      <c r="E953" s="50">
        <v>50.014930730000003</v>
      </c>
      <c r="F953" s="50">
        <v>317.23910522</v>
      </c>
      <c r="G953" s="50">
        <v>0</v>
      </c>
      <c r="H953" s="50">
        <v>0</v>
      </c>
      <c r="I953" s="50">
        <v>109.25788116</v>
      </c>
      <c r="J953" s="10">
        <v>109.10142517</v>
      </c>
      <c r="K953" s="10">
        <v>91.876335139999995</v>
      </c>
      <c r="L953" s="10">
        <v>0</v>
      </c>
    </row>
    <row r="954" spans="1:12" x14ac:dyDescent="0.25">
      <c r="A954" s="16" t="s">
        <v>10</v>
      </c>
      <c r="B954" s="55">
        <v>44092.65347222222</v>
      </c>
      <c r="C954" s="50">
        <v>32.802581789999998</v>
      </c>
      <c r="D954" s="50">
        <v>1000.4165649399999</v>
      </c>
      <c r="E954" s="50">
        <v>51.051906590000002</v>
      </c>
      <c r="F954" s="50">
        <v>317.19702147999999</v>
      </c>
      <c r="G954" s="50">
        <v>0</v>
      </c>
      <c r="H954" s="50">
        <v>0</v>
      </c>
      <c r="I954" s="50">
        <v>98.92983246</v>
      </c>
      <c r="J954" s="10">
        <v>98.992340089999999</v>
      </c>
      <c r="K954" s="10">
        <v>81.537483219999999</v>
      </c>
      <c r="L954" s="10">
        <v>0</v>
      </c>
    </row>
    <row r="955" spans="1:12" x14ac:dyDescent="0.25">
      <c r="A955" s="16" t="s">
        <v>10</v>
      </c>
      <c r="B955" s="55">
        <v>44092.654166666667</v>
      </c>
      <c r="C955" s="50">
        <v>32.799438479999999</v>
      </c>
      <c r="D955" s="50">
        <v>1000.2265625</v>
      </c>
      <c r="E955" s="50">
        <v>50.018825530000001</v>
      </c>
      <c r="F955" s="50">
        <v>315.76553345000002</v>
      </c>
      <c r="G955" s="50">
        <v>0</v>
      </c>
      <c r="H955" s="50">
        <v>0</v>
      </c>
      <c r="I955" s="50">
        <v>91.691268919999999</v>
      </c>
      <c r="J955" s="10">
        <v>91.475364690000006</v>
      </c>
      <c r="K955" s="10">
        <v>74.727096560000007</v>
      </c>
      <c r="L955" s="10">
        <v>0</v>
      </c>
    </row>
    <row r="956" spans="1:12" x14ac:dyDescent="0.25">
      <c r="A956" s="16" t="s">
        <v>10</v>
      </c>
      <c r="B956" s="55">
        <v>44092.654861111114</v>
      </c>
      <c r="C956" s="50">
        <v>32.7520752</v>
      </c>
      <c r="D956" s="50">
        <v>1000.2265625</v>
      </c>
      <c r="E956" s="50">
        <v>53.024513239999997</v>
      </c>
      <c r="F956" s="50">
        <v>313.73052978999999</v>
      </c>
      <c r="G956" s="50">
        <v>0</v>
      </c>
      <c r="H956" s="50">
        <v>0</v>
      </c>
      <c r="I956" s="50">
        <v>87.630889890000006</v>
      </c>
      <c r="J956" s="10">
        <v>87.587341309999999</v>
      </c>
      <c r="K956" s="10">
        <v>72.265464780000002</v>
      </c>
      <c r="L956" s="10">
        <v>0</v>
      </c>
    </row>
    <row r="957" spans="1:12" x14ac:dyDescent="0.25">
      <c r="A957" s="16" t="s">
        <v>10</v>
      </c>
      <c r="B957" s="55">
        <v>44092.655555555553</v>
      </c>
      <c r="C957" s="50">
        <v>32.565856930000002</v>
      </c>
      <c r="D957" s="50">
        <v>1000.2265625</v>
      </c>
      <c r="E957" s="50">
        <v>53.005016329999997</v>
      </c>
      <c r="F957" s="50">
        <v>329.11218262</v>
      </c>
      <c r="G957" s="50">
        <v>0</v>
      </c>
      <c r="H957" s="50">
        <v>0</v>
      </c>
      <c r="I957" s="50">
        <v>83.746788019999997</v>
      </c>
      <c r="J957" s="10">
        <v>83.958389280000006</v>
      </c>
      <c r="K957" s="10">
        <v>69.229583739999995</v>
      </c>
      <c r="L957" s="10">
        <v>0</v>
      </c>
    </row>
    <row r="958" spans="1:12" x14ac:dyDescent="0.25">
      <c r="A958" s="16" t="s">
        <v>10</v>
      </c>
      <c r="B958" s="55">
        <v>44092.65625</v>
      </c>
      <c r="C958" s="50">
        <v>32.45220947</v>
      </c>
      <c r="D958" s="50">
        <v>1000.2265625</v>
      </c>
      <c r="E958" s="50">
        <v>53.78860092</v>
      </c>
      <c r="F958" s="50">
        <v>327.76489257999998</v>
      </c>
      <c r="G958" s="50">
        <v>0</v>
      </c>
      <c r="H958" s="50">
        <v>0</v>
      </c>
      <c r="I958" s="50">
        <v>81.098533630000006</v>
      </c>
      <c r="J958" s="10">
        <v>81.107208249999999</v>
      </c>
      <c r="K958" s="10">
        <v>66.767951969999999</v>
      </c>
      <c r="L958" s="10">
        <v>0</v>
      </c>
    </row>
    <row r="959" spans="1:12" x14ac:dyDescent="0.25">
      <c r="A959" s="16" t="s">
        <v>10</v>
      </c>
      <c r="B959" s="55">
        <v>44092.656944444447</v>
      </c>
      <c r="C959" s="50">
        <v>32.392242430000003</v>
      </c>
      <c r="D959" s="50">
        <v>1000.13885498</v>
      </c>
      <c r="E959" s="50">
        <v>52.930946349999999</v>
      </c>
      <c r="F959" s="50">
        <v>317.85662841999999</v>
      </c>
      <c r="G959" s="50">
        <v>0</v>
      </c>
      <c r="H959" s="50">
        <v>0</v>
      </c>
      <c r="I959" s="50">
        <v>79.59799194</v>
      </c>
      <c r="J959" s="10">
        <v>79.465675349999998</v>
      </c>
      <c r="K959" s="10">
        <v>65.126861570000003</v>
      </c>
      <c r="L959" s="10">
        <v>0</v>
      </c>
    </row>
    <row r="960" spans="1:12" x14ac:dyDescent="0.25">
      <c r="A960" s="16" t="s">
        <v>10</v>
      </c>
      <c r="B960" s="55">
        <v>44092.657638888886</v>
      </c>
      <c r="C960" s="50">
        <v>32.360717770000001</v>
      </c>
      <c r="D960" s="50">
        <v>1000.2411499</v>
      </c>
      <c r="E960" s="50">
        <v>52.603481289999998</v>
      </c>
      <c r="F960" s="50">
        <v>314.83926392000001</v>
      </c>
      <c r="G960" s="50">
        <v>0</v>
      </c>
      <c r="H960" s="50">
        <v>0</v>
      </c>
      <c r="I960" s="50">
        <v>78.715240480000006</v>
      </c>
      <c r="J960" s="10">
        <v>79.033523560000006</v>
      </c>
      <c r="K960" s="10">
        <v>63.649883269999997</v>
      </c>
      <c r="L960" s="10">
        <v>0</v>
      </c>
    </row>
    <row r="961" spans="1:12" x14ac:dyDescent="0.25">
      <c r="A961" s="16" t="s">
        <v>10</v>
      </c>
      <c r="B961" s="55">
        <v>44092.658333333333</v>
      </c>
      <c r="C961" s="50">
        <v>32.329162599999997</v>
      </c>
      <c r="D961" s="50">
        <v>1000.13885498</v>
      </c>
      <c r="E961" s="50">
        <v>53.730129239999997</v>
      </c>
      <c r="F961" s="50">
        <v>299.61203003000003</v>
      </c>
      <c r="G961" s="50">
        <v>0</v>
      </c>
      <c r="H961" s="50">
        <v>0</v>
      </c>
      <c r="I961" s="50">
        <v>77.302841189999995</v>
      </c>
      <c r="J961" s="10">
        <v>77.132644650000003</v>
      </c>
      <c r="K961" s="10">
        <v>62.419197080000004</v>
      </c>
      <c r="L961" s="10">
        <v>0</v>
      </c>
    </row>
    <row r="962" spans="1:12" x14ac:dyDescent="0.25">
      <c r="A962" s="16" t="s">
        <v>10</v>
      </c>
      <c r="B962" s="55">
        <v>44092.65902777778</v>
      </c>
      <c r="C962" s="50">
        <v>32.291259770000003</v>
      </c>
      <c r="D962" s="50">
        <v>1000.2411499</v>
      </c>
      <c r="E962" s="50">
        <v>54.700832370000001</v>
      </c>
      <c r="F962" s="50">
        <v>283.27606200999998</v>
      </c>
      <c r="G962" s="50">
        <v>0</v>
      </c>
      <c r="H962" s="50">
        <v>0</v>
      </c>
      <c r="I962" s="50">
        <v>75.448921200000001</v>
      </c>
      <c r="J962" s="10">
        <v>74.972686769999996</v>
      </c>
      <c r="K962" s="10">
        <v>61.434543609999999</v>
      </c>
      <c r="L962" s="10">
        <v>0</v>
      </c>
    </row>
    <row r="963" spans="1:12" x14ac:dyDescent="0.25">
      <c r="A963" s="16" t="s">
        <v>10</v>
      </c>
      <c r="B963" s="55">
        <v>44092.659722222219</v>
      </c>
      <c r="C963" s="50">
        <v>32.146087649999998</v>
      </c>
      <c r="D963" s="50">
        <v>1000.15344238</v>
      </c>
      <c r="E963" s="50">
        <v>58.31076813</v>
      </c>
      <c r="F963" s="50">
        <v>244.37298584000001</v>
      </c>
      <c r="G963" s="50">
        <v>0</v>
      </c>
      <c r="H963" s="50">
        <v>0</v>
      </c>
      <c r="I963" s="50">
        <v>73.683418270000004</v>
      </c>
      <c r="J963" s="10">
        <v>73.935844419999995</v>
      </c>
      <c r="K963" s="10">
        <v>59.301128390000002</v>
      </c>
      <c r="L963" s="10">
        <v>0</v>
      </c>
    </row>
    <row r="964" spans="1:12" x14ac:dyDescent="0.25">
      <c r="A964" s="16" t="s">
        <v>10</v>
      </c>
      <c r="B964" s="55">
        <v>44092.660416666666</v>
      </c>
      <c r="C964" s="50">
        <v>32.142913819999997</v>
      </c>
      <c r="D964" s="50">
        <v>1000.2411499</v>
      </c>
      <c r="E964" s="50">
        <v>55.449329380000002</v>
      </c>
      <c r="F964" s="50">
        <v>229.44046021</v>
      </c>
      <c r="G964" s="50">
        <v>0</v>
      </c>
      <c r="H964" s="50">
        <v>0</v>
      </c>
      <c r="I964" s="50">
        <v>74.389625550000005</v>
      </c>
      <c r="J964" s="10">
        <v>73.244621280000004</v>
      </c>
      <c r="K964" s="10">
        <v>59.218948359999999</v>
      </c>
      <c r="L964" s="10">
        <v>0</v>
      </c>
    </row>
    <row r="965" spans="1:12" x14ac:dyDescent="0.25">
      <c r="A965" s="16" t="s">
        <v>10</v>
      </c>
      <c r="B965" s="55">
        <v>44092.661111111112</v>
      </c>
      <c r="C965" s="50">
        <v>32.089294430000002</v>
      </c>
      <c r="D965" s="50">
        <v>1000.15344238</v>
      </c>
      <c r="E965" s="50">
        <v>54.872364040000001</v>
      </c>
      <c r="F965" s="50">
        <v>193.33020020000001</v>
      </c>
      <c r="G965" s="50">
        <v>2.7562704099999999</v>
      </c>
      <c r="H965" s="50">
        <v>0</v>
      </c>
      <c r="I965" s="50">
        <v>77.744079589999998</v>
      </c>
      <c r="J965" s="10">
        <v>76.873565670000005</v>
      </c>
      <c r="K965" s="10">
        <v>62.172904969999998</v>
      </c>
      <c r="L965" s="10">
        <v>0</v>
      </c>
    </row>
    <row r="966" spans="1:12" x14ac:dyDescent="0.25">
      <c r="A966" s="16" t="s">
        <v>10</v>
      </c>
      <c r="B966" s="55">
        <v>44092.661805555559</v>
      </c>
      <c r="C966" s="50">
        <v>32.029327389999999</v>
      </c>
      <c r="D966" s="50">
        <v>1000.15344238</v>
      </c>
      <c r="E966" s="50">
        <v>56.267993930000003</v>
      </c>
      <c r="F966" s="50">
        <v>197.76502991000001</v>
      </c>
      <c r="G966" s="50">
        <v>3.7732963599999998</v>
      </c>
      <c r="H966" s="50">
        <v>0</v>
      </c>
      <c r="I966" s="50">
        <v>81.892868039999996</v>
      </c>
      <c r="J966" s="10">
        <v>80.934402469999995</v>
      </c>
      <c r="K966" s="10">
        <v>66.932060239999998</v>
      </c>
      <c r="L966" s="10">
        <v>0</v>
      </c>
    </row>
    <row r="967" spans="1:12" x14ac:dyDescent="0.25">
      <c r="A967" s="16" t="s">
        <v>10</v>
      </c>
      <c r="B967" s="55">
        <v>44092.662499999999</v>
      </c>
      <c r="C967" s="50">
        <v>31.31616211</v>
      </c>
      <c r="D967" s="50">
        <v>1000.0510864300001</v>
      </c>
      <c r="E967" s="50">
        <v>58.700611109999997</v>
      </c>
      <c r="F967" s="50">
        <v>198.4387207</v>
      </c>
      <c r="G967" s="50">
        <v>4.24790812</v>
      </c>
      <c r="H967" s="50">
        <v>0</v>
      </c>
      <c r="I967" s="50">
        <v>87.277793880000004</v>
      </c>
      <c r="J967" s="10">
        <v>86.204887389999996</v>
      </c>
      <c r="K967" s="10">
        <v>74.398880000000005</v>
      </c>
      <c r="L967" s="10">
        <v>0</v>
      </c>
    </row>
    <row r="968" spans="1:12" x14ac:dyDescent="0.25">
      <c r="A968" s="16" t="s">
        <v>10</v>
      </c>
      <c r="B968" s="55">
        <v>44092.663194444445</v>
      </c>
      <c r="C968" s="50">
        <v>30.704132080000001</v>
      </c>
      <c r="D968" s="50">
        <v>1000.16802979</v>
      </c>
      <c r="E968" s="50">
        <v>59.647926329999997</v>
      </c>
      <c r="F968" s="50">
        <v>229.34223938</v>
      </c>
      <c r="G968" s="50">
        <v>3.0274772599999999</v>
      </c>
      <c r="H968" s="50">
        <v>0</v>
      </c>
      <c r="I968" s="50">
        <v>84.364570619999995</v>
      </c>
      <c r="J968" s="10">
        <v>83.439971920000005</v>
      </c>
      <c r="K968" s="10">
        <v>73.086013789999996</v>
      </c>
      <c r="L968" s="10">
        <v>0</v>
      </c>
    </row>
    <row r="969" spans="1:12" x14ac:dyDescent="0.25">
      <c r="A969" s="16" t="s">
        <v>10</v>
      </c>
      <c r="B969" s="55">
        <v>44092.663888888892</v>
      </c>
      <c r="C969" s="50">
        <v>30.303558349999999</v>
      </c>
      <c r="D969" s="50">
        <v>1000.2703857400001</v>
      </c>
      <c r="E969" s="50">
        <v>60.684902190000003</v>
      </c>
      <c r="F969" s="50">
        <v>255.09521484000001</v>
      </c>
      <c r="G969" s="50">
        <v>2.8240721199999999</v>
      </c>
      <c r="H969" s="50">
        <v>0</v>
      </c>
      <c r="I969" s="50">
        <v>78.715240480000006</v>
      </c>
      <c r="J969" s="10">
        <v>78.774444579999994</v>
      </c>
      <c r="K969" s="10">
        <v>69.147399899999996</v>
      </c>
      <c r="L969" s="10">
        <v>0</v>
      </c>
    </row>
    <row r="970" spans="1:12" x14ac:dyDescent="0.25">
      <c r="A970" s="16" t="s">
        <v>10</v>
      </c>
      <c r="B970" s="55">
        <v>44092.664583333331</v>
      </c>
      <c r="C970" s="50">
        <v>30.085906980000001</v>
      </c>
      <c r="D970" s="50">
        <v>1000.2703857400001</v>
      </c>
      <c r="E970" s="50">
        <v>60.992870330000002</v>
      </c>
      <c r="F970" s="50">
        <v>211.64498900999999</v>
      </c>
      <c r="G970" s="50">
        <v>1.6036411500000001</v>
      </c>
      <c r="H970" s="50">
        <v>0</v>
      </c>
      <c r="I970" s="50">
        <v>74.301483149999996</v>
      </c>
      <c r="J970" s="10">
        <v>74.713340759999994</v>
      </c>
      <c r="K970" s="10">
        <v>64.880828859999994</v>
      </c>
      <c r="L970" s="10">
        <v>0</v>
      </c>
    </row>
    <row r="971" spans="1:12" x14ac:dyDescent="0.25">
      <c r="A971" s="16" t="s">
        <v>10</v>
      </c>
      <c r="B971" s="55">
        <v>44092.665277777778</v>
      </c>
      <c r="C971" s="50">
        <v>29.902984620000002</v>
      </c>
      <c r="D971" s="50">
        <v>1000.28497314</v>
      </c>
      <c r="E971" s="50">
        <v>61.121521000000001</v>
      </c>
      <c r="F971" s="50">
        <v>217.96040343999999</v>
      </c>
      <c r="G971" s="50">
        <v>4.7903218299999999</v>
      </c>
      <c r="H971" s="50">
        <v>0</v>
      </c>
      <c r="I971" s="50">
        <v>72.88908386</v>
      </c>
      <c r="J971" s="10">
        <v>72.553390500000006</v>
      </c>
      <c r="K971" s="10">
        <v>63.732067110000003</v>
      </c>
      <c r="L971" s="10">
        <v>0</v>
      </c>
    </row>
    <row r="972" spans="1:12" x14ac:dyDescent="0.25">
      <c r="A972" s="16" t="s">
        <v>10</v>
      </c>
      <c r="B972" s="55">
        <v>44092.665972222225</v>
      </c>
      <c r="C972" s="50">
        <v>29.647552489999999</v>
      </c>
      <c r="D972" s="50">
        <v>1000.28497314</v>
      </c>
      <c r="E972" s="50">
        <v>61.628322599999997</v>
      </c>
      <c r="F972" s="50">
        <v>232.80870056000001</v>
      </c>
      <c r="G972" s="50">
        <v>4.5869169200000002</v>
      </c>
      <c r="H972" s="50">
        <v>0</v>
      </c>
      <c r="I972" s="50">
        <v>68.651878359999998</v>
      </c>
      <c r="J972" s="10">
        <v>68.665359499999994</v>
      </c>
      <c r="K972" s="10">
        <v>59.137020110000002</v>
      </c>
      <c r="L972" s="10">
        <v>0</v>
      </c>
    </row>
    <row r="973" spans="1:12" x14ac:dyDescent="0.25">
      <c r="A973" s="16" t="s">
        <v>10</v>
      </c>
      <c r="B973" s="55">
        <v>44092.666666666664</v>
      </c>
      <c r="C973" s="50">
        <v>29.344848630000001</v>
      </c>
      <c r="D973" s="50">
        <v>1000.47503662</v>
      </c>
      <c r="E973" s="50">
        <v>61.628322599999997</v>
      </c>
      <c r="F973" s="50">
        <v>195.56166077</v>
      </c>
      <c r="G973" s="50">
        <v>2.2138567</v>
      </c>
      <c r="H973" s="50">
        <v>0</v>
      </c>
      <c r="I973" s="50">
        <v>64.503082280000001</v>
      </c>
      <c r="J973" s="10">
        <v>64.258644099999998</v>
      </c>
      <c r="K973" s="10">
        <v>56.183063509999997</v>
      </c>
      <c r="L973" s="10">
        <v>0</v>
      </c>
    </row>
    <row r="974" spans="1:12" x14ac:dyDescent="0.25">
      <c r="A974" s="16" t="s">
        <v>10</v>
      </c>
      <c r="B974" s="55">
        <v>44092.667361111111</v>
      </c>
      <c r="C974" s="50">
        <v>29.30697632</v>
      </c>
      <c r="D974" s="50">
        <v>1000.57739258</v>
      </c>
      <c r="E974" s="50">
        <v>62.552246089999997</v>
      </c>
      <c r="F974" s="50">
        <v>214.21324157999999</v>
      </c>
      <c r="G974" s="50">
        <v>3.23088241</v>
      </c>
      <c r="H974" s="50">
        <v>0</v>
      </c>
      <c r="I974" s="50">
        <v>61.854831699999998</v>
      </c>
      <c r="J974" s="10">
        <v>61.580268859999997</v>
      </c>
      <c r="K974" s="10">
        <v>52.736778260000001</v>
      </c>
      <c r="L974" s="10">
        <v>0</v>
      </c>
    </row>
    <row r="975" spans="1:12" x14ac:dyDescent="0.25">
      <c r="A975" s="16" t="s">
        <v>10</v>
      </c>
      <c r="B975" s="55">
        <v>44092.668055555558</v>
      </c>
      <c r="C975" s="50">
        <v>29.25024414</v>
      </c>
      <c r="D975" s="50">
        <v>1000.4896850600001</v>
      </c>
      <c r="E975" s="50">
        <v>62.992763519999997</v>
      </c>
      <c r="F975" s="50">
        <v>229.51065062999999</v>
      </c>
      <c r="G975" s="50">
        <v>1.73924458</v>
      </c>
      <c r="H975" s="50">
        <v>0</v>
      </c>
      <c r="I975" s="50">
        <v>58.588790889999999</v>
      </c>
      <c r="J975" s="10">
        <v>58.296936039999999</v>
      </c>
      <c r="K975" s="10">
        <v>49.865001679999999</v>
      </c>
      <c r="L975" s="10">
        <v>0</v>
      </c>
    </row>
    <row r="976" spans="1:12" x14ac:dyDescent="0.25">
      <c r="A976" s="16" t="s">
        <v>10</v>
      </c>
      <c r="B976" s="55">
        <v>44092.668749999997</v>
      </c>
      <c r="C976" s="50">
        <v>29.146179199999999</v>
      </c>
      <c r="D976" s="50">
        <v>1000.4896850600001</v>
      </c>
      <c r="E976" s="50">
        <v>62.949878689999998</v>
      </c>
      <c r="F976" s="50">
        <v>229.8334198</v>
      </c>
      <c r="G976" s="50">
        <v>3.63769293</v>
      </c>
      <c r="H976" s="50">
        <v>0</v>
      </c>
      <c r="I976" s="50">
        <v>56.911422729999998</v>
      </c>
      <c r="J976" s="10">
        <v>56.223247530000002</v>
      </c>
      <c r="K976" s="10">
        <v>47.731590269999998</v>
      </c>
      <c r="L976" s="10">
        <v>0</v>
      </c>
    </row>
    <row r="977" spans="1:12" x14ac:dyDescent="0.25">
      <c r="A977" s="16" t="s">
        <v>10</v>
      </c>
      <c r="B977" s="55">
        <v>44092.669444444444</v>
      </c>
      <c r="C977" s="50">
        <v>29.168243409999999</v>
      </c>
      <c r="D977" s="50">
        <v>1000.57739258</v>
      </c>
      <c r="E977" s="50">
        <v>62.727672579999997</v>
      </c>
      <c r="F977" s="50">
        <v>211.85548401</v>
      </c>
      <c r="G977" s="50">
        <v>2.8918738400000001</v>
      </c>
      <c r="H977" s="50">
        <v>0</v>
      </c>
      <c r="I977" s="50">
        <v>55.76398468</v>
      </c>
      <c r="J977" s="10">
        <v>55.100135799999997</v>
      </c>
      <c r="K977" s="10">
        <v>45.926391600000002</v>
      </c>
      <c r="L977" s="10">
        <v>0</v>
      </c>
    </row>
    <row r="978" spans="1:12" x14ac:dyDescent="0.25">
      <c r="A978" s="16" t="s">
        <v>10</v>
      </c>
      <c r="B978" s="55">
        <v>44092.670138888891</v>
      </c>
      <c r="C978" s="50">
        <v>29.111480709999999</v>
      </c>
      <c r="D978" s="50">
        <v>1000.69433594</v>
      </c>
      <c r="E978" s="50">
        <v>63.211071009999998</v>
      </c>
      <c r="F978" s="50">
        <v>225.48278809000001</v>
      </c>
      <c r="G978" s="50">
        <v>3.70549464</v>
      </c>
      <c r="H978" s="50">
        <v>0</v>
      </c>
      <c r="I978" s="50">
        <v>54.439720149999999</v>
      </c>
      <c r="J978" s="10">
        <v>53.717681880000001</v>
      </c>
      <c r="K978" s="10">
        <v>45.188030240000003</v>
      </c>
      <c r="L978" s="10">
        <v>0</v>
      </c>
    </row>
    <row r="979" spans="1:12" x14ac:dyDescent="0.25">
      <c r="A979" s="16" t="s">
        <v>10</v>
      </c>
      <c r="B979" s="55">
        <v>44092.67083333333</v>
      </c>
      <c r="C979" s="50">
        <v>28.982208249999999</v>
      </c>
      <c r="D979" s="50">
        <v>1000.67974854</v>
      </c>
      <c r="E979" s="50">
        <v>62.8641243</v>
      </c>
      <c r="F979" s="50">
        <v>212.13615417</v>
      </c>
      <c r="G979" s="50">
        <v>3.5020894999999999</v>
      </c>
      <c r="H979" s="50">
        <v>0</v>
      </c>
      <c r="I979" s="50">
        <v>54.439720149999999</v>
      </c>
      <c r="J979" s="10">
        <v>54.149562840000002</v>
      </c>
      <c r="K979" s="10">
        <v>45.516246799999998</v>
      </c>
      <c r="L979" s="10">
        <v>0</v>
      </c>
    </row>
    <row r="980" spans="1:12" x14ac:dyDescent="0.25">
      <c r="A980" s="16" t="s">
        <v>10</v>
      </c>
      <c r="B980" s="55">
        <v>44092.671527777777</v>
      </c>
      <c r="C980" s="50">
        <v>28.903411869999999</v>
      </c>
      <c r="D980" s="50">
        <v>1000.69433594</v>
      </c>
      <c r="E980" s="50">
        <v>63.16040039</v>
      </c>
      <c r="F980" s="50">
        <v>228.75280762</v>
      </c>
      <c r="G980" s="50">
        <v>3.5698912100000002</v>
      </c>
      <c r="H980" s="50">
        <v>0</v>
      </c>
      <c r="I980" s="50">
        <v>54.528133390000001</v>
      </c>
      <c r="J980" s="10">
        <v>54.408908840000002</v>
      </c>
      <c r="K980" s="10">
        <v>45.844467160000001</v>
      </c>
      <c r="L980" s="10">
        <v>0</v>
      </c>
    </row>
    <row r="981" spans="1:12" x14ac:dyDescent="0.25">
      <c r="A981" s="16" t="s">
        <v>10</v>
      </c>
      <c r="B981" s="55">
        <v>44092.672222222223</v>
      </c>
      <c r="C981" s="50">
        <v>28.827758790000001</v>
      </c>
      <c r="D981" s="50">
        <v>1000.78204346</v>
      </c>
      <c r="E981" s="50">
        <v>62.93429184</v>
      </c>
      <c r="F981" s="50">
        <v>209.89068603999999</v>
      </c>
      <c r="G981" s="50">
        <v>2.7562704099999999</v>
      </c>
      <c r="H981" s="50">
        <v>0</v>
      </c>
      <c r="I981" s="50">
        <v>55.499023440000002</v>
      </c>
      <c r="J981" s="10">
        <v>55.704826349999998</v>
      </c>
      <c r="K981" s="10">
        <v>47.649662020000001</v>
      </c>
      <c r="L981" s="10">
        <v>0</v>
      </c>
    </row>
    <row r="982" spans="1:12" x14ac:dyDescent="0.25">
      <c r="A982" s="16" t="s">
        <v>10</v>
      </c>
      <c r="B982" s="55">
        <v>44092.67291666667</v>
      </c>
      <c r="C982" s="50">
        <v>28.81512451</v>
      </c>
      <c r="D982" s="50">
        <v>1000.60662842</v>
      </c>
      <c r="E982" s="50">
        <v>62.630214690000003</v>
      </c>
      <c r="F982" s="50">
        <v>225.87574767999999</v>
      </c>
      <c r="G982" s="50">
        <v>5.0615286800000003</v>
      </c>
      <c r="H982" s="50">
        <v>0</v>
      </c>
      <c r="I982" s="50">
        <v>55.587436680000003</v>
      </c>
      <c r="J982" s="10">
        <v>55.359214780000002</v>
      </c>
      <c r="K982" s="10">
        <v>46.500900270000002</v>
      </c>
      <c r="L982" s="10">
        <v>0</v>
      </c>
    </row>
    <row r="983" spans="1:12" x14ac:dyDescent="0.25">
      <c r="A983" s="16" t="s">
        <v>10</v>
      </c>
      <c r="B983" s="55">
        <v>44092.673611111109</v>
      </c>
      <c r="C983" s="50">
        <v>28.7520752</v>
      </c>
      <c r="D983" s="50">
        <v>1000.69433594</v>
      </c>
      <c r="E983" s="50">
        <v>62.404102330000001</v>
      </c>
      <c r="F983" s="50">
        <v>243.58708190999999</v>
      </c>
      <c r="G983" s="50">
        <v>3.5020894999999999</v>
      </c>
      <c r="H983" s="50">
        <v>0</v>
      </c>
      <c r="I983" s="50">
        <v>56.470188139999998</v>
      </c>
      <c r="J983" s="10">
        <v>55.53202057</v>
      </c>
      <c r="K983" s="10">
        <v>46.7469368</v>
      </c>
      <c r="L983" s="10">
        <v>0</v>
      </c>
    </row>
    <row r="984" spans="1:12" x14ac:dyDescent="0.25">
      <c r="A984" s="16" t="s">
        <v>10</v>
      </c>
      <c r="B984" s="55">
        <v>44092.674305555556</v>
      </c>
      <c r="C984" s="50">
        <v>28.72369385</v>
      </c>
      <c r="D984" s="50">
        <v>1000.78204346</v>
      </c>
      <c r="E984" s="50">
        <v>62.89530182</v>
      </c>
      <c r="F984" s="50">
        <v>209.30125426999999</v>
      </c>
      <c r="G984" s="50">
        <v>3.2986841199999999</v>
      </c>
      <c r="H984" s="50">
        <v>0</v>
      </c>
      <c r="I984" s="50">
        <v>54.969371799999998</v>
      </c>
      <c r="J984" s="10">
        <v>54.927330019999999</v>
      </c>
      <c r="K984" s="10">
        <v>47.32144547</v>
      </c>
      <c r="L984" s="10">
        <v>0</v>
      </c>
    </row>
    <row r="985" spans="1:12" x14ac:dyDescent="0.25">
      <c r="A985" s="16" t="s">
        <v>10</v>
      </c>
      <c r="B985" s="55">
        <v>44092.675000000003</v>
      </c>
      <c r="C985" s="50">
        <v>28.569213869999999</v>
      </c>
      <c r="D985" s="50">
        <v>1000.69433594</v>
      </c>
      <c r="E985" s="50">
        <v>63.671092989999998</v>
      </c>
      <c r="F985" s="50">
        <v>268.21728516000002</v>
      </c>
      <c r="G985" s="50">
        <v>3.1630806900000001</v>
      </c>
      <c r="H985" s="50">
        <v>0</v>
      </c>
      <c r="I985" s="50">
        <v>54.969371799999998</v>
      </c>
      <c r="J985" s="10">
        <v>55.013599399999997</v>
      </c>
      <c r="K985" s="10">
        <v>47.075153350000001</v>
      </c>
      <c r="L985" s="10">
        <v>0</v>
      </c>
    </row>
    <row r="986" spans="1:12" x14ac:dyDescent="0.25">
      <c r="A986" s="16" t="s">
        <v>10</v>
      </c>
      <c r="B986" s="55">
        <v>44092.675694444442</v>
      </c>
      <c r="C986" s="50">
        <v>28.547149659999999</v>
      </c>
      <c r="D986" s="50">
        <v>1000.89898682</v>
      </c>
      <c r="E986" s="50">
        <v>64.119407649999999</v>
      </c>
      <c r="F986" s="50">
        <v>226.63363647</v>
      </c>
      <c r="G986" s="50">
        <v>2.95967555</v>
      </c>
      <c r="H986" s="50">
        <v>0</v>
      </c>
      <c r="I986" s="50">
        <v>53.468833920000002</v>
      </c>
      <c r="J986" s="10">
        <v>53.026451110000004</v>
      </c>
      <c r="K986" s="10">
        <v>45.023921970000004</v>
      </c>
      <c r="L986" s="10">
        <v>0</v>
      </c>
    </row>
    <row r="987" spans="1:12" x14ac:dyDescent="0.25">
      <c r="A987" s="16" t="s">
        <v>10</v>
      </c>
      <c r="B987" s="55">
        <v>44092.676388888889</v>
      </c>
      <c r="C987" s="50">
        <v>28.4336853</v>
      </c>
      <c r="D987" s="50">
        <v>1000.89898682</v>
      </c>
      <c r="E987" s="50">
        <v>63.690589899999999</v>
      </c>
      <c r="F987" s="50">
        <v>182.29922485</v>
      </c>
      <c r="G987" s="50">
        <v>3.1630806900000001</v>
      </c>
      <c r="H987" s="50">
        <v>0</v>
      </c>
      <c r="I987" s="50">
        <v>53.203868870000001</v>
      </c>
      <c r="J987" s="10">
        <v>52.853645319999998</v>
      </c>
      <c r="K987" s="10">
        <v>45.023921970000004</v>
      </c>
      <c r="L987" s="10">
        <v>0</v>
      </c>
    </row>
    <row r="988" spans="1:12" x14ac:dyDescent="0.25">
      <c r="A988" s="16" t="s">
        <v>10</v>
      </c>
      <c r="B988" s="55">
        <v>44092.677083333336</v>
      </c>
      <c r="C988" s="50">
        <v>28.285522459999999</v>
      </c>
      <c r="D988" s="50">
        <v>1000.8112793</v>
      </c>
      <c r="E988" s="50">
        <v>64.69637299</v>
      </c>
      <c r="F988" s="50">
        <v>246.91320801000001</v>
      </c>
      <c r="G988" s="50">
        <v>2.95967555</v>
      </c>
      <c r="H988" s="50">
        <v>0</v>
      </c>
      <c r="I988" s="50">
        <v>53.733520509999998</v>
      </c>
      <c r="J988" s="10">
        <v>53.026451110000004</v>
      </c>
      <c r="K988" s="10">
        <v>44.367488860000002</v>
      </c>
      <c r="L988" s="10">
        <v>0</v>
      </c>
    </row>
    <row r="989" spans="1:12" x14ac:dyDescent="0.25">
      <c r="A989" s="16" t="s">
        <v>10</v>
      </c>
      <c r="B989" s="55">
        <v>44092.677777777775</v>
      </c>
      <c r="C989" s="50">
        <v>28.18151855</v>
      </c>
      <c r="D989" s="50">
        <v>1000.79669189</v>
      </c>
      <c r="E989" s="50">
        <v>65.733352659999994</v>
      </c>
      <c r="F989" s="50">
        <v>216.36048889</v>
      </c>
      <c r="G989" s="50">
        <v>3.5698912100000002</v>
      </c>
      <c r="H989" s="50">
        <v>0</v>
      </c>
      <c r="I989" s="50">
        <v>52.056430820000003</v>
      </c>
      <c r="J989" s="10">
        <v>51.47118759</v>
      </c>
      <c r="K989" s="10">
        <v>43.218727110000003</v>
      </c>
      <c r="L989" s="10">
        <v>0</v>
      </c>
    </row>
    <row r="990" spans="1:12" x14ac:dyDescent="0.25">
      <c r="A990" s="16" t="s">
        <v>10</v>
      </c>
      <c r="B990" s="55">
        <v>44092.678472222222</v>
      </c>
      <c r="C990" s="50">
        <v>27.938812259999999</v>
      </c>
      <c r="D990" s="50">
        <v>1000.8112793</v>
      </c>
      <c r="E990" s="50">
        <v>65.725563050000005</v>
      </c>
      <c r="F990" s="50">
        <v>225.76351929</v>
      </c>
      <c r="G990" s="50">
        <v>5.5361409200000002</v>
      </c>
      <c r="H990" s="50">
        <v>0</v>
      </c>
      <c r="I990" s="50">
        <v>51.791744229999999</v>
      </c>
      <c r="J990" s="10">
        <v>51.989608760000003</v>
      </c>
      <c r="K990" s="10">
        <v>44.121196750000003</v>
      </c>
      <c r="L990" s="10">
        <v>0</v>
      </c>
    </row>
    <row r="991" spans="1:12" x14ac:dyDescent="0.25">
      <c r="A991" s="16" t="s">
        <v>10</v>
      </c>
      <c r="B991" s="55">
        <v>44092.679166666669</v>
      </c>
      <c r="C991" s="50">
        <v>27.79064941</v>
      </c>
      <c r="D991" s="50">
        <v>1000.8112793</v>
      </c>
      <c r="E991" s="50">
        <v>66.778129579999998</v>
      </c>
      <c r="F991" s="50">
        <v>216.10789489999999</v>
      </c>
      <c r="G991" s="50">
        <v>5.5361409200000002</v>
      </c>
      <c r="H991" s="50">
        <v>0</v>
      </c>
      <c r="I991" s="50">
        <v>52.40953064</v>
      </c>
      <c r="J991" s="10">
        <v>51.643993379999998</v>
      </c>
      <c r="K991" s="10">
        <v>43.792980190000002</v>
      </c>
      <c r="L991" s="10">
        <v>0</v>
      </c>
    </row>
    <row r="992" spans="1:12" x14ac:dyDescent="0.25">
      <c r="A992" s="16" t="s">
        <v>10</v>
      </c>
      <c r="B992" s="55">
        <v>44092.679861111108</v>
      </c>
      <c r="C992" s="50">
        <v>27.642547610000001</v>
      </c>
      <c r="D992" s="50">
        <v>1000.8112793</v>
      </c>
      <c r="E992" s="50">
        <v>67.09780121</v>
      </c>
      <c r="F992" s="50">
        <v>187.63229369999999</v>
      </c>
      <c r="G992" s="50">
        <v>3.0952789799999998</v>
      </c>
      <c r="H992" s="50">
        <v>0</v>
      </c>
      <c r="I992" s="50">
        <v>52.58608246</v>
      </c>
      <c r="J992" s="10">
        <v>51.557456969999997</v>
      </c>
      <c r="K992" s="10">
        <v>43.792980190000002</v>
      </c>
      <c r="L992" s="10">
        <v>0</v>
      </c>
    </row>
    <row r="993" spans="1:12" x14ac:dyDescent="0.25">
      <c r="A993" s="16" t="s">
        <v>10</v>
      </c>
      <c r="B993" s="55">
        <v>44092.680555555555</v>
      </c>
      <c r="C993" s="50">
        <v>27.478668209999999</v>
      </c>
      <c r="D993" s="50">
        <v>1000.8112793</v>
      </c>
      <c r="E993" s="50">
        <v>67.811210630000005</v>
      </c>
      <c r="F993" s="50">
        <v>257.29858397999999</v>
      </c>
      <c r="G993" s="50">
        <v>2.8240721199999999</v>
      </c>
      <c r="H993" s="50">
        <v>0</v>
      </c>
      <c r="I993" s="50">
        <v>51.438640589999999</v>
      </c>
      <c r="J993" s="10">
        <v>51.212112429999998</v>
      </c>
      <c r="K993" s="10">
        <v>43.218727110000003</v>
      </c>
      <c r="L993" s="10">
        <v>0</v>
      </c>
    </row>
    <row r="994" spans="1:12" x14ac:dyDescent="0.25">
      <c r="A994" s="16" t="s">
        <v>10</v>
      </c>
      <c r="B994" s="55">
        <v>44092.681250000001</v>
      </c>
      <c r="C994" s="50">
        <v>27.358886720000001</v>
      </c>
      <c r="D994" s="50">
        <v>1000.8112793</v>
      </c>
      <c r="E994" s="50">
        <v>68.208854680000002</v>
      </c>
      <c r="F994" s="50">
        <v>215.35005188</v>
      </c>
      <c r="G994" s="50">
        <v>3.9767014999999999</v>
      </c>
      <c r="H994" s="50">
        <v>0</v>
      </c>
      <c r="I994" s="50">
        <v>50.820579530000003</v>
      </c>
      <c r="J994" s="10">
        <v>50.088729860000001</v>
      </c>
      <c r="K994" s="10">
        <v>42.890506739999999</v>
      </c>
      <c r="L994" s="10">
        <v>0</v>
      </c>
    </row>
    <row r="995" spans="1:12" x14ac:dyDescent="0.25">
      <c r="A995" s="16" t="s">
        <v>10</v>
      </c>
      <c r="B995" s="55">
        <v>44092.681944444441</v>
      </c>
      <c r="C995" s="50">
        <v>27.327392580000001</v>
      </c>
      <c r="D995" s="50">
        <v>1000.72357178</v>
      </c>
      <c r="E995" s="50">
        <v>68.80140686</v>
      </c>
      <c r="F995" s="50">
        <v>223.46188354</v>
      </c>
      <c r="G995" s="50">
        <v>4.9259252499999997</v>
      </c>
      <c r="H995" s="50">
        <v>0</v>
      </c>
      <c r="I995" s="50">
        <v>50.467479709999999</v>
      </c>
      <c r="J995" s="10">
        <v>49.829654689999998</v>
      </c>
      <c r="K995" s="10">
        <v>42.398181919999999</v>
      </c>
      <c r="L995" s="10">
        <v>0</v>
      </c>
    </row>
    <row r="996" spans="1:12" x14ac:dyDescent="0.25">
      <c r="A996" s="16" t="s">
        <v>10</v>
      </c>
      <c r="B996" s="55">
        <v>44092.682638888888</v>
      </c>
      <c r="C996" s="50">
        <v>27.267517089999998</v>
      </c>
      <c r="D996" s="50">
        <v>1000.72357178</v>
      </c>
      <c r="E996" s="50">
        <v>68.719543459999997</v>
      </c>
      <c r="F996" s="50">
        <v>233.41220093000001</v>
      </c>
      <c r="G996" s="50">
        <v>4.11230516</v>
      </c>
      <c r="H996" s="50">
        <v>0</v>
      </c>
      <c r="I996" s="50">
        <v>50.290927889999999</v>
      </c>
      <c r="J996" s="10">
        <v>49.829654689999998</v>
      </c>
      <c r="K996" s="10">
        <v>42.069965359999998</v>
      </c>
      <c r="L996" s="10">
        <v>0</v>
      </c>
    </row>
    <row r="997" spans="1:12" x14ac:dyDescent="0.25">
      <c r="A997" s="16" t="s">
        <v>10</v>
      </c>
      <c r="B997" s="55">
        <v>44092.683333333334</v>
      </c>
      <c r="C997" s="50">
        <v>27.201354980000001</v>
      </c>
      <c r="D997" s="50">
        <v>1000.72357178</v>
      </c>
      <c r="E997" s="50">
        <v>69.26142883</v>
      </c>
      <c r="F997" s="50">
        <v>226.15647888000001</v>
      </c>
      <c r="G997" s="50">
        <v>2.6884686900000001</v>
      </c>
      <c r="H997" s="50">
        <v>0</v>
      </c>
      <c r="I997" s="50">
        <v>50.37934113</v>
      </c>
      <c r="J997" s="10">
        <v>49.656848910000001</v>
      </c>
      <c r="K997" s="10">
        <v>41.331348419999998</v>
      </c>
      <c r="L997" s="10">
        <v>0</v>
      </c>
    </row>
    <row r="998" spans="1:12" x14ac:dyDescent="0.25">
      <c r="A998" s="16" t="s">
        <v>10</v>
      </c>
      <c r="B998" s="55">
        <v>44092.684027777781</v>
      </c>
      <c r="C998" s="50">
        <v>27.213958739999999</v>
      </c>
      <c r="D998" s="50">
        <v>1000.91363525</v>
      </c>
      <c r="E998" s="50">
        <v>69.179557799999998</v>
      </c>
      <c r="F998" s="50">
        <v>218.59194946</v>
      </c>
      <c r="G998" s="50">
        <v>3.8410980700000001</v>
      </c>
      <c r="H998" s="50">
        <v>0</v>
      </c>
      <c r="I998" s="50">
        <v>49.320037839999998</v>
      </c>
      <c r="J998" s="10">
        <v>48.533466339999997</v>
      </c>
      <c r="K998" s="10">
        <v>40.6749115</v>
      </c>
      <c r="L998" s="10">
        <v>0</v>
      </c>
    </row>
    <row r="999" spans="1:12" x14ac:dyDescent="0.25">
      <c r="A999" s="16" t="s">
        <v>10</v>
      </c>
      <c r="B999" s="55">
        <v>44092.68472222222</v>
      </c>
      <c r="C999" s="50">
        <v>27.254882810000002</v>
      </c>
      <c r="D999" s="50">
        <v>1000.8258667</v>
      </c>
      <c r="E999" s="50">
        <v>69.015823359999999</v>
      </c>
      <c r="F999" s="50">
        <v>210.91519165</v>
      </c>
      <c r="G999" s="50">
        <v>3.0952789799999998</v>
      </c>
      <c r="H999" s="50">
        <v>0</v>
      </c>
      <c r="I999" s="50">
        <v>48.525424960000002</v>
      </c>
      <c r="J999" s="10">
        <v>47.755969999999998</v>
      </c>
      <c r="K999" s="10">
        <v>39.526405330000003</v>
      </c>
      <c r="L999" s="10">
        <v>0</v>
      </c>
    </row>
    <row r="1000" spans="1:12" x14ac:dyDescent="0.25">
      <c r="A1000" s="16" t="s">
        <v>10</v>
      </c>
      <c r="B1000" s="55">
        <v>44092.685416666667</v>
      </c>
      <c r="C1000" s="50">
        <v>27.254882810000002</v>
      </c>
      <c r="D1000" s="50">
        <v>1000.91363525</v>
      </c>
      <c r="E1000" s="50">
        <v>67.748840329999993</v>
      </c>
      <c r="F1000" s="50">
        <v>221.2865448</v>
      </c>
      <c r="G1000" s="50">
        <v>2.7562704099999999</v>
      </c>
      <c r="H1000" s="50">
        <v>0</v>
      </c>
      <c r="I1000" s="50">
        <v>48.878524779999999</v>
      </c>
      <c r="J1000" s="10">
        <v>47.583160399999997</v>
      </c>
      <c r="K1000" s="10">
        <v>39.526405330000003</v>
      </c>
      <c r="L1000" s="10">
        <v>0</v>
      </c>
    </row>
    <row r="1001" spans="1:12" x14ac:dyDescent="0.25">
      <c r="A1001" s="16" t="s">
        <v>10</v>
      </c>
      <c r="B1001" s="55">
        <v>44092.686111111114</v>
      </c>
      <c r="C1001" s="50">
        <v>27.32421875</v>
      </c>
      <c r="D1001" s="50">
        <v>1000.72357178</v>
      </c>
      <c r="E1001" s="50">
        <v>67.355094910000005</v>
      </c>
      <c r="F1001" s="50">
        <v>197.59663391000001</v>
      </c>
      <c r="G1001" s="50">
        <v>3.5020894999999999</v>
      </c>
      <c r="H1001" s="50">
        <v>0</v>
      </c>
      <c r="I1001" s="50">
        <v>47.731086730000001</v>
      </c>
      <c r="J1001" s="10">
        <v>47.064739230000001</v>
      </c>
      <c r="K1001" s="10">
        <v>38.459571840000002</v>
      </c>
      <c r="L1001" s="10">
        <v>0</v>
      </c>
    </row>
    <row r="1002" spans="1:12" x14ac:dyDescent="0.25">
      <c r="A1002" s="16" t="s">
        <v>10</v>
      </c>
      <c r="B1002" s="55">
        <v>44092.686805555553</v>
      </c>
      <c r="C1002" s="50">
        <v>27.36834717</v>
      </c>
      <c r="D1002" s="50">
        <v>1000.73815918</v>
      </c>
      <c r="E1002" s="50">
        <v>67.004234310000001</v>
      </c>
      <c r="F1002" s="50">
        <v>207.43467712</v>
      </c>
      <c r="G1002" s="50">
        <v>4.24790812</v>
      </c>
      <c r="H1002" s="50">
        <v>0</v>
      </c>
      <c r="I1002" s="50">
        <v>48.084186549999998</v>
      </c>
      <c r="J1002" s="10">
        <v>47.064739230000001</v>
      </c>
      <c r="K1002" s="10">
        <v>38.951896669999996</v>
      </c>
      <c r="L1002" s="10">
        <v>0</v>
      </c>
    </row>
    <row r="1003" spans="1:12" x14ac:dyDescent="0.25">
      <c r="A1003" s="16" t="s">
        <v>10</v>
      </c>
      <c r="B1003" s="55">
        <v>44092.6875</v>
      </c>
      <c r="C1003" s="50">
        <v>27.45346069</v>
      </c>
      <c r="D1003" s="50">
        <v>1000.73815918</v>
      </c>
      <c r="E1003" s="50">
        <v>67.199157709999994</v>
      </c>
      <c r="F1003" s="50">
        <v>231.50352477999999</v>
      </c>
      <c r="G1003" s="50">
        <v>2.95967555</v>
      </c>
      <c r="H1003" s="50">
        <v>0</v>
      </c>
      <c r="I1003" s="50">
        <v>47.907638550000001</v>
      </c>
      <c r="J1003" s="10">
        <v>47.151008609999998</v>
      </c>
      <c r="K1003" s="10">
        <v>38.787788390000003</v>
      </c>
      <c r="L1003" s="10">
        <v>0</v>
      </c>
    </row>
    <row r="1004" spans="1:12" x14ac:dyDescent="0.25">
      <c r="A1004" s="16" t="s">
        <v>10</v>
      </c>
      <c r="B1004" s="55">
        <v>44092.688194444447</v>
      </c>
      <c r="C1004" s="50">
        <v>27.475494380000001</v>
      </c>
      <c r="D1004" s="50">
        <v>1000.72357178</v>
      </c>
      <c r="E1004" s="50">
        <v>67.039321900000004</v>
      </c>
      <c r="F1004" s="50">
        <v>227.19499207000001</v>
      </c>
      <c r="G1004" s="50">
        <v>3.9767014999999999</v>
      </c>
      <c r="H1004" s="50">
        <v>0</v>
      </c>
      <c r="I1004" s="50">
        <v>47.995773319999998</v>
      </c>
      <c r="J1004" s="10">
        <v>47.669429780000002</v>
      </c>
      <c r="K1004" s="10">
        <v>38.705863950000001</v>
      </c>
      <c r="L1004" s="10">
        <v>0</v>
      </c>
    </row>
    <row r="1005" spans="1:12" x14ac:dyDescent="0.25">
      <c r="A1005" s="16" t="s">
        <v>10</v>
      </c>
      <c r="B1005" s="55">
        <v>44092.688888888886</v>
      </c>
      <c r="C1005" s="50">
        <v>27.447113040000001</v>
      </c>
      <c r="D1005" s="50">
        <v>1000.6358642599999</v>
      </c>
      <c r="E1005" s="50">
        <v>67.101699830000001</v>
      </c>
      <c r="F1005" s="50">
        <v>210.64852905000001</v>
      </c>
      <c r="G1005" s="50">
        <v>4.31570959</v>
      </c>
      <c r="H1005" s="50">
        <v>0</v>
      </c>
      <c r="I1005" s="50">
        <v>48.260738369999999</v>
      </c>
      <c r="J1005" s="10">
        <v>47.237548830000001</v>
      </c>
      <c r="K1005" s="10">
        <v>38.869972230000002</v>
      </c>
      <c r="L1005" s="10">
        <v>0</v>
      </c>
    </row>
    <row r="1006" spans="1:12" x14ac:dyDescent="0.25">
      <c r="A1006" s="16" t="s">
        <v>10</v>
      </c>
      <c r="B1006" s="55">
        <v>44092.689583333333</v>
      </c>
      <c r="C1006" s="50">
        <v>27.434539789999999</v>
      </c>
      <c r="D1006" s="50">
        <v>1000.73815918</v>
      </c>
      <c r="E1006" s="50">
        <v>67.047119140000007</v>
      </c>
      <c r="F1006" s="50">
        <v>204.24890137</v>
      </c>
      <c r="G1006" s="50">
        <v>3.0274772599999999</v>
      </c>
      <c r="H1006" s="50">
        <v>0</v>
      </c>
      <c r="I1006" s="50">
        <v>48.348876949999998</v>
      </c>
      <c r="J1006" s="10">
        <v>47.064739230000001</v>
      </c>
      <c r="K1006" s="10">
        <v>39.116004940000003</v>
      </c>
      <c r="L1006" s="10">
        <v>0</v>
      </c>
    </row>
    <row r="1007" spans="1:12" x14ac:dyDescent="0.25">
      <c r="A1007" s="16" t="s">
        <v>10</v>
      </c>
      <c r="B1007" s="55">
        <v>44092.69027777778</v>
      </c>
      <c r="C1007" s="50">
        <v>27.481811520000001</v>
      </c>
      <c r="D1007" s="50">
        <v>1000.6358642599999</v>
      </c>
      <c r="E1007" s="50">
        <v>66.415580750000004</v>
      </c>
      <c r="F1007" s="50">
        <v>220.38833618000001</v>
      </c>
      <c r="G1007" s="50">
        <v>2.5528652699999999</v>
      </c>
      <c r="H1007" s="50">
        <v>0</v>
      </c>
      <c r="I1007" s="50">
        <v>47.81922531</v>
      </c>
      <c r="J1007" s="10">
        <v>46.97820282</v>
      </c>
      <c r="K1007" s="10">
        <v>38.705863950000001</v>
      </c>
      <c r="L1007" s="10">
        <v>0</v>
      </c>
    </row>
    <row r="1008" spans="1:12" x14ac:dyDescent="0.25">
      <c r="A1008" s="16" t="s">
        <v>10</v>
      </c>
      <c r="B1008" s="55">
        <v>44092.690972222219</v>
      </c>
      <c r="C1008" s="50">
        <v>27.500701899999999</v>
      </c>
      <c r="D1008" s="50">
        <v>1000.6358642599999</v>
      </c>
      <c r="E1008" s="50">
        <v>67.078308109999995</v>
      </c>
      <c r="F1008" s="50">
        <v>236.96289063</v>
      </c>
      <c r="G1008" s="50">
        <v>2.95967555</v>
      </c>
      <c r="H1008" s="50">
        <v>0</v>
      </c>
      <c r="I1008" s="50">
        <v>47.64267349</v>
      </c>
      <c r="J1008" s="10">
        <v>47.064739230000001</v>
      </c>
      <c r="K1008" s="10">
        <v>38.213535309999997</v>
      </c>
      <c r="L1008" s="10">
        <v>0</v>
      </c>
    </row>
    <row r="1009" spans="1:12" x14ac:dyDescent="0.25">
      <c r="A1009" s="16" t="s">
        <v>10</v>
      </c>
      <c r="B1009" s="55">
        <v>44092.691666666666</v>
      </c>
      <c r="C1009" s="50">
        <v>27.478668209999999</v>
      </c>
      <c r="D1009" s="50">
        <v>1000.73815918</v>
      </c>
      <c r="E1009" s="50">
        <v>67.608497619999994</v>
      </c>
      <c r="F1009" s="50">
        <v>239.93817139000001</v>
      </c>
      <c r="G1009" s="50">
        <v>2.6206669800000002</v>
      </c>
      <c r="H1009" s="50">
        <v>0</v>
      </c>
      <c r="I1009" s="50">
        <v>48.172325129999997</v>
      </c>
      <c r="J1009" s="10">
        <v>47.237548830000001</v>
      </c>
      <c r="K1009" s="10">
        <v>38.213535309999997</v>
      </c>
      <c r="L1009" s="10">
        <v>0</v>
      </c>
    </row>
    <row r="1010" spans="1:12" x14ac:dyDescent="0.25">
      <c r="A1010" s="16" t="s">
        <v>10</v>
      </c>
      <c r="B1010" s="55">
        <v>44092.692361111112</v>
      </c>
      <c r="C1010" s="50">
        <v>27.447113040000001</v>
      </c>
      <c r="D1010" s="50">
        <v>1000.84051514</v>
      </c>
      <c r="E1010" s="50">
        <v>67.175773620000001</v>
      </c>
      <c r="F1010" s="50">
        <v>205.06289673000001</v>
      </c>
      <c r="G1010" s="50">
        <v>3.0952789799999998</v>
      </c>
      <c r="H1010" s="50">
        <v>0</v>
      </c>
      <c r="I1010" s="50">
        <v>48.701976780000003</v>
      </c>
      <c r="J1010" s="10">
        <v>47.496623990000003</v>
      </c>
      <c r="K1010" s="10">
        <v>38.459571840000002</v>
      </c>
      <c r="L1010" s="10">
        <v>0</v>
      </c>
    </row>
    <row r="1011" spans="1:12" x14ac:dyDescent="0.25">
      <c r="A1011" s="16" t="s">
        <v>10</v>
      </c>
      <c r="B1011" s="55">
        <v>44092.693055555559</v>
      </c>
      <c r="C1011" s="50">
        <v>27.415618899999998</v>
      </c>
      <c r="D1011" s="50">
        <v>1000.73815918</v>
      </c>
      <c r="E1011" s="50">
        <v>66.9340744</v>
      </c>
      <c r="F1011" s="50">
        <v>215.37809752999999</v>
      </c>
      <c r="G1011" s="50">
        <v>2.8918738400000001</v>
      </c>
      <c r="H1011" s="50">
        <v>0</v>
      </c>
      <c r="I1011" s="50">
        <v>48.525424960000002</v>
      </c>
      <c r="J1011" s="10">
        <v>48.10158157</v>
      </c>
      <c r="K1011" s="10">
        <v>38.377643589999998</v>
      </c>
      <c r="L1011" s="10">
        <v>0</v>
      </c>
    </row>
    <row r="1012" spans="1:12" x14ac:dyDescent="0.25">
      <c r="A1012" s="16" t="s">
        <v>10</v>
      </c>
      <c r="B1012" s="55">
        <v>44092.693749999999</v>
      </c>
      <c r="C1012" s="50">
        <v>27.497558590000001</v>
      </c>
      <c r="D1012" s="50">
        <v>1000.84051514</v>
      </c>
      <c r="E1012" s="50">
        <v>66.598808289999994</v>
      </c>
      <c r="F1012" s="50">
        <v>188.33396912000001</v>
      </c>
      <c r="G1012" s="50">
        <v>2.0782532699999998</v>
      </c>
      <c r="H1012" s="50">
        <v>0</v>
      </c>
      <c r="I1012" s="50">
        <v>49.23162842</v>
      </c>
      <c r="J1012" s="10">
        <v>47.84223557</v>
      </c>
      <c r="K1012" s="10">
        <v>39.034080510000003</v>
      </c>
      <c r="L1012" s="10">
        <v>0</v>
      </c>
    </row>
    <row r="1013" spans="1:12" x14ac:dyDescent="0.25">
      <c r="A1013" s="16" t="s">
        <v>10</v>
      </c>
      <c r="B1013" s="55">
        <v>44092.694444444445</v>
      </c>
      <c r="C1013" s="50">
        <v>27.547973630000001</v>
      </c>
      <c r="D1013" s="50">
        <v>1000.92822266</v>
      </c>
      <c r="E1013" s="50">
        <v>66.637794490000005</v>
      </c>
      <c r="F1013" s="50">
        <v>226.81605529999999</v>
      </c>
      <c r="G1013" s="50">
        <v>2.3494601199999998</v>
      </c>
      <c r="H1013" s="50">
        <v>0</v>
      </c>
      <c r="I1013" s="50">
        <v>48.613838199999996</v>
      </c>
      <c r="J1013" s="10">
        <v>47.496623990000003</v>
      </c>
      <c r="K1013" s="10">
        <v>38.541751859999998</v>
      </c>
      <c r="L1013" s="10">
        <v>0</v>
      </c>
    </row>
    <row r="1014" spans="1:12" x14ac:dyDescent="0.25">
      <c r="A1014" s="16" t="s">
        <v>10</v>
      </c>
      <c r="B1014" s="55">
        <v>44092.695138888892</v>
      </c>
      <c r="C1014" s="50">
        <v>27.61730957</v>
      </c>
      <c r="D1014" s="50">
        <v>1001.03057861</v>
      </c>
      <c r="E1014" s="50">
        <v>66.40388489</v>
      </c>
      <c r="F1014" s="50">
        <v>225.42668151999999</v>
      </c>
      <c r="G1014" s="50">
        <v>2.5528652699999999</v>
      </c>
      <c r="H1014" s="50">
        <v>0</v>
      </c>
      <c r="I1014" s="50">
        <v>47.377986909999997</v>
      </c>
      <c r="J1014" s="10">
        <v>46.114166259999998</v>
      </c>
      <c r="K1014" s="10">
        <v>38.049427029999997</v>
      </c>
      <c r="L1014" s="10">
        <v>0</v>
      </c>
    </row>
    <row r="1015" spans="1:12" x14ac:dyDescent="0.25">
      <c r="A1015" s="16" t="s">
        <v>10</v>
      </c>
      <c r="B1015" s="55">
        <v>44092.695833333331</v>
      </c>
      <c r="C1015" s="50">
        <v>27.604705809999999</v>
      </c>
      <c r="D1015" s="50">
        <v>1001.03057861</v>
      </c>
      <c r="E1015" s="50">
        <v>66.852195739999999</v>
      </c>
      <c r="F1015" s="50">
        <v>217.49726867999999</v>
      </c>
      <c r="G1015" s="50">
        <v>2.3494601199999998</v>
      </c>
      <c r="H1015" s="50">
        <v>0</v>
      </c>
      <c r="I1015" s="50">
        <v>45.259384160000003</v>
      </c>
      <c r="J1015" s="10">
        <v>44.731708529999999</v>
      </c>
      <c r="K1015" s="10">
        <v>36.982593540000003</v>
      </c>
      <c r="L1015" s="10">
        <v>0</v>
      </c>
    </row>
    <row r="1016" spans="1:12" x14ac:dyDescent="0.25">
      <c r="A1016" s="16" t="s">
        <v>10</v>
      </c>
      <c r="B1016" s="55">
        <v>44092.696527777778</v>
      </c>
      <c r="C1016" s="50">
        <v>27.547973630000001</v>
      </c>
      <c r="D1016" s="50">
        <v>1001.03057861</v>
      </c>
      <c r="E1016" s="50">
        <v>66.029640200000003</v>
      </c>
      <c r="F1016" s="50">
        <v>224.28990173</v>
      </c>
      <c r="G1016" s="50">
        <v>4.6547184000000001</v>
      </c>
      <c r="H1016" s="50">
        <v>0</v>
      </c>
      <c r="I1016" s="50">
        <v>43.405467989999998</v>
      </c>
      <c r="J1016" s="10">
        <v>42.31240845</v>
      </c>
      <c r="K1016" s="10">
        <v>34.603141780000001</v>
      </c>
      <c r="L1016" s="10">
        <v>0</v>
      </c>
    </row>
    <row r="1017" spans="1:12" x14ac:dyDescent="0.25">
      <c r="A1017" s="16" t="s">
        <v>10</v>
      </c>
      <c r="B1017" s="55">
        <v>44092.697222222225</v>
      </c>
      <c r="C1017" s="50">
        <v>27.525909420000001</v>
      </c>
      <c r="D1017" s="50">
        <v>1001.03057861</v>
      </c>
      <c r="E1017" s="50">
        <v>66.863891600000002</v>
      </c>
      <c r="F1017" s="50">
        <v>213.27293395999999</v>
      </c>
      <c r="G1017" s="50">
        <v>2.1460549800000002</v>
      </c>
      <c r="H1017" s="50">
        <v>0</v>
      </c>
      <c r="I1017" s="50">
        <v>41.993343350000004</v>
      </c>
      <c r="J1017" s="10">
        <v>41.016490939999997</v>
      </c>
      <c r="K1017" s="10">
        <v>34.028633120000002</v>
      </c>
      <c r="L1017" s="10">
        <v>0</v>
      </c>
    </row>
    <row r="1018" spans="1:12" x14ac:dyDescent="0.25">
      <c r="A1018" s="16" t="s">
        <v>10</v>
      </c>
      <c r="B1018" s="55">
        <v>44092.697916666664</v>
      </c>
      <c r="C1018" s="50">
        <v>27.54168701</v>
      </c>
      <c r="D1018" s="50">
        <v>1001.13293457</v>
      </c>
      <c r="E1018" s="50">
        <v>67.066612239999998</v>
      </c>
      <c r="F1018" s="50">
        <v>214.43778992</v>
      </c>
      <c r="G1018" s="50">
        <v>2.2138567</v>
      </c>
      <c r="H1018" s="50">
        <v>0</v>
      </c>
      <c r="I1018" s="50">
        <v>41.816791530000003</v>
      </c>
      <c r="J1018" s="10">
        <v>40.49806976</v>
      </c>
      <c r="K1018" s="10">
        <v>33.37220001</v>
      </c>
      <c r="L1018" s="10">
        <v>0</v>
      </c>
    </row>
    <row r="1019" spans="1:12" x14ac:dyDescent="0.25">
      <c r="A1019" s="16" t="s">
        <v>10</v>
      </c>
      <c r="B1019" s="55">
        <v>44092.698611111111</v>
      </c>
      <c r="C1019" s="50">
        <v>27.529083249999999</v>
      </c>
      <c r="D1019" s="50">
        <v>1001.03057861</v>
      </c>
      <c r="E1019" s="50">
        <v>66.879493710000006</v>
      </c>
      <c r="F1019" s="50">
        <v>211.25202942000001</v>
      </c>
      <c r="G1019" s="50">
        <v>3.3664858299999998</v>
      </c>
      <c r="H1019" s="50">
        <v>0</v>
      </c>
      <c r="I1019" s="50">
        <v>41.463691709999999</v>
      </c>
      <c r="J1019" s="10">
        <v>39.806838990000003</v>
      </c>
      <c r="K1019" s="10">
        <v>32.962055210000003</v>
      </c>
      <c r="L1019" s="10">
        <v>0</v>
      </c>
    </row>
    <row r="1020" spans="1:12" x14ac:dyDescent="0.25">
      <c r="A1020" s="16" t="s">
        <v>10</v>
      </c>
      <c r="B1020" s="55">
        <v>44092.699305555558</v>
      </c>
      <c r="C1020" s="50">
        <v>27.49438477</v>
      </c>
      <c r="D1020" s="50">
        <v>1001.03057861</v>
      </c>
      <c r="E1020" s="50">
        <v>66.758644099999998</v>
      </c>
      <c r="F1020" s="50">
        <v>200.86665343999999</v>
      </c>
      <c r="G1020" s="50">
        <v>2.6206669800000002</v>
      </c>
      <c r="H1020" s="50">
        <v>0</v>
      </c>
      <c r="I1020" s="50">
        <v>41.463691709999999</v>
      </c>
      <c r="J1020" s="10">
        <v>39.806838990000003</v>
      </c>
      <c r="K1020" s="10">
        <v>32.223438260000002</v>
      </c>
      <c r="L1020" s="10">
        <v>0</v>
      </c>
    </row>
    <row r="1021" spans="1:12" x14ac:dyDescent="0.25">
      <c r="A1021" s="16" t="s">
        <v>10</v>
      </c>
      <c r="B1021" s="55">
        <v>44092.7</v>
      </c>
      <c r="C1021" s="50">
        <v>27.472351069999998</v>
      </c>
      <c r="D1021" s="50">
        <v>1001.13293457</v>
      </c>
      <c r="E1021" s="50">
        <v>67.171875</v>
      </c>
      <c r="F1021" s="50">
        <v>227.43356323</v>
      </c>
      <c r="G1021" s="50">
        <v>3.7732963599999998</v>
      </c>
      <c r="H1021" s="50">
        <v>0</v>
      </c>
      <c r="I1021" s="50">
        <v>41.375278469999998</v>
      </c>
      <c r="J1021" s="10">
        <v>40.066184999999997</v>
      </c>
      <c r="K1021" s="10">
        <v>32.551654820000003</v>
      </c>
      <c r="L1021" s="10">
        <v>0</v>
      </c>
    </row>
    <row r="1022" spans="1:12" x14ac:dyDescent="0.25">
      <c r="A1022" s="16" t="s">
        <v>10</v>
      </c>
      <c r="B1022" s="55">
        <v>44092.700694444444</v>
      </c>
      <c r="C1022" s="50">
        <v>27.44082642</v>
      </c>
      <c r="D1022" s="50">
        <v>1001.13293457</v>
      </c>
      <c r="E1022" s="50">
        <v>66.782035829999998</v>
      </c>
      <c r="F1022" s="50">
        <v>267.44537353999999</v>
      </c>
      <c r="G1022" s="50">
        <v>3.70549464</v>
      </c>
      <c r="H1022" s="50">
        <v>0</v>
      </c>
      <c r="I1022" s="50">
        <v>40.757492069999998</v>
      </c>
      <c r="J1022" s="10">
        <v>40.411800380000003</v>
      </c>
      <c r="K1022" s="10">
        <v>33.37220001</v>
      </c>
      <c r="L1022" s="10">
        <v>0</v>
      </c>
    </row>
    <row r="1023" spans="1:12" x14ac:dyDescent="0.25">
      <c r="A1023" s="16" t="s">
        <v>10</v>
      </c>
      <c r="B1023" s="55">
        <v>44092.701388888891</v>
      </c>
      <c r="C1023" s="50">
        <v>27.53536987</v>
      </c>
      <c r="D1023" s="50">
        <v>1001.22064209</v>
      </c>
      <c r="E1023" s="50">
        <v>67.015930179999998</v>
      </c>
      <c r="F1023" s="50">
        <v>206.77505493000001</v>
      </c>
      <c r="G1023" s="50">
        <v>2.1460549800000002</v>
      </c>
      <c r="H1023" s="50">
        <v>0</v>
      </c>
      <c r="I1023" s="50">
        <v>38.991989140000001</v>
      </c>
      <c r="J1023" s="10">
        <v>38.683727259999998</v>
      </c>
      <c r="K1023" s="10">
        <v>32.305618289999998</v>
      </c>
      <c r="L1023" s="10">
        <v>0</v>
      </c>
    </row>
    <row r="1024" spans="1:12" x14ac:dyDescent="0.25">
      <c r="A1024" s="16" t="s">
        <v>10</v>
      </c>
      <c r="B1024" s="55">
        <v>44092.70208333333</v>
      </c>
      <c r="C1024" s="50">
        <v>27.576354980000001</v>
      </c>
      <c r="D1024" s="50">
        <v>1001.22064209</v>
      </c>
      <c r="E1024" s="50">
        <v>68.427162170000003</v>
      </c>
      <c r="F1024" s="50">
        <v>220.19186400999999</v>
      </c>
      <c r="G1024" s="50">
        <v>3.0274772599999999</v>
      </c>
      <c r="H1024" s="50">
        <v>0</v>
      </c>
      <c r="I1024" s="50">
        <v>36.961521150000003</v>
      </c>
      <c r="J1024" s="10">
        <v>36.350696560000003</v>
      </c>
      <c r="K1024" s="10">
        <v>30.910566330000002</v>
      </c>
      <c r="L1024" s="10">
        <v>0</v>
      </c>
    </row>
    <row r="1025" spans="1:12" x14ac:dyDescent="0.25">
      <c r="A1025" s="16" t="s">
        <v>10</v>
      </c>
      <c r="B1025" s="55">
        <v>44092.702777777777</v>
      </c>
      <c r="C1025" s="50">
        <v>27.560607910000002</v>
      </c>
      <c r="D1025" s="50">
        <v>1001.13293457</v>
      </c>
      <c r="E1025" s="50">
        <v>69.639579769999997</v>
      </c>
      <c r="F1025" s="50">
        <v>222.74609375</v>
      </c>
      <c r="G1025" s="50">
        <v>3.90889978</v>
      </c>
      <c r="H1025" s="50">
        <v>0</v>
      </c>
      <c r="I1025" s="50">
        <v>35.637535100000001</v>
      </c>
      <c r="J1025" s="10">
        <v>35.227584839999999</v>
      </c>
      <c r="K1025" s="10">
        <v>29.843988419999999</v>
      </c>
      <c r="L1025" s="10">
        <v>0</v>
      </c>
    </row>
    <row r="1026" spans="1:12" x14ac:dyDescent="0.25">
      <c r="A1026" s="16" t="s">
        <v>10</v>
      </c>
      <c r="B1026" s="55">
        <v>44092.703472222223</v>
      </c>
      <c r="C1026" s="50">
        <v>27.525909420000001</v>
      </c>
      <c r="D1026" s="50">
        <v>1001.22064209</v>
      </c>
      <c r="E1026" s="50">
        <v>70.154167180000002</v>
      </c>
      <c r="F1026" s="50">
        <v>227.86862183</v>
      </c>
      <c r="G1026" s="50">
        <v>4.5869169200000002</v>
      </c>
      <c r="H1026" s="50">
        <v>0</v>
      </c>
      <c r="I1026" s="50">
        <v>34.13671875</v>
      </c>
      <c r="J1026" s="10">
        <v>33.931396479999997</v>
      </c>
      <c r="K1026" s="10">
        <v>27.464538569999998</v>
      </c>
      <c r="L1026" s="10">
        <v>0</v>
      </c>
    </row>
    <row r="1027" spans="1:12" x14ac:dyDescent="0.25">
      <c r="A1027" s="16" t="s">
        <v>10</v>
      </c>
      <c r="B1027" s="55">
        <v>44092.70416666667</v>
      </c>
      <c r="C1027" s="50">
        <v>27.497558590000001</v>
      </c>
      <c r="D1027" s="50">
        <v>1001.32299805</v>
      </c>
      <c r="E1027" s="50">
        <v>71.136558530000002</v>
      </c>
      <c r="F1027" s="50">
        <v>257.04598999000001</v>
      </c>
      <c r="G1027" s="50">
        <v>5.3327355399999998</v>
      </c>
      <c r="H1027" s="50">
        <v>0</v>
      </c>
      <c r="I1027" s="50">
        <v>33.96016693</v>
      </c>
      <c r="J1027" s="10">
        <v>33.585781099999998</v>
      </c>
      <c r="K1027" s="10">
        <v>27.218248370000001</v>
      </c>
      <c r="L1027" s="10">
        <v>0</v>
      </c>
    </row>
    <row r="1028" spans="1:12" x14ac:dyDescent="0.25">
      <c r="A1028" s="16" t="s">
        <v>10</v>
      </c>
      <c r="B1028" s="55">
        <v>44092.704861111109</v>
      </c>
      <c r="C1028" s="50">
        <v>27.396698000000001</v>
      </c>
      <c r="D1028" s="50">
        <v>1001.51300049</v>
      </c>
      <c r="E1028" s="50">
        <v>72.278800959999998</v>
      </c>
      <c r="F1028" s="50">
        <v>201.38591002999999</v>
      </c>
      <c r="G1028" s="50">
        <v>2.2138567</v>
      </c>
      <c r="H1028" s="50">
        <v>0</v>
      </c>
      <c r="I1028" s="50">
        <v>32.812728880000002</v>
      </c>
      <c r="J1028" s="10">
        <v>32.721748349999999</v>
      </c>
      <c r="K1028" s="10">
        <v>26.97221184</v>
      </c>
      <c r="L1028" s="10">
        <v>0</v>
      </c>
    </row>
    <row r="1029" spans="1:12" x14ac:dyDescent="0.25">
      <c r="A1029" s="16" t="s">
        <v>10</v>
      </c>
      <c r="B1029" s="55">
        <v>44092.705555555556</v>
      </c>
      <c r="C1029" s="50">
        <v>27.346313479999999</v>
      </c>
      <c r="D1029" s="50">
        <v>1001.41070557</v>
      </c>
      <c r="E1029" s="50">
        <v>73.307983399999998</v>
      </c>
      <c r="F1029" s="50">
        <v>287.26181029999998</v>
      </c>
      <c r="G1029" s="50">
        <v>3.0952789799999998</v>
      </c>
      <c r="H1029" s="50">
        <v>0</v>
      </c>
      <c r="I1029" s="50">
        <v>32.724594119999999</v>
      </c>
      <c r="J1029" s="10">
        <v>31.944250109999999</v>
      </c>
      <c r="K1029" s="10">
        <v>27.300430299999999</v>
      </c>
      <c r="L1029" s="10">
        <v>0</v>
      </c>
    </row>
    <row r="1030" spans="1:12" x14ac:dyDescent="0.25">
      <c r="A1030" s="16" t="s">
        <v>10</v>
      </c>
      <c r="B1030" s="55">
        <v>44092.706250000003</v>
      </c>
      <c r="C1030" s="50">
        <v>27.179260249999999</v>
      </c>
      <c r="D1030" s="50">
        <v>1001.51300049</v>
      </c>
      <c r="E1030" s="50">
        <v>74.422927860000001</v>
      </c>
      <c r="F1030" s="50">
        <v>203.8278656</v>
      </c>
      <c r="G1030" s="50">
        <v>5.4005374899999996</v>
      </c>
      <c r="H1030" s="50">
        <v>0</v>
      </c>
      <c r="I1030" s="50">
        <v>34.13671875</v>
      </c>
      <c r="J1030" s="10">
        <v>32.117057799999998</v>
      </c>
      <c r="K1030" s="10">
        <v>28.859334950000001</v>
      </c>
      <c r="L1030" s="10">
        <v>0</v>
      </c>
    </row>
    <row r="1031" spans="1:12" x14ac:dyDescent="0.25">
      <c r="A1031" s="16" t="s">
        <v>10</v>
      </c>
      <c r="B1031" s="55">
        <v>44092.706944444442</v>
      </c>
      <c r="C1031" s="50">
        <v>26.96185303</v>
      </c>
      <c r="D1031" s="50">
        <v>1001.51300049</v>
      </c>
      <c r="E1031" s="50">
        <v>75.440422060000003</v>
      </c>
      <c r="F1031" s="50">
        <v>210.50820923000001</v>
      </c>
      <c r="G1031" s="50">
        <v>4.7903218299999999</v>
      </c>
      <c r="H1031" s="50">
        <v>0</v>
      </c>
      <c r="I1031" s="50">
        <v>35.28443146</v>
      </c>
      <c r="J1031" s="10">
        <v>35.400390629999997</v>
      </c>
      <c r="K1031" s="10">
        <v>29.023445129999999</v>
      </c>
      <c r="L1031" s="10">
        <v>0</v>
      </c>
    </row>
    <row r="1032" spans="1:12" x14ac:dyDescent="0.25">
      <c r="A1032" s="16" t="s">
        <v>10</v>
      </c>
      <c r="B1032" s="55">
        <v>44092.707638888889</v>
      </c>
      <c r="C1032" s="50">
        <v>26.779113769999999</v>
      </c>
      <c r="D1032" s="50">
        <v>1001.42529297</v>
      </c>
      <c r="E1032" s="50">
        <v>76.489089969999995</v>
      </c>
      <c r="F1032" s="50">
        <v>236.37345886</v>
      </c>
      <c r="G1032" s="50">
        <v>4.24790812</v>
      </c>
      <c r="H1032" s="50">
        <v>0</v>
      </c>
      <c r="I1032" s="50">
        <v>38.373924260000003</v>
      </c>
      <c r="J1032" s="10">
        <v>36.955657960000003</v>
      </c>
      <c r="K1032" s="10">
        <v>29.92617035</v>
      </c>
      <c r="L1032" s="10">
        <v>0</v>
      </c>
    </row>
    <row r="1033" spans="1:12" x14ac:dyDescent="0.25">
      <c r="A1033" s="16" t="s">
        <v>10</v>
      </c>
      <c r="B1033" s="55">
        <v>44092.708333333336</v>
      </c>
      <c r="C1033" s="50">
        <v>26.599517819999999</v>
      </c>
      <c r="D1033" s="50">
        <v>1001.51300049</v>
      </c>
      <c r="E1033" s="50">
        <v>76.672317500000005</v>
      </c>
      <c r="F1033" s="50">
        <v>238.59085082999999</v>
      </c>
      <c r="G1033" s="50">
        <v>5.1971321100000001</v>
      </c>
      <c r="H1033" s="50">
        <v>0</v>
      </c>
      <c r="I1033" s="50">
        <v>40.669078829999997</v>
      </c>
      <c r="J1033" s="10">
        <v>39.288417819999999</v>
      </c>
      <c r="K1033" s="10">
        <v>30.336315160000002</v>
      </c>
      <c r="L1033" s="10">
        <v>0</v>
      </c>
    </row>
    <row r="1034" spans="1:12" x14ac:dyDescent="0.25">
      <c r="A1034" s="16" t="s">
        <v>10</v>
      </c>
      <c r="B1034" s="55">
        <v>44092.709027777775</v>
      </c>
      <c r="C1034" s="50">
        <v>26.41049194</v>
      </c>
      <c r="D1034" s="50">
        <v>1001.51300049</v>
      </c>
      <c r="E1034" s="50">
        <v>77.541679380000005</v>
      </c>
      <c r="F1034" s="50">
        <v>219.92520142000001</v>
      </c>
      <c r="G1034" s="50">
        <v>2.8240721199999999</v>
      </c>
      <c r="H1034" s="50">
        <v>0</v>
      </c>
      <c r="I1034" s="50">
        <v>40.84562683</v>
      </c>
      <c r="J1034" s="10">
        <v>40.325260159999999</v>
      </c>
      <c r="K1034" s="10">
        <v>31.402893070000001</v>
      </c>
      <c r="L1034" s="10">
        <v>0</v>
      </c>
    </row>
    <row r="1035" spans="1:12" x14ac:dyDescent="0.25">
      <c r="A1035" s="16" t="s">
        <v>10</v>
      </c>
      <c r="B1035" s="55">
        <v>44092.709722222222</v>
      </c>
      <c r="C1035" s="50">
        <v>26.271881100000002</v>
      </c>
      <c r="D1035" s="50">
        <v>1001.61535645</v>
      </c>
      <c r="E1035" s="50">
        <v>77.954910279999993</v>
      </c>
      <c r="F1035" s="50">
        <v>239.55921935999999</v>
      </c>
      <c r="G1035" s="50">
        <v>4.4513130199999997</v>
      </c>
      <c r="H1035" s="50">
        <v>0</v>
      </c>
      <c r="I1035" s="50">
        <v>41.728378300000003</v>
      </c>
      <c r="J1035" s="10">
        <v>40.066184999999997</v>
      </c>
      <c r="K1035" s="10">
        <v>32.141510009999998</v>
      </c>
      <c r="L1035" s="10">
        <v>0</v>
      </c>
    </row>
    <row r="1036" spans="1:12" x14ac:dyDescent="0.25">
      <c r="A1036" s="16" t="s">
        <v>10</v>
      </c>
      <c r="B1036" s="55">
        <v>44092.710416666669</v>
      </c>
      <c r="C1036" s="50">
        <v>26.142730709999999</v>
      </c>
      <c r="D1036" s="50">
        <v>1001.71765137</v>
      </c>
      <c r="E1036" s="50">
        <v>78.726783749999996</v>
      </c>
      <c r="F1036" s="50">
        <v>246.05711364999999</v>
      </c>
      <c r="G1036" s="50">
        <v>2.48506355</v>
      </c>
      <c r="H1036" s="50">
        <v>0</v>
      </c>
      <c r="I1036" s="50">
        <v>42.08147812</v>
      </c>
      <c r="J1036" s="10">
        <v>41.53491211</v>
      </c>
      <c r="K1036" s="10">
        <v>32.141510009999998</v>
      </c>
      <c r="L1036" s="10">
        <v>0</v>
      </c>
    </row>
    <row r="1037" spans="1:12" x14ac:dyDescent="0.25">
      <c r="A1037" s="16" t="s">
        <v>10</v>
      </c>
      <c r="B1037" s="55">
        <v>44092.711111111108</v>
      </c>
      <c r="C1037" s="50">
        <v>26.0135498</v>
      </c>
      <c r="D1037" s="50">
        <v>1001.71765137</v>
      </c>
      <c r="E1037" s="50">
        <v>78.902221679999997</v>
      </c>
      <c r="F1037" s="50">
        <v>230.31062317000001</v>
      </c>
      <c r="G1037" s="50">
        <v>3.1630806900000001</v>
      </c>
      <c r="H1037" s="50">
        <v>0</v>
      </c>
      <c r="I1037" s="50">
        <v>43.49388123</v>
      </c>
      <c r="J1037" s="10">
        <v>42.053333279999997</v>
      </c>
      <c r="K1037" s="10">
        <v>32.797946930000002</v>
      </c>
      <c r="L1037" s="10">
        <v>0</v>
      </c>
    </row>
    <row r="1038" spans="1:12" x14ac:dyDescent="0.25">
      <c r="A1038" s="16" t="s">
        <v>10</v>
      </c>
      <c r="B1038" s="55">
        <v>44092.711805555555</v>
      </c>
      <c r="C1038" s="50">
        <v>25.919067380000001</v>
      </c>
      <c r="D1038" s="50">
        <v>1001.5276489300001</v>
      </c>
      <c r="E1038" s="50">
        <v>79.759864809999996</v>
      </c>
      <c r="F1038" s="50">
        <v>223.43379211000001</v>
      </c>
      <c r="G1038" s="50">
        <v>4.11230516</v>
      </c>
      <c r="H1038" s="50">
        <v>0</v>
      </c>
      <c r="I1038" s="50">
        <v>45.170970920000002</v>
      </c>
      <c r="J1038" s="10">
        <v>43.003635410000001</v>
      </c>
      <c r="K1038" s="10">
        <v>33.700416560000001</v>
      </c>
      <c r="L1038" s="10">
        <v>0</v>
      </c>
    </row>
    <row r="1039" spans="1:12" x14ac:dyDescent="0.25">
      <c r="A1039" s="16" t="s">
        <v>10</v>
      </c>
      <c r="B1039" s="55">
        <v>44092.712500000001</v>
      </c>
      <c r="C1039" s="50">
        <v>25.736358639999999</v>
      </c>
      <c r="D1039" s="50">
        <v>1001.71765137</v>
      </c>
      <c r="E1039" s="50">
        <v>79.70139313</v>
      </c>
      <c r="F1039" s="50">
        <v>255.03904724</v>
      </c>
      <c r="G1039" s="50">
        <v>2.8240721199999999</v>
      </c>
      <c r="H1039" s="50">
        <v>0</v>
      </c>
      <c r="I1039" s="50">
        <v>46.230274199999997</v>
      </c>
      <c r="J1039" s="10">
        <v>45.855091090000002</v>
      </c>
      <c r="K1039" s="10">
        <v>35.916011810000001</v>
      </c>
      <c r="L1039" s="10">
        <v>0</v>
      </c>
    </row>
    <row r="1040" spans="1:12" x14ac:dyDescent="0.25">
      <c r="A1040" s="16" t="s">
        <v>10</v>
      </c>
      <c r="B1040" s="55">
        <v>44092.713194444441</v>
      </c>
      <c r="C1040" s="50">
        <v>25.6796875</v>
      </c>
      <c r="D1040" s="50">
        <v>1001.71765137</v>
      </c>
      <c r="E1040" s="50">
        <v>80.079544069999997</v>
      </c>
      <c r="F1040" s="50">
        <v>286.11105347</v>
      </c>
      <c r="G1040" s="50">
        <v>1.4680377200000001</v>
      </c>
      <c r="H1040" s="50">
        <v>0</v>
      </c>
      <c r="I1040" s="50">
        <v>47.377986909999997</v>
      </c>
      <c r="J1040" s="10">
        <v>46.200702669999998</v>
      </c>
      <c r="K1040" s="10">
        <v>36.81848145</v>
      </c>
      <c r="L1040" s="10">
        <v>0</v>
      </c>
    </row>
    <row r="1041" spans="1:12" x14ac:dyDescent="0.25">
      <c r="A1041" s="16" t="s">
        <v>10</v>
      </c>
      <c r="B1041" s="55">
        <v>44092.713888888888</v>
      </c>
      <c r="C1041" s="50">
        <v>25.70175171</v>
      </c>
      <c r="D1041" s="50">
        <v>1001.71765137</v>
      </c>
      <c r="E1041" s="50">
        <v>80.368019099999998</v>
      </c>
      <c r="F1041" s="50">
        <v>220.29013062000001</v>
      </c>
      <c r="G1041" s="50">
        <v>2.8918738400000001</v>
      </c>
      <c r="H1041" s="50">
        <v>0</v>
      </c>
      <c r="I1041" s="50">
        <v>48.613838199999996</v>
      </c>
      <c r="J1041" s="10">
        <v>47.410354609999999</v>
      </c>
      <c r="K1041" s="10">
        <v>38.541751859999998</v>
      </c>
      <c r="L1041" s="10">
        <v>0</v>
      </c>
    </row>
    <row r="1042" spans="1:12" x14ac:dyDescent="0.25">
      <c r="A1042" s="16" t="s">
        <v>10</v>
      </c>
      <c r="B1042" s="55">
        <v>44092.714583333334</v>
      </c>
      <c r="C1042" s="50">
        <v>25.698547359999999</v>
      </c>
      <c r="D1042" s="50">
        <v>1001.5276489300001</v>
      </c>
      <c r="E1042" s="50">
        <v>80.114624019999994</v>
      </c>
      <c r="F1042" s="50">
        <v>237.24357605</v>
      </c>
      <c r="G1042" s="50">
        <v>2.95967555</v>
      </c>
      <c r="H1042" s="50">
        <v>0</v>
      </c>
      <c r="I1042" s="50">
        <v>49.320037839999998</v>
      </c>
      <c r="J1042" s="10">
        <v>47.669429780000002</v>
      </c>
      <c r="K1042" s="10">
        <v>38.869972230000002</v>
      </c>
      <c r="L1042" s="10">
        <v>0</v>
      </c>
    </row>
    <row r="1043" spans="1:12" x14ac:dyDescent="0.25">
      <c r="A1043" s="16" t="s">
        <v>10</v>
      </c>
      <c r="B1043" s="55">
        <v>44092.715277777781</v>
      </c>
      <c r="C1043" s="50">
        <v>25.698547359999999</v>
      </c>
      <c r="D1043" s="50">
        <v>1001.5276489300001</v>
      </c>
      <c r="E1043" s="50">
        <v>80.01716614</v>
      </c>
      <c r="F1043" s="50">
        <v>196.45985413</v>
      </c>
      <c r="G1043" s="50">
        <v>3.1630806900000001</v>
      </c>
      <c r="H1043" s="50">
        <v>0</v>
      </c>
      <c r="I1043" s="50">
        <v>49.0550766</v>
      </c>
      <c r="J1043" s="10">
        <v>47.928775790000003</v>
      </c>
      <c r="K1043" s="10">
        <v>38.705863950000001</v>
      </c>
      <c r="L1043" s="10">
        <v>0</v>
      </c>
    </row>
    <row r="1044" spans="1:12" x14ac:dyDescent="0.25">
      <c r="A1044" s="16" t="s">
        <v>10</v>
      </c>
      <c r="B1044" s="55">
        <v>44092.71597222222</v>
      </c>
      <c r="C1044" s="50">
        <v>25.692291260000001</v>
      </c>
      <c r="D1044" s="50">
        <v>1001.8200073199999</v>
      </c>
      <c r="E1044" s="50">
        <v>80.204299930000005</v>
      </c>
      <c r="F1044" s="50">
        <v>233.4262085</v>
      </c>
      <c r="G1044" s="50">
        <v>3.70549464</v>
      </c>
      <c r="H1044" s="50">
        <v>0</v>
      </c>
      <c r="I1044" s="50">
        <v>48.437286380000003</v>
      </c>
      <c r="J1044" s="10">
        <v>47.496623990000003</v>
      </c>
      <c r="K1044" s="10">
        <v>38.049427029999997</v>
      </c>
      <c r="L1044" s="10">
        <v>0</v>
      </c>
    </row>
    <row r="1045" spans="1:12" x14ac:dyDescent="0.25">
      <c r="A1045" s="16" t="s">
        <v>10</v>
      </c>
      <c r="B1045" s="55">
        <v>44092.716666666667</v>
      </c>
      <c r="C1045" s="50">
        <v>25.720611569999999</v>
      </c>
      <c r="D1045" s="50">
        <v>1001.71765137</v>
      </c>
      <c r="E1045" s="50">
        <v>80.141921999999994</v>
      </c>
      <c r="F1045" s="50">
        <v>228.14930724999999</v>
      </c>
      <c r="G1045" s="50">
        <v>6.0785546300000002</v>
      </c>
      <c r="H1045" s="50">
        <v>0</v>
      </c>
      <c r="I1045" s="50">
        <v>47.554538729999997</v>
      </c>
      <c r="J1045" s="10">
        <v>46.719123840000002</v>
      </c>
      <c r="K1045" s="10">
        <v>37.474918369999997</v>
      </c>
      <c r="L1045" s="10">
        <v>0</v>
      </c>
    </row>
    <row r="1046" spans="1:12" x14ac:dyDescent="0.25">
      <c r="A1046" s="16" t="s">
        <v>10</v>
      </c>
      <c r="B1046" s="55">
        <v>44092.717361111114</v>
      </c>
      <c r="C1046" s="50">
        <v>25.723754880000001</v>
      </c>
      <c r="D1046" s="50">
        <v>1001.71765137</v>
      </c>
      <c r="E1046" s="50">
        <v>79.744262699999993</v>
      </c>
      <c r="F1046" s="50">
        <v>246.09921265</v>
      </c>
      <c r="G1046" s="50">
        <v>6.2141580599999999</v>
      </c>
      <c r="H1046" s="50">
        <v>0</v>
      </c>
      <c r="I1046" s="50">
        <v>46.495235440000002</v>
      </c>
      <c r="J1046" s="10">
        <v>45.768550869999999</v>
      </c>
      <c r="K1046" s="10">
        <v>36.982593540000003</v>
      </c>
      <c r="L1046" s="10">
        <v>0</v>
      </c>
    </row>
    <row r="1047" spans="1:12" x14ac:dyDescent="0.25">
      <c r="A1047" s="16" t="s">
        <v>10</v>
      </c>
      <c r="B1047" s="55">
        <v>44092.718055555553</v>
      </c>
      <c r="C1047" s="50">
        <v>25.698547359999999</v>
      </c>
      <c r="D1047" s="50">
        <v>1001.7322998</v>
      </c>
      <c r="E1047" s="50">
        <v>79.522071839999995</v>
      </c>
      <c r="F1047" s="50">
        <v>247.5728302</v>
      </c>
      <c r="G1047" s="50">
        <v>2.5528652699999999</v>
      </c>
      <c r="H1047" s="50">
        <v>0</v>
      </c>
      <c r="I1047" s="50">
        <v>45.435935970000003</v>
      </c>
      <c r="J1047" s="10">
        <v>44.38609314</v>
      </c>
      <c r="K1047" s="10">
        <v>36.490264889999999</v>
      </c>
      <c r="L1047" s="10">
        <v>0</v>
      </c>
    </row>
    <row r="1048" spans="1:12" x14ac:dyDescent="0.25">
      <c r="A1048" s="16" t="s">
        <v>10</v>
      </c>
      <c r="B1048" s="55">
        <v>44092.71875</v>
      </c>
      <c r="C1048" s="50">
        <v>25.745819090000001</v>
      </c>
      <c r="D1048" s="50">
        <v>1001.7322998</v>
      </c>
      <c r="E1048" s="50">
        <v>79.892410279999993</v>
      </c>
      <c r="F1048" s="50">
        <v>239.40484619</v>
      </c>
      <c r="G1048" s="50">
        <v>2.2816584099999999</v>
      </c>
      <c r="H1048" s="50">
        <v>0</v>
      </c>
      <c r="I1048" s="50">
        <v>44.46477127</v>
      </c>
      <c r="J1048" s="10">
        <v>42.744560239999998</v>
      </c>
      <c r="K1048" s="10">
        <v>35.259578699999999</v>
      </c>
      <c r="L1048" s="10">
        <v>0</v>
      </c>
    </row>
    <row r="1049" spans="1:12" x14ac:dyDescent="0.25">
      <c r="A1049" s="16" t="s">
        <v>10</v>
      </c>
      <c r="B1049" s="55">
        <v>44092.719444444447</v>
      </c>
      <c r="C1049" s="50">
        <v>25.742675779999999</v>
      </c>
      <c r="D1049" s="50">
        <v>1001.7322998</v>
      </c>
      <c r="E1049" s="50">
        <v>79.658500669999995</v>
      </c>
      <c r="F1049" s="50">
        <v>282.92520142000001</v>
      </c>
      <c r="G1049" s="50">
        <v>2.4172618400000001</v>
      </c>
      <c r="H1049" s="50">
        <v>0</v>
      </c>
      <c r="I1049" s="50">
        <v>43.140781400000002</v>
      </c>
      <c r="J1049" s="10">
        <v>41.707717899999999</v>
      </c>
      <c r="K1049" s="10">
        <v>34.192741390000002</v>
      </c>
      <c r="L1049" s="10">
        <v>0</v>
      </c>
    </row>
    <row r="1050" spans="1:12" x14ac:dyDescent="0.25">
      <c r="A1050" s="16" t="s">
        <v>10</v>
      </c>
      <c r="B1050" s="55">
        <v>44092.720138888886</v>
      </c>
      <c r="C1050" s="50">
        <v>25.742675779999999</v>
      </c>
      <c r="D1050" s="50">
        <v>1001.7322998</v>
      </c>
      <c r="E1050" s="50">
        <v>79.728691100000006</v>
      </c>
      <c r="F1050" s="50">
        <v>225.52488708000001</v>
      </c>
      <c r="G1050" s="50">
        <v>4.24790812</v>
      </c>
      <c r="H1050" s="50">
        <v>0</v>
      </c>
      <c r="I1050" s="50">
        <v>41.993343350000004</v>
      </c>
      <c r="J1050" s="10">
        <v>41.016490939999997</v>
      </c>
      <c r="K1050" s="10">
        <v>34.274925230000001</v>
      </c>
      <c r="L1050" s="10">
        <v>0</v>
      </c>
    </row>
    <row r="1051" spans="1:12" x14ac:dyDescent="0.25">
      <c r="A1051" s="16" t="s">
        <v>10</v>
      </c>
      <c r="B1051" s="55">
        <v>44092.720833333333</v>
      </c>
      <c r="C1051" s="50">
        <v>25.69540405</v>
      </c>
      <c r="D1051" s="50">
        <v>1001.7322998</v>
      </c>
      <c r="E1051" s="50">
        <v>79.564941410000003</v>
      </c>
      <c r="F1051" s="50">
        <v>210.5783844</v>
      </c>
      <c r="G1051" s="50">
        <v>3.90889978</v>
      </c>
      <c r="H1051" s="50">
        <v>0</v>
      </c>
      <c r="I1051" s="50">
        <v>41.816791530000003</v>
      </c>
      <c r="J1051" s="10">
        <v>40.670875549999998</v>
      </c>
      <c r="K1051" s="10">
        <v>33.7826004</v>
      </c>
      <c r="L1051" s="10">
        <v>0</v>
      </c>
    </row>
    <row r="1052" spans="1:12" x14ac:dyDescent="0.25">
      <c r="A1052" s="16" t="s">
        <v>10</v>
      </c>
      <c r="B1052" s="55">
        <v>44092.72152777778</v>
      </c>
      <c r="C1052" s="50">
        <v>25.685974120000001</v>
      </c>
      <c r="D1052" s="50">
        <v>1001.7322998</v>
      </c>
      <c r="E1052" s="50">
        <v>79.299858090000001</v>
      </c>
      <c r="F1052" s="50">
        <v>260.75100708000002</v>
      </c>
      <c r="G1052" s="50">
        <v>3.7732963599999998</v>
      </c>
      <c r="H1052" s="50">
        <v>0</v>
      </c>
      <c r="I1052" s="50">
        <v>40.757492069999998</v>
      </c>
      <c r="J1052" s="10">
        <v>39.634033199999998</v>
      </c>
      <c r="K1052" s="10">
        <v>33.20809174</v>
      </c>
      <c r="L1052" s="10">
        <v>0</v>
      </c>
    </row>
    <row r="1053" spans="1:12" x14ac:dyDescent="0.25">
      <c r="A1053" s="16" t="s">
        <v>10</v>
      </c>
      <c r="B1053" s="55">
        <v>44092.722222222219</v>
      </c>
      <c r="C1053" s="50">
        <v>25.689147949999999</v>
      </c>
      <c r="D1053" s="50">
        <v>1001.8200073199999</v>
      </c>
      <c r="E1053" s="50">
        <v>79.401222230000002</v>
      </c>
      <c r="F1053" s="50">
        <v>228.97737122000001</v>
      </c>
      <c r="G1053" s="50">
        <v>3.63769293</v>
      </c>
      <c r="H1053" s="50">
        <v>0</v>
      </c>
      <c r="I1053" s="50">
        <v>39.609775540000001</v>
      </c>
      <c r="J1053" s="10">
        <v>38.94280243</v>
      </c>
      <c r="K1053" s="10">
        <v>32.305618289999998</v>
      </c>
      <c r="L1053" s="10">
        <v>0</v>
      </c>
    </row>
    <row r="1054" spans="1:12" x14ac:dyDescent="0.25">
      <c r="A1054" s="16" t="s">
        <v>10</v>
      </c>
      <c r="B1054" s="55">
        <v>44092.722916666666</v>
      </c>
      <c r="C1054" s="50">
        <v>25.692291260000001</v>
      </c>
      <c r="D1054" s="50">
        <v>1001.92230225</v>
      </c>
      <c r="E1054" s="50">
        <v>79.198486329999994</v>
      </c>
      <c r="F1054" s="50">
        <v>215.39215088</v>
      </c>
      <c r="G1054" s="50">
        <v>3.23088241</v>
      </c>
      <c r="H1054" s="50">
        <v>0</v>
      </c>
      <c r="I1054" s="50">
        <v>38.373924260000003</v>
      </c>
      <c r="J1054" s="10">
        <v>37.733154300000002</v>
      </c>
      <c r="K1054" s="10">
        <v>30.664531709999999</v>
      </c>
      <c r="L1054" s="10">
        <v>0</v>
      </c>
    </row>
    <row r="1055" spans="1:12" x14ac:dyDescent="0.25">
      <c r="A1055" s="16" t="s">
        <v>10</v>
      </c>
      <c r="B1055" s="55">
        <v>44092.723611111112</v>
      </c>
      <c r="C1055" s="50">
        <v>25.692291260000001</v>
      </c>
      <c r="D1055" s="50">
        <v>1001.8200073199999</v>
      </c>
      <c r="E1055" s="50">
        <v>78.695610049999999</v>
      </c>
      <c r="F1055" s="50">
        <v>248.69554138000001</v>
      </c>
      <c r="G1055" s="50">
        <v>3.5020894999999999</v>
      </c>
      <c r="H1055" s="50">
        <v>0</v>
      </c>
      <c r="I1055" s="50">
        <v>37.049934389999997</v>
      </c>
      <c r="J1055" s="10">
        <v>36.350696560000003</v>
      </c>
      <c r="K1055" s="10">
        <v>30.664531709999999</v>
      </c>
      <c r="L1055" s="10">
        <v>0</v>
      </c>
    </row>
    <row r="1056" spans="1:12" x14ac:dyDescent="0.25">
      <c r="A1056" s="16" t="s">
        <v>10</v>
      </c>
      <c r="B1056" s="55">
        <v>44092.724305555559</v>
      </c>
      <c r="C1056" s="50">
        <v>25.698547359999999</v>
      </c>
      <c r="D1056" s="50">
        <v>1001.92230225</v>
      </c>
      <c r="E1056" s="50">
        <v>78.98408508</v>
      </c>
      <c r="F1056" s="50">
        <v>249.56570435</v>
      </c>
      <c r="G1056" s="50">
        <v>2.95967555</v>
      </c>
      <c r="H1056" s="50">
        <v>0</v>
      </c>
      <c r="I1056" s="50">
        <v>35.990634919999998</v>
      </c>
      <c r="J1056" s="10">
        <v>34.795433039999999</v>
      </c>
      <c r="K1056" s="10">
        <v>29.51576996</v>
      </c>
      <c r="L1056" s="10">
        <v>0</v>
      </c>
    </row>
    <row r="1057" spans="1:12" x14ac:dyDescent="0.25">
      <c r="A1057" s="16" t="s">
        <v>10</v>
      </c>
      <c r="B1057" s="55">
        <v>44092.724999999999</v>
      </c>
      <c r="C1057" s="50">
        <v>25.69540405</v>
      </c>
      <c r="D1057" s="50">
        <v>1001.92230225</v>
      </c>
      <c r="E1057" s="50">
        <v>79.073753359999998</v>
      </c>
      <c r="F1057" s="50">
        <v>208.36094666</v>
      </c>
      <c r="G1057" s="50">
        <v>2.8918738400000001</v>
      </c>
      <c r="H1057" s="50">
        <v>0</v>
      </c>
      <c r="I1057" s="50">
        <v>33.872032169999997</v>
      </c>
      <c r="J1057" s="10">
        <v>33.326705930000003</v>
      </c>
      <c r="K1057" s="10">
        <v>28.285081859999998</v>
      </c>
      <c r="L1057" s="10">
        <v>0</v>
      </c>
    </row>
    <row r="1058" spans="1:12" x14ac:dyDescent="0.25">
      <c r="A1058" s="16" t="s">
        <v>10</v>
      </c>
      <c r="B1058" s="55">
        <v>44092.725694444445</v>
      </c>
      <c r="C1058" s="50">
        <v>25.75527954</v>
      </c>
      <c r="D1058" s="50">
        <v>1002.0100708</v>
      </c>
      <c r="E1058" s="50">
        <v>78.921707150000003</v>
      </c>
      <c r="F1058" s="50">
        <v>230.64741516000001</v>
      </c>
      <c r="G1058" s="50">
        <v>2.2138567</v>
      </c>
      <c r="H1058" s="50">
        <v>0</v>
      </c>
      <c r="I1058" s="50">
        <v>32.283077239999997</v>
      </c>
      <c r="J1058" s="10">
        <v>31.685173030000001</v>
      </c>
      <c r="K1058" s="10">
        <v>27.054138179999999</v>
      </c>
      <c r="L1058" s="10">
        <v>0</v>
      </c>
    </row>
    <row r="1059" spans="1:12" x14ac:dyDescent="0.25">
      <c r="A1059" s="16" t="s">
        <v>10</v>
      </c>
      <c r="B1059" s="55">
        <v>44092.726388888892</v>
      </c>
      <c r="C1059" s="50">
        <v>25.780456539999999</v>
      </c>
      <c r="D1059" s="50">
        <v>1001.92230225</v>
      </c>
      <c r="E1059" s="50">
        <v>78.8359375</v>
      </c>
      <c r="F1059" s="50">
        <v>209.37142944000001</v>
      </c>
      <c r="G1059" s="50">
        <v>3.5698912100000002</v>
      </c>
      <c r="H1059" s="50">
        <v>0</v>
      </c>
      <c r="I1059" s="50">
        <v>30.694126130000001</v>
      </c>
      <c r="J1059" s="10">
        <v>30.302717210000001</v>
      </c>
      <c r="K1059" s="10">
        <v>24.920724870000001</v>
      </c>
      <c r="L1059" s="10">
        <v>0</v>
      </c>
    </row>
    <row r="1060" spans="1:12" x14ac:dyDescent="0.25">
      <c r="A1060" s="16" t="s">
        <v>10</v>
      </c>
      <c r="B1060" s="55">
        <v>44092.727083333331</v>
      </c>
      <c r="C1060" s="50">
        <v>25.75527954</v>
      </c>
      <c r="D1060" s="50">
        <v>1001.8200073199999</v>
      </c>
      <c r="E1060" s="50">
        <v>79.159500120000004</v>
      </c>
      <c r="F1060" s="50">
        <v>215.68685912999999</v>
      </c>
      <c r="G1060" s="50">
        <v>3.9767014999999999</v>
      </c>
      <c r="H1060" s="50">
        <v>0</v>
      </c>
      <c r="I1060" s="50">
        <v>29.458274840000001</v>
      </c>
      <c r="J1060" s="10">
        <v>28.747451779999999</v>
      </c>
      <c r="K1060" s="10">
        <v>25.002906800000002</v>
      </c>
      <c r="L1060" s="10">
        <v>0</v>
      </c>
    </row>
    <row r="1061" spans="1:12" x14ac:dyDescent="0.25">
      <c r="A1061" s="16" t="s">
        <v>10</v>
      </c>
      <c r="B1061" s="55">
        <v>44092.727777777778</v>
      </c>
      <c r="C1061" s="50">
        <v>25.698547359999999</v>
      </c>
      <c r="D1061" s="50">
        <v>1001.8200073199999</v>
      </c>
      <c r="E1061" s="50">
        <v>79.70139313</v>
      </c>
      <c r="F1061" s="50">
        <v>213.69398498999999</v>
      </c>
      <c r="G1061" s="50">
        <v>2.4172618400000001</v>
      </c>
      <c r="H1061" s="50">
        <v>0</v>
      </c>
      <c r="I1061" s="50">
        <v>27.957735060000001</v>
      </c>
      <c r="J1061" s="10">
        <v>26.93284225</v>
      </c>
      <c r="K1061" s="10">
        <v>23.771963119999999</v>
      </c>
      <c r="L1061" s="10">
        <v>0</v>
      </c>
    </row>
    <row r="1062" spans="1:12" x14ac:dyDescent="0.25">
      <c r="A1062" s="16" t="s">
        <v>10</v>
      </c>
      <c r="B1062" s="55">
        <v>44092.728472222225</v>
      </c>
      <c r="C1062" s="50">
        <v>25.676544190000001</v>
      </c>
      <c r="D1062" s="50">
        <v>1001.8200073199999</v>
      </c>
      <c r="E1062" s="50">
        <v>79.62731934</v>
      </c>
      <c r="F1062" s="50">
        <v>208.79600525000001</v>
      </c>
      <c r="G1062" s="50">
        <v>1.6036411500000001</v>
      </c>
      <c r="H1062" s="50">
        <v>0</v>
      </c>
      <c r="I1062" s="50">
        <v>25.927270889999999</v>
      </c>
      <c r="J1062" s="10">
        <v>24.60008049</v>
      </c>
      <c r="K1062" s="10">
        <v>21.474697110000001</v>
      </c>
      <c r="L1062" s="10">
        <v>0</v>
      </c>
    </row>
    <row r="1063" spans="1:12" x14ac:dyDescent="0.25">
      <c r="A1063" s="16" t="s">
        <v>10</v>
      </c>
      <c r="B1063" s="55">
        <v>44092.729166666664</v>
      </c>
      <c r="C1063" s="50">
        <v>25.71746826</v>
      </c>
      <c r="D1063" s="50">
        <v>1001.64459229</v>
      </c>
      <c r="E1063" s="50">
        <v>79.77546692</v>
      </c>
      <c r="F1063" s="50">
        <v>240.17674255</v>
      </c>
      <c r="G1063" s="50">
        <v>3.1630806900000001</v>
      </c>
      <c r="H1063" s="50">
        <v>0</v>
      </c>
      <c r="I1063" s="50">
        <v>24.338317870000001</v>
      </c>
      <c r="J1063" s="10">
        <v>23.303892139999999</v>
      </c>
      <c r="K1063" s="10">
        <v>20.325935359999999</v>
      </c>
      <c r="L1063" s="10">
        <v>0</v>
      </c>
    </row>
    <row r="1064" spans="1:12" x14ac:dyDescent="0.25">
      <c r="A1064" s="16" t="s">
        <v>10</v>
      </c>
      <c r="B1064" s="55">
        <v>44092.729861111111</v>
      </c>
      <c r="C1064" s="50">
        <v>25.651336669999999</v>
      </c>
      <c r="D1064" s="50">
        <v>1001.7322998</v>
      </c>
      <c r="E1064" s="50">
        <v>80.364112849999998</v>
      </c>
      <c r="F1064" s="50">
        <v>210.69067383000001</v>
      </c>
      <c r="G1064" s="50">
        <v>3.63769293</v>
      </c>
      <c r="H1064" s="50">
        <v>0</v>
      </c>
      <c r="I1064" s="50">
        <v>22.21999168</v>
      </c>
      <c r="J1064" s="10">
        <v>21.662359240000001</v>
      </c>
      <c r="K1064" s="10">
        <v>19.25909996</v>
      </c>
      <c r="L1064" s="10">
        <v>0</v>
      </c>
    </row>
    <row r="1065" spans="1:12" x14ac:dyDescent="0.25">
      <c r="A1065" s="16" t="s">
        <v>10</v>
      </c>
      <c r="B1065" s="55">
        <v>44092.730555555558</v>
      </c>
      <c r="C1065" s="50">
        <v>25.638732910000002</v>
      </c>
      <c r="D1065" s="50">
        <v>1001.7322998</v>
      </c>
      <c r="E1065" s="50">
        <v>80.500564580000002</v>
      </c>
      <c r="F1065" s="50">
        <v>212.22039795000001</v>
      </c>
      <c r="G1065" s="50">
        <v>3.23088241</v>
      </c>
      <c r="H1065" s="50">
        <v>0</v>
      </c>
      <c r="I1065" s="50">
        <v>20.807588580000001</v>
      </c>
      <c r="J1065" s="10">
        <v>20.36643982</v>
      </c>
      <c r="K1065" s="10">
        <v>16.633359909999999</v>
      </c>
      <c r="L1065" s="10">
        <v>0</v>
      </c>
    </row>
    <row r="1066" spans="1:12" x14ac:dyDescent="0.25">
      <c r="A1066" s="16" t="s">
        <v>10</v>
      </c>
      <c r="B1066" s="55">
        <v>44092.731249999997</v>
      </c>
      <c r="C1066" s="50">
        <v>25.61981201</v>
      </c>
      <c r="D1066" s="50">
        <v>1001.7322998</v>
      </c>
      <c r="E1066" s="50">
        <v>80.769554139999997</v>
      </c>
      <c r="F1066" s="50">
        <v>211.46252440999999</v>
      </c>
      <c r="G1066" s="50">
        <v>4.24790812</v>
      </c>
      <c r="H1066" s="50">
        <v>0</v>
      </c>
      <c r="I1066" s="50">
        <v>18.512435910000001</v>
      </c>
      <c r="J1066" s="10">
        <v>18.206216810000001</v>
      </c>
      <c r="K1066" s="10">
        <v>15.484598159999999</v>
      </c>
      <c r="L1066" s="10">
        <v>0</v>
      </c>
    </row>
    <row r="1067" spans="1:12" x14ac:dyDescent="0.25">
      <c r="A1067" s="16" t="s">
        <v>10</v>
      </c>
      <c r="B1067" s="55">
        <v>44092.731944444444</v>
      </c>
      <c r="C1067" s="50">
        <v>25.607238769999999</v>
      </c>
      <c r="D1067" s="50">
        <v>1001.64459229</v>
      </c>
      <c r="E1067" s="50">
        <v>81.143798829999994</v>
      </c>
      <c r="F1067" s="50">
        <v>214.26939392</v>
      </c>
      <c r="G1067" s="50">
        <v>2.7562704099999999</v>
      </c>
      <c r="H1067" s="50">
        <v>0</v>
      </c>
      <c r="I1067" s="50">
        <v>16.74693298</v>
      </c>
      <c r="J1067" s="10">
        <v>16.650951389999999</v>
      </c>
      <c r="K1067" s="10">
        <v>14.007618900000001</v>
      </c>
      <c r="L1067" s="10">
        <v>0</v>
      </c>
    </row>
    <row r="1068" spans="1:12" x14ac:dyDescent="0.25">
      <c r="A1068" s="16" t="s">
        <v>10</v>
      </c>
      <c r="B1068" s="55">
        <v>44092.732638888891</v>
      </c>
      <c r="C1068" s="50">
        <v>25.59466553</v>
      </c>
      <c r="D1068" s="50">
        <v>1001.54223633</v>
      </c>
      <c r="E1068" s="50">
        <v>81.334838869999999</v>
      </c>
      <c r="F1068" s="50">
        <v>229.21594238</v>
      </c>
      <c r="G1068" s="50">
        <v>5.1971321100000001</v>
      </c>
      <c r="H1068" s="50">
        <v>0</v>
      </c>
      <c r="I1068" s="50">
        <v>15.15798092</v>
      </c>
      <c r="J1068" s="10">
        <v>14.92288113</v>
      </c>
      <c r="K1068" s="10">
        <v>12.941040040000001</v>
      </c>
      <c r="L1068" s="10">
        <v>0</v>
      </c>
    </row>
    <row r="1069" spans="1:12" x14ac:dyDescent="0.25">
      <c r="A1069" s="16" t="s">
        <v>10</v>
      </c>
      <c r="B1069" s="55">
        <v>44092.73333333333</v>
      </c>
      <c r="C1069" s="50">
        <v>25.537933349999999</v>
      </c>
      <c r="D1069" s="50">
        <v>1001.54223633</v>
      </c>
      <c r="E1069" s="50">
        <v>81.872802730000004</v>
      </c>
      <c r="F1069" s="50">
        <v>213.04841614</v>
      </c>
      <c r="G1069" s="50">
        <v>4.0445032100000002</v>
      </c>
      <c r="H1069" s="50">
        <v>0</v>
      </c>
      <c r="I1069" s="50">
        <v>14.010267259999999</v>
      </c>
      <c r="J1069" s="10">
        <v>13.972576139999999</v>
      </c>
      <c r="K1069" s="10">
        <v>11.79227829</v>
      </c>
      <c r="L1069" s="10">
        <v>0</v>
      </c>
    </row>
    <row r="1070" spans="1:12" x14ac:dyDescent="0.25">
      <c r="A1070" s="16" t="s">
        <v>10</v>
      </c>
      <c r="B1070" s="55">
        <v>44092.734027777777</v>
      </c>
      <c r="C1070" s="50">
        <v>25.449737549999998</v>
      </c>
      <c r="D1070" s="50">
        <v>1001.54223633</v>
      </c>
      <c r="E1070" s="50">
        <v>82.410789489999999</v>
      </c>
      <c r="F1070" s="50">
        <v>223.29344176999999</v>
      </c>
      <c r="G1070" s="50">
        <v>4.11230516</v>
      </c>
      <c r="H1070" s="50">
        <v>0</v>
      </c>
      <c r="I1070" s="50">
        <v>12.86282825</v>
      </c>
      <c r="J1070" s="10">
        <v>12.67665768</v>
      </c>
      <c r="K1070" s="10">
        <v>10.64351654</v>
      </c>
      <c r="L1070" s="10">
        <v>0</v>
      </c>
    </row>
    <row r="1071" spans="1:12" x14ac:dyDescent="0.25">
      <c r="A1071" s="16" t="s">
        <v>10</v>
      </c>
      <c r="B1071" s="55">
        <v>44092.734722222223</v>
      </c>
      <c r="C1071" s="50">
        <v>25.434021000000001</v>
      </c>
      <c r="D1071" s="50">
        <v>1001.35217285</v>
      </c>
      <c r="E1071" s="50">
        <v>82.375709529999995</v>
      </c>
      <c r="F1071" s="50">
        <v>206.28387451</v>
      </c>
      <c r="G1071" s="50">
        <v>4.7903218299999999</v>
      </c>
      <c r="H1071" s="50">
        <v>0</v>
      </c>
      <c r="I1071" s="50">
        <v>11.715389249999999</v>
      </c>
      <c r="J1071" s="10">
        <v>11.639814380000001</v>
      </c>
      <c r="K1071" s="10">
        <v>9.5769376800000003</v>
      </c>
      <c r="L1071" s="10">
        <v>0</v>
      </c>
    </row>
    <row r="1072" spans="1:12" x14ac:dyDescent="0.25">
      <c r="A1072" s="16" t="s">
        <v>10</v>
      </c>
      <c r="B1072" s="55">
        <v>44092.73541666667</v>
      </c>
      <c r="C1072" s="50">
        <v>25.427703860000001</v>
      </c>
      <c r="D1072" s="50">
        <v>1001.35217285</v>
      </c>
      <c r="E1072" s="50">
        <v>82.73046875</v>
      </c>
      <c r="F1072" s="50">
        <v>222.78823853</v>
      </c>
      <c r="G1072" s="50">
        <v>3.5020894999999999</v>
      </c>
      <c r="H1072" s="50">
        <v>0</v>
      </c>
      <c r="I1072" s="50">
        <v>10.038023949999999</v>
      </c>
      <c r="J1072" s="10">
        <v>10.34362602</v>
      </c>
      <c r="K1072" s="10">
        <v>8.1818847699999999</v>
      </c>
      <c r="L1072" s="10">
        <v>0</v>
      </c>
    </row>
    <row r="1073" spans="1:12" x14ac:dyDescent="0.25">
      <c r="A1073" s="16" t="s">
        <v>10</v>
      </c>
      <c r="B1073" s="55">
        <v>44092.736111111109</v>
      </c>
      <c r="C1073" s="50">
        <v>25.440307619999999</v>
      </c>
      <c r="D1073" s="50">
        <v>1001.36682129</v>
      </c>
      <c r="E1073" s="50">
        <v>82.909790040000004</v>
      </c>
      <c r="F1073" s="50">
        <v>219.74278258999999</v>
      </c>
      <c r="G1073" s="50">
        <v>2.0782532699999998</v>
      </c>
      <c r="H1073" s="50">
        <v>0</v>
      </c>
      <c r="I1073" s="50">
        <v>8.44907188</v>
      </c>
      <c r="J1073" s="10">
        <v>9.0477075599999992</v>
      </c>
      <c r="K1073" s="10">
        <v>7.1153059000000001</v>
      </c>
      <c r="L1073" s="10">
        <v>0</v>
      </c>
    </row>
    <row r="1074" spans="1:12" x14ac:dyDescent="0.25">
      <c r="A1074" s="16" t="s">
        <v>10</v>
      </c>
      <c r="B1074" s="55">
        <v>44092.736805555556</v>
      </c>
      <c r="C1074" s="50">
        <v>25.396209720000002</v>
      </c>
      <c r="D1074" s="50">
        <v>1001.16217041</v>
      </c>
      <c r="E1074" s="50">
        <v>83.319114690000006</v>
      </c>
      <c r="F1074" s="50">
        <v>238.64700317</v>
      </c>
      <c r="G1074" s="50">
        <v>3.2986841199999999</v>
      </c>
      <c r="H1074" s="50">
        <v>0</v>
      </c>
      <c r="I1074" s="50">
        <v>8.0959711100000007</v>
      </c>
      <c r="J1074" s="10">
        <v>7.8380575199999996</v>
      </c>
      <c r="K1074" s="10">
        <v>6.7870883900000001</v>
      </c>
      <c r="L1074" s="10">
        <v>0</v>
      </c>
    </row>
    <row r="1075" spans="1:12" x14ac:dyDescent="0.25">
      <c r="A1075" s="16" t="s">
        <v>10</v>
      </c>
      <c r="B1075" s="55">
        <v>44092.737500000003</v>
      </c>
      <c r="C1075" s="50">
        <v>25.333221439999999</v>
      </c>
      <c r="D1075" s="50">
        <v>1001.0744628899999</v>
      </c>
      <c r="E1075" s="50">
        <v>83.439964290000006</v>
      </c>
      <c r="F1075" s="50">
        <v>183.70266724000001</v>
      </c>
      <c r="G1075" s="50">
        <v>3.9767014999999999</v>
      </c>
      <c r="H1075" s="50">
        <v>0</v>
      </c>
      <c r="I1075" s="50">
        <v>6.6835694300000004</v>
      </c>
      <c r="J1075" s="10">
        <v>6.7146763800000002</v>
      </c>
      <c r="K1075" s="10">
        <v>5.8024358700000001</v>
      </c>
      <c r="L1075" s="10">
        <v>0</v>
      </c>
    </row>
    <row r="1076" spans="1:12" x14ac:dyDescent="0.25">
      <c r="A1076" s="16" t="s">
        <v>10</v>
      </c>
      <c r="B1076" s="55">
        <v>44092.738194444442</v>
      </c>
      <c r="C1076" s="50">
        <v>25.35214233</v>
      </c>
      <c r="D1076" s="50">
        <v>1001.0744628899999</v>
      </c>
      <c r="E1076" s="50">
        <v>83.568626399999999</v>
      </c>
      <c r="F1076" s="50">
        <v>212.41688538</v>
      </c>
      <c r="G1076" s="50">
        <v>4.24790812</v>
      </c>
      <c r="H1076" s="50">
        <v>0</v>
      </c>
      <c r="I1076" s="50">
        <v>5.1830301299999997</v>
      </c>
      <c r="J1076" s="10">
        <v>5.3322191200000004</v>
      </c>
      <c r="K1076" s="10">
        <v>4.48956585</v>
      </c>
      <c r="L1076" s="10">
        <v>0</v>
      </c>
    </row>
    <row r="1077" spans="1:12" x14ac:dyDescent="0.25">
      <c r="A1077" s="16" t="s">
        <v>10</v>
      </c>
      <c r="B1077" s="55">
        <v>44092.738888888889</v>
      </c>
      <c r="C1077" s="50">
        <v>25.364715579999999</v>
      </c>
      <c r="D1077" s="50">
        <v>1000.98669434</v>
      </c>
      <c r="E1077" s="50">
        <v>83.615409850000006</v>
      </c>
      <c r="F1077" s="50">
        <v>233.31393433</v>
      </c>
      <c r="G1077" s="50">
        <v>2.3494601199999998</v>
      </c>
      <c r="H1077" s="50">
        <v>0</v>
      </c>
      <c r="I1077" s="50">
        <v>4.4768295299999998</v>
      </c>
      <c r="J1077" s="10">
        <v>4.2953763</v>
      </c>
      <c r="K1077" s="10">
        <v>4.1613478700000002</v>
      </c>
      <c r="L1077" s="10">
        <v>0</v>
      </c>
    </row>
    <row r="1078" spans="1:12" x14ac:dyDescent="0.25">
      <c r="A1078" s="16" t="s">
        <v>10</v>
      </c>
      <c r="B1078" s="55">
        <v>44092.739583333336</v>
      </c>
      <c r="C1078" s="50">
        <v>25.374145510000002</v>
      </c>
      <c r="D1078" s="50">
        <v>1001.0744628899999</v>
      </c>
      <c r="E1078" s="50">
        <v>83.942871089999997</v>
      </c>
      <c r="F1078" s="50">
        <v>207.84169005999999</v>
      </c>
      <c r="G1078" s="50">
        <v>3.2986841199999999</v>
      </c>
      <c r="H1078" s="50">
        <v>0</v>
      </c>
      <c r="I1078" s="50">
        <v>3.7706284499999998</v>
      </c>
      <c r="J1078" s="10">
        <v>4.1228389700000001</v>
      </c>
      <c r="K1078" s="10">
        <v>3.0947689999999999</v>
      </c>
      <c r="L1078" s="10">
        <v>0</v>
      </c>
    </row>
    <row r="1079" spans="1:12" x14ac:dyDescent="0.25">
      <c r="A1079" s="16" t="s">
        <v>10</v>
      </c>
      <c r="B1079" s="55">
        <v>44092.740277777775</v>
      </c>
      <c r="C1079" s="50">
        <v>25.348968509999999</v>
      </c>
      <c r="D1079" s="50">
        <v>1000.97210693</v>
      </c>
      <c r="E1079" s="50">
        <v>83.89997864</v>
      </c>
      <c r="F1079" s="50">
        <v>200.22105407999999</v>
      </c>
      <c r="G1079" s="50">
        <v>2.6206669800000002</v>
      </c>
      <c r="H1079" s="50">
        <v>0</v>
      </c>
      <c r="I1079" s="50">
        <v>3.2409777599999998</v>
      </c>
      <c r="J1079" s="10">
        <v>2.9131887000000001</v>
      </c>
      <c r="K1079" s="10">
        <v>3.0125865900000002</v>
      </c>
      <c r="L1079" s="10">
        <v>0</v>
      </c>
    </row>
    <row r="1080" spans="1:12" x14ac:dyDescent="0.25">
      <c r="A1080" s="16" t="s">
        <v>10</v>
      </c>
      <c r="B1080" s="55">
        <v>44092.740972222222</v>
      </c>
      <c r="C1080" s="50">
        <v>25.367889399999999</v>
      </c>
      <c r="D1080" s="50">
        <v>1001.0744628899999</v>
      </c>
      <c r="E1080" s="50">
        <v>83.798637389999996</v>
      </c>
      <c r="F1080" s="50">
        <v>233.88935852</v>
      </c>
      <c r="G1080" s="50">
        <v>2.8918738400000001</v>
      </c>
      <c r="H1080" s="50">
        <v>0</v>
      </c>
      <c r="I1080" s="50">
        <v>2.4466393000000002</v>
      </c>
      <c r="J1080" s="10">
        <v>2.6538431600000001</v>
      </c>
      <c r="K1080" s="10">
        <v>2.1920425899999998</v>
      </c>
      <c r="L1080" s="10">
        <v>0</v>
      </c>
    </row>
    <row r="1081" spans="1:12" x14ac:dyDescent="0.25">
      <c r="A1081" s="16" t="s">
        <v>10</v>
      </c>
      <c r="B1081" s="55">
        <v>44092.741666666669</v>
      </c>
      <c r="C1081" s="50">
        <v>25.364715579999999</v>
      </c>
      <c r="D1081" s="50">
        <v>1001.0744628899999</v>
      </c>
      <c r="E1081" s="50">
        <v>83.467262270000006</v>
      </c>
      <c r="F1081" s="50">
        <v>203.15422057999999</v>
      </c>
      <c r="G1081" s="50">
        <v>4.9259252499999997</v>
      </c>
      <c r="H1081" s="50">
        <v>0</v>
      </c>
      <c r="I1081" s="50">
        <v>2.0051260000000002</v>
      </c>
      <c r="J1081" s="10">
        <v>2.0491530899999999</v>
      </c>
      <c r="K1081" s="10">
        <v>1.69971633</v>
      </c>
      <c r="L1081" s="10">
        <v>0</v>
      </c>
    </row>
    <row r="1082" spans="1:12" x14ac:dyDescent="0.25">
      <c r="A1082" s="16" t="s">
        <v>10</v>
      </c>
      <c r="B1082" s="55">
        <v>44092.742361111108</v>
      </c>
      <c r="C1082" s="50">
        <v>25.358428960000001</v>
      </c>
      <c r="D1082" s="50">
        <v>1001.0744628899999</v>
      </c>
      <c r="E1082" s="50">
        <v>83.467262270000006</v>
      </c>
      <c r="F1082" s="50">
        <v>240.17674255</v>
      </c>
      <c r="G1082" s="50">
        <v>3.63769293</v>
      </c>
      <c r="H1082" s="50">
        <v>0</v>
      </c>
      <c r="I1082" s="50">
        <v>2.0051260000000002</v>
      </c>
      <c r="J1082" s="10">
        <v>1.6170003399999999</v>
      </c>
      <c r="K1082" s="10">
        <v>1.61778998</v>
      </c>
      <c r="L1082" s="10">
        <v>0</v>
      </c>
    </row>
    <row r="1083" spans="1:12" x14ac:dyDescent="0.25">
      <c r="A1083" s="16" t="s">
        <v>10</v>
      </c>
      <c r="B1083" s="55">
        <v>44092.743055555555</v>
      </c>
      <c r="C1083" s="50">
        <v>25.32376099</v>
      </c>
      <c r="D1083" s="50">
        <v>1001.26446533</v>
      </c>
      <c r="E1083" s="50">
        <v>83.681663510000007</v>
      </c>
      <c r="F1083" s="50">
        <v>215.99562073000001</v>
      </c>
      <c r="G1083" s="50">
        <v>3.7732963599999998</v>
      </c>
      <c r="H1083" s="50">
        <v>0</v>
      </c>
      <c r="I1083" s="50">
        <v>1.47547531</v>
      </c>
      <c r="J1083" s="10">
        <v>1.53073156</v>
      </c>
      <c r="K1083" s="10">
        <v>1.1254636</v>
      </c>
      <c r="L1083" s="10">
        <v>0</v>
      </c>
    </row>
    <row r="1084" spans="1:12" x14ac:dyDescent="0.25">
      <c r="A1084" s="16" t="s">
        <v>10</v>
      </c>
      <c r="B1084" s="55">
        <v>44092.743750000001</v>
      </c>
      <c r="C1084" s="50">
        <v>25.33007813</v>
      </c>
      <c r="D1084" s="50">
        <v>1001.17675781</v>
      </c>
      <c r="E1084" s="50">
        <v>83.65827942</v>
      </c>
      <c r="F1084" s="50">
        <v>241.43981934000001</v>
      </c>
      <c r="G1084" s="50">
        <v>1.12902927</v>
      </c>
      <c r="H1084" s="50">
        <v>0</v>
      </c>
      <c r="I1084" s="50">
        <v>1.47547531</v>
      </c>
      <c r="J1084" s="10">
        <v>1.09857893</v>
      </c>
      <c r="K1084" s="10">
        <v>0.96135484999999998</v>
      </c>
      <c r="L1084" s="10">
        <v>0</v>
      </c>
    </row>
    <row r="1085" spans="1:12" x14ac:dyDescent="0.25">
      <c r="A1085" s="16" t="s">
        <v>10</v>
      </c>
      <c r="B1085" s="55">
        <v>44092.744444444441</v>
      </c>
      <c r="C1085" s="50">
        <v>25.35214233</v>
      </c>
      <c r="D1085" s="50">
        <v>1001.16217041</v>
      </c>
      <c r="E1085" s="50">
        <v>83.759643550000007</v>
      </c>
      <c r="F1085" s="50">
        <v>203.04194641000001</v>
      </c>
      <c r="G1085" s="50">
        <v>2.6206669800000002</v>
      </c>
      <c r="H1085" s="50">
        <v>0</v>
      </c>
      <c r="I1085" s="50">
        <v>1.03423738</v>
      </c>
      <c r="J1085" s="10">
        <v>0.66669588999999996</v>
      </c>
      <c r="K1085" s="10">
        <v>0.87917244000000005</v>
      </c>
      <c r="L1085" s="10">
        <v>0</v>
      </c>
    </row>
    <row r="1086" spans="1:12" x14ac:dyDescent="0.25">
      <c r="A1086" s="16" t="s">
        <v>10</v>
      </c>
      <c r="B1086" s="55">
        <v>44092.745138888888</v>
      </c>
      <c r="C1086" s="50">
        <v>25.31433105</v>
      </c>
      <c r="D1086" s="50">
        <v>1001.36682129</v>
      </c>
      <c r="E1086" s="50">
        <v>83.58420563</v>
      </c>
      <c r="F1086" s="50">
        <v>217.55343628</v>
      </c>
      <c r="G1086" s="50">
        <v>2.8918738400000001</v>
      </c>
      <c r="H1086" s="50">
        <v>0</v>
      </c>
      <c r="I1086" s="50">
        <v>0.94582449999999996</v>
      </c>
      <c r="J1086" s="10">
        <v>0.49388873999999999</v>
      </c>
      <c r="K1086" s="10">
        <v>0.46902853</v>
      </c>
      <c r="L1086" s="10">
        <v>0</v>
      </c>
    </row>
    <row r="1087" spans="1:12" x14ac:dyDescent="0.25">
      <c r="A1087" s="16" t="s">
        <v>10</v>
      </c>
      <c r="B1087" s="55">
        <v>44092.745833333334</v>
      </c>
      <c r="C1087" s="50">
        <v>25.345794680000001</v>
      </c>
      <c r="D1087" s="50">
        <v>1001.35217285</v>
      </c>
      <c r="E1087" s="50">
        <v>83.705055239999993</v>
      </c>
      <c r="F1087" s="50">
        <v>225.62315369000001</v>
      </c>
      <c r="G1087" s="50">
        <v>2.2816584099999999</v>
      </c>
      <c r="H1087" s="50">
        <v>0</v>
      </c>
      <c r="I1087" s="50">
        <v>0.50458663999999998</v>
      </c>
      <c r="J1087" s="10">
        <v>0.32108161000000002</v>
      </c>
      <c r="K1087" s="10">
        <v>0.30491974999999999</v>
      </c>
      <c r="L1087" s="10">
        <v>0</v>
      </c>
    </row>
    <row r="1088" spans="1:12" x14ac:dyDescent="0.25">
      <c r="A1088" s="16" t="s">
        <v>10</v>
      </c>
      <c r="B1088" s="55">
        <v>44092.746527777781</v>
      </c>
      <c r="C1088" s="50">
        <v>25.383605960000001</v>
      </c>
      <c r="D1088" s="50">
        <v>1001.4545288100001</v>
      </c>
      <c r="E1088" s="50">
        <v>83.381492609999995</v>
      </c>
      <c r="F1088" s="50">
        <v>225.49685668999999</v>
      </c>
      <c r="G1088" s="50">
        <v>1.4680377200000001</v>
      </c>
      <c r="H1088" s="50">
        <v>0</v>
      </c>
      <c r="I1088" s="50">
        <v>0.32803640000000001</v>
      </c>
      <c r="J1088" s="10">
        <v>0.14827446999999999</v>
      </c>
      <c r="K1088" s="10">
        <v>0.22273734000000001</v>
      </c>
      <c r="L1088" s="10">
        <v>0</v>
      </c>
    </row>
    <row r="1089" spans="1:12" x14ac:dyDescent="0.25">
      <c r="A1089" s="16" t="s">
        <v>10</v>
      </c>
      <c r="B1089" s="55">
        <v>44092.74722222222</v>
      </c>
      <c r="C1089" s="50">
        <v>25.427703860000001</v>
      </c>
      <c r="D1089" s="50">
        <v>1001.55682373</v>
      </c>
      <c r="E1089" s="50">
        <v>83.069633479999993</v>
      </c>
      <c r="F1089" s="50">
        <v>263.47369385000002</v>
      </c>
      <c r="G1089" s="50">
        <v>1.5358394399999999</v>
      </c>
      <c r="H1089" s="50">
        <v>0</v>
      </c>
      <c r="I1089" s="50">
        <v>0.23962358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44092.747916666667</v>
      </c>
      <c r="C1090" s="50">
        <v>25.43084717</v>
      </c>
      <c r="D1090" s="50">
        <v>1001.54223633</v>
      </c>
      <c r="E1090" s="50">
        <v>83.096923829999994</v>
      </c>
      <c r="F1090" s="50">
        <v>265.25601196000002</v>
      </c>
      <c r="G1090" s="50">
        <v>2.3494601199999998</v>
      </c>
      <c r="H1090" s="50">
        <v>0</v>
      </c>
      <c r="I1090" s="50">
        <v>0</v>
      </c>
      <c r="J1090" s="10">
        <v>0</v>
      </c>
      <c r="K1090" s="10">
        <v>0.30491974999999999</v>
      </c>
      <c r="L1090" s="10">
        <v>0</v>
      </c>
    </row>
    <row r="1091" spans="1:12" x14ac:dyDescent="0.25">
      <c r="A1091" s="16" t="s">
        <v>10</v>
      </c>
      <c r="B1091" s="55">
        <v>44092.748611111114</v>
      </c>
      <c r="C1091" s="50">
        <v>25.44348145</v>
      </c>
      <c r="D1091" s="50">
        <v>1001.4545288100001</v>
      </c>
      <c r="E1091" s="50">
        <v>83.011161799999996</v>
      </c>
      <c r="F1091" s="50">
        <v>255.10922241</v>
      </c>
      <c r="G1091" s="50">
        <v>0.51881372999999997</v>
      </c>
      <c r="H1091" s="50">
        <v>0</v>
      </c>
      <c r="I1091" s="50">
        <v>0.32803640000000001</v>
      </c>
      <c r="J1091" s="10">
        <v>0</v>
      </c>
      <c r="K1091" s="10">
        <v>0.22273734000000001</v>
      </c>
      <c r="L1091" s="10">
        <v>0</v>
      </c>
    </row>
    <row r="1092" spans="1:12" x14ac:dyDescent="0.25">
      <c r="A1092" s="16" t="s">
        <v>10</v>
      </c>
      <c r="B1092" s="55">
        <v>44092.749305555553</v>
      </c>
      <c r="C1092" s="50">
        <v>25.44659424</v>
      </c>
      <c r="D1092" s="50">
        <v>1001.46911621</v>
      </c>
      <c r="E1092" s="50">
        <v>83.046241760000001</v>
      </c>
      <c r="F1092" s="50">
        <v>183.23951721</v>
      </c>
      <c r="G1092" s="50">
        <v>0.92562401000000005</v>
      </c>
      <c r="H1092" s="50">
        <v>0</v>
      </c>
      <c r="I1092" s="50">
        <v>0.15148616000000001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44092.75</v>
      </c>
      <c r="C1093" s="50">
        <v>25.471801760000002</v>
      </c>
      <c r="D1093" s="50">
        <v>1001.4545288100001</v>
      </c>
      <c r="E1093" s="50">
        <v>83.022850039999994</v>
      </c>
      <c r="F1093" s="50">
        <v>220.33222961000001</v>
      </c>
      <c r="G1093" s="50">
        <v>0.3832103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44092.750694444447</v>
      </c>
      <c r="C1094" s="50">
        <v>25.490722659999999</v>
      </c>
      <c r="D1094" s="50">
        <v>1001.4545288100001</v>
      </c>
      <c r="E1094" s="50">
        <v>82.644706729999996</v>
      </c>
      <c r="F1094" s="50">
        <v>256.91964722</v>
      </c>
      <c r="G1094" s="50">
        <v>0.85782230000000004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44092.751388888886</v>
      </c>
      <c r="C1095" s="50">
        <v>25.534790040000001</v>
      </c>
      <c r="D1095" s="50">
        <v>1001.4545288100001</v>
      </c>
      <c r="E1095" s="50">
        <v>82.371803279999995</v>
      </c>
      <c r="F1095" s="50">
        <v>247.97979735999999</v>
      </c>
      <c r="G1095" s="50">
        <v>1.4680377200000001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44092.752083333333</v>
      </c>
      <c r="C1096" s="50">
        <v>25.559997559999999</v>
      </c>
      <c r="D1096" s="50">
        <v>1001.4545288100001</v>
      </c>
      <c r="E1096" s="50">
        <v>81.670097350000006</v>
      </c>
      <c r="F1096" s="50">
        <v>247.89559937000001</v>
      </c>
      <c r="G1096" s="50">
        <v>0.24760683999999999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44092.75277777778</v>
      </c>
      <c r="C1097" s="50">
        <v>25.559997559999999</v>
      </c>
      <c r="D1097" s="50">
        <v>1001.46911621</v>
      </c>
      <c r="E1097" s="50">
        <v>81.701271059999996</v>
      </c>
      <c r="F1097" s="50">
        <v>222.90048218000001</v>
      </c>
      <c r="G1097" s="50">
        <v>0.72221886999999996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44092.753472222219</v>
      </c>
      <c r="C1098" s="50">
        <v>25.59466553</v>
      </c>
      <c r="D1098" s="50">
        <v>1001.55682373</v>
      </c>
      <c r="E1098" s="50">
        <v>81.592117310000006</v>
      </c>
      <c r="F1098" s="50">
        <v>229.45452881</v>
      </c>
      <c r="G1098" s="50">
        <v>1.3324343000000001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44092.754166666666</v>
      </c>
      <c r="C1099" s="50">
        <v>25.58203125</v>
      </c>
      <c r="D1099" s="50">
        <v>1001.55682373</v>
      </c>
      <c r="E1099" s="50">
        <v>81.603813169999995</v>
      </c>
      <c r="F1099" s="50">
        <v>307.94836426000001</v>
      </c>
      <c r="G1099" s="50">
        <v>2.4172618400000001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44092.754861111112</v>
      </c>
      <c r="C1100" s="50">
        <v>25.58203125</v>
      </c>
      <c r="D1100" s="50">
        <v>1001.55682373</v>
      </c>
      <c r="E1100" s="50">
        <v>81.580421450000003</v>
      </c>
      <c r="F1100" s="50">
        <v>167.50706482000001</v>
      </c>
      <c r="G1100" s="50">
        <v>2.1460549800000002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44092.755555555559</v>
      </c>
      <c r="C1101" s="50">
        <v>25.616668700000002</v>
      </c>
      <c r="D1101" s="50">
        <v>1001.55682373</v>
      </c>
      <c r="E1101" s="50">
        <v>81.295852659999994</v>
      </c>
      <c r="F1101" s="50">
        <v>204.54359435999999</v>
      </c>
      <c r="G1101" s="50">
        <v>3.0274772599999999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44092.756249999999</v>
      </c>
      <c r="C1102" s="50">
        <v>25.66394043</v>
      </c>
      <c r="D1102" s="50">
        <v>1001.55682373</v>
      </c>
      <c r="E1102" s="50">
        <v>80.70717621</v>
      </c>
      <c r="F1102" s="50">
        <v>221.44091796999999</v>
      </c>
      <c r="G1102" s="50">
        <v>1.8070464100000001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44092.756944444445</v>
      </c>
      <c r="C1103" s="50">
        <v>25.689147949999999</v>
      </c>
      <c r="D1103" s="50">
        <v>1001.55682373</v>
      </c>
      <c r="E1103" s="50">
        <v>80.847534179999997</v>
      </c>
      <c r="F1103" s="50">
        <v>217.79200745</v>
      </c>
      <c r="G1103" s="50">
        <v>2.95967555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44092.757638888892</v>
      </c>
      <c r="C1104" s="50">
        <v>25.704864499999999</v>
      </c>
      <c r="D1104" s="50">
        <v>1001.55682373</v>
      </c>
      <c r="E1104" s="50">
        <v>80.660400390000007</v>
      </c>
      <c r="F1104" s="50">
        <v>200.92276000999999</v>
      </c>
      <c r="G1104" s="50">
        <v>2.2816584099999999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44092.758333333331</v>
      </c>
      <c r="C1105" s="50">
        <v>25.708038330000001</v>
      </c>
      <c r="D1105" s="50">
        <v>1001.55682373</v>
      </c>
      <c r="E1105" s="50">
        <v>80.769554139999997</v>
      </c>
      <c r="F1105" s="50">
        <v>215.22370910999999</v>
      </c>
      <c r="G1105" s="50">
        <v>2.6884686900000001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44092.759027777778</v>
      </c>
      <c r="C1106" s="50">
        <v>25.723754880000001</v>
      </c>
      <c r="D1106" s="50">
        <v>1001.4545288100001</v>
      </c>
      <c r="E1106" s="50">
        <v>80.742263789999996</v>
      </c>
      <c r="F1106" s="50">
        <v>193.61088562</v>
      </c>
      <c r="G1106" s="50">
        <v>2.4172618400000001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44092.759722222225</v>
      </c>
      <c r="C1107" s="50">
        <v>25.72689819</v>
      </c>
      <c r="D1107" s="50">
        <v>1001.55682373</v>
      </c>
      <c r="E1107" s="50">
        <v>80.738380430000007</v>
      </c>
      <c r="F1107" s="50">
        <v>215.50439453000001</v>
      </c>
      <c r="G1107" s="50">
        <v>2.3494601199999998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44092.760416666664</v>
      </c>
      <c r="C1108" s="50">
        <v>25.704864499999999</v>
      </c>
      <c r="D1108" s="50">
        <v>1001.74688721</v>
      </c>
      <c r="E1108" s="50">
        <v>80.839721679999997</v>
      </c>
      <c r="F1108" s="50">
        <v>183.47810364</v>
      </c>
      <c r="G1108" s="50">
        <v>1.6036411500000001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44092.761111111111</v>
      </c>
      <c r="C1109" s="50">
        <v>25.704864499999999</v>
      </c>
      <c r="D1109" s="50">
        <v>1001.74688721</v>
      </c>
      <c r="E1109" s="50">
        <v>81.245170590000001</v>
      </c>
      <c r="F1109" s="50">
        <v>185.45695495999999</v>
      </c>
      <c r="G1109" s="50">
        <v>1.6036411500000001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44092.761805555558</v>
      </c>
      <c r="C1110" s="50">
        <v>25.654479980000001</v>
      </c>
      <c r="D1110" s="50">
        <v>1001.74688721</v>
      </c>
      <c r="E1110" s="50">
        <v>81.915702820000007</v>
      </c>
      <c r="F1110" s="50">
        <v>177.59773254000001</v>
      </c>
      <c r="G1110" s="50">
        <v>2.1460549800000002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44092.762499999997</v>
      </c>
      <c r="C1111" s="50">
        <v>25.585205080000001</v>
      </c>
      <c r="D1111" s="50">
        <v>1001.84924316</v>
      </c>
      <c r="E1111" s="50">
        <v>82.192481990000005</v>
      </c>
      <c r="F1111" s="50">
        <v>144.02769470000001</v>
      </c>
      <c r="G1111" s="50">
        <v>1.6036411500000001</v>
      </c>
      <c r="H1111" s="50">
        <v>0</v>
      </c>
      <c r="I1111" s="50">
        <v>6.3073329999999997E-2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44092.763194444444</v>
      </c>
      <c r="C1112" s="50">
        <v>25.541107180000001</v>
      </c>
      <c r="D1112" s="50">
        <v>1001.93695068</v>
      </c>
      <c r="E1112" s="50">
        <v>82.547241209999996</v>
      </c>
      <c r="F1112" s="50">
        <v>174.00494384999999</v>
      </c>
      <c r="G1112" s="50">
        <v>1.12902927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44092.763888888891</v>
      </c>
      <c r="C1113" s="50">
        <v>25.484405519999999</v>
      </c>
      <c r="D1113" s="50">
        <v>1001.93695068</v>
      </c>
      <c r="E1113" s="50">
        <v>82.890312190000003</v>
      </c>
      <c r="F1113" s="50">
        <v>180.6572113</v>
      </c>
      <c r="G1113" s="50">
        <v>0.65441722000000002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44092.76458333333</v>
      </c>
      <c r="C1114" s="50">
        <v>25.481262210000001</v>
      </c>
      <c r="D1114" s="50">
        <v>1002.0246582</v>
      </c>
      <c r="E1114" s="50">
        <v>82.972167970000001</v>
      </c>
      <c r="F1114" s="50">
        <v>206.42424011</v>
      </c>
      <c r="G1114" s="50">
        <v>0.79002059000000002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44092.765277777777</v>
      </c>
      <c r="C1115" s="50">
        <v>25.46865845</v>
      </c>
      <c r="D1115" s="50">
        <v>1002.0393066399999</v>
      </c>
      <c r="E1115" s="50">
        <v>83.280128480000002</v>
      </c>
      <c r="F1115" s="50">
        <v>148.99583435</v>
      </c>
      <c r="G1115" s="50">
        <v>1.6714428699999999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44092.765972222223</v>
      </c>
      <c r="C1116" s="50">
        <v>25.424560549999999</v>
      </c>
      <c r="D1116" s="50">
        <v>1002.0393066399999</v>
      </c>
      <c r="E1116" s="50">
        <v>83.330810549999995</v>
      </c>
      <c r="F1116" s="50">
        <v>183.99740600999999</v>
      </c>
      <c r="G1116" s="50">
        <v>2.8240721199999999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44092.76666666667</v>
      </c>
      <c r="C1117" s="50">
        <v>25.415130619999999</v>
      </c>
      <c r="D1117" s="50">
        <v>1002.0393066399999</v>
      </c>
      <c r="E1117" s="50">
        <v>83.459472660000003</v>
      </c>
      <c r="F1117" s="50">
        <v>231.51753235000001</v>
      </c>
      <c r="G1117" s="50">
        <v>1.40023601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44092.767361111109</v>
      </c>
      <c r="C1118" s="50">
        <v>25.44659424</v>
      </c>
      <c r="D1118" s="50">
        <v>1002.0246582</v>
      </c>
      <c r="E1118" s="50">
        <v>83.112503050000001</v>
      </c>
      <c r="F1118" s="50">
        <v>200.45962524000001</v>
      </c>
      <c r="G1118" s="50">
        <v>1.8748481299999999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44092.768055555556</v>
      </c>
      <c r="C1119" s="50">
        <v>25.434021000000001</v>
      </c>
      <c r="D1119" s="50">
        <v>1002.0393066399999</v>
      </c>
      <c r="E1119" s="50">
        <v>83.163185119999994</v>
      </c>
      <c r="F1119" s="50">
        <v>195.68795775999999</v>
      </c>
      <c r="G1119" s="50">
        <v>2.2138567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44092.768750000003</v>
      </c>
      <c r="C1120" s="50">
        <v>25.44348145</v>
      </c>
      <c r="D1120" s="50">
        <v>1002.0393066399999</v>
      </c>
      <c r="E1120" s="50">
        <v>83.018943789999994</v>
      </c>
      <c r="F1120" s="50">
        <v>196.50195313</v>
      </c>
      <c r="G1120" s="50">
        <v>3.0952789799999998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44092.769444444442</v>
      </c>
      <c r="C1121" s="50">
        <v>25.421386720000001</v>
      </c>
      <c r="D1121" s="50">
        <v>1002.0393066399999</v>
      </c>
      <c r="E1121" s="50">
        <v>83.206077579999999</v>
      </c>
      <c r="F1121" s="50">
        <v>232.10702515</v>
      </c>
      <c r="G1121" s="50">
        <v>1.12902927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44092.770138888889</v>
      </c>
      <c r="C1122" s="50">
        <v>25.43084717</v>
      </c>
      <c r="D1122" s="50">
        <v>1002.0393066399999</v>
      </c>
      <c r="E1122" s="50">
        <v>83.443870540000006</v>
      </c>
      <c r="F1122" s="50">
        <v>212.33264159999999</v>
      </c>
      <c r="G1122" s="50">
        <v>0.58661549999999996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44092.770833333336</v>
      </c>
      <c r="C1123" s="50">
        <v>25.424560549999999</v>
      </c>
      <c r="D1123" s="50">
        <v>1002.0393066399999</v>
      </c>
      <c r="E1123" s="50">
        <v>83.634887699999993</v>
      </c>
      <c r="F1123" s="50">
        <v>191.49169921999999</v>
      </c>
      <c r="G1123" s="50">
        <v>0.31540858999999999</v>
      </c>
      <c r="H1123" s="50">
        <v>0</v>
      </c>
      <c r="I1123" s="50">
        <v>0.15148616000000001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44092.771527777775</v>
      </c>
      <c r="C1124" s="50">
        <v>25.386779789999999</v>
      </c>
      <c r="D1124" s="50">
        <v>1002.0393066399999</v>
      </c>
      <c r="E1124" s="50">
        <v>83.52185059</v>
      </c>
      <c r="F1124" s="50">
        <v>196.92298889</v>
      </c>
      <c r="G1124" s="50">
        <v>0.79002059000000002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44092.772222222222</v>
      </c>
      <c r="C1125" s="50">
        <v>25.367889399999999</v>
      </c>
      <c r="D1125" s="50">
        <v>1002.0393066399999</v>
      </c>
      <c r="E1125" s="50">
        <v>83.564720149999999</v>
      </c>
      <c r="F1125" s="50">
        <v>147.19944763000001</v>
      </c>
      <c r="G1125" s="50">
        <v>1.0612275600000001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44092.772916666669</v>
      </c>
      <c r="C1126" s="50">
        <v>25.32376099</v>
      </c>
      <c r="D1126" s="50">
        <v>1002.0393066399999</v>
      </c>
      <c r="E1126" s="50">
        <v>83.868797299999997</v>
      </c>
      <c r="F1126" s="50">
        <v>173.00852965999999</v>
      </c>
      <c r="G1126" s="50">
        <v>0.79002059000000002</v>
      </c>
      <c r="H1126" s="50">
        <v>0</v>
      </c>
      <c r="I1126" s="50">
        <v>0</v>
      </c>
      <c r="J1126" s="10">
        <v>0</v>
      </c>
      <c r="K1126" s="10">
        <v>5.8628569999999998E-2</v>
      </c>
      <c r="L1126" s="10">
        <v>0</v>
      </c>
    </row>
    <row r="1127" spans="1:12" x14ac:dyDescent="0.25">
      <c r="A1127" s="16" t="s">
        <v>10</v>
      </c>
      <c r="B1127" s="55">
        <v>44092.773611111108</v>
      </c>
      <c r="C1127" s="50">
        <v>25.285980219999999</v>
      </c>
      <c r="D1127" s="50">
        <v>1002.0393066399999</v>
      </c>
      <c r="E1127" s="50">
        <v>83.705055239999993</v>
      </c>
      <c r="F1127" s="50">
        <v>162.41261291999999</v>
      </c>
      <c r="G1127" s="50">
        <v>0.85782230000000004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44092.774305555555</v>
      </c>
      <c r="C1128" s="50">
        <v>25.26080322</v>
      </c>
      <c r="D1128" s="50">
        <v>1002.0393066399999</v>
      </c>
      <c r="E1128" s="50">
        <v>84.149490360000001</v>
      </c>
      <c r="F1128" s="50">
        <v>179.32395935</v>
      </c>
      <c r="G1128" s="50">
        <v>1.5358394399999999</v>
      </c>
      <c r="H1128" s="50">
        <v>0</v>
      </c>
      <c r="I1128" s="50">
        <v>0.15148616000000001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44092.775000000001</v>
      </c>
      <c r="C1129" s="50">
        <v>25.204101560000002</v>
      </c>
      <c r="D1129" s="50">
        <v>1002.1416626</v>
      </c>
      <c r="E1129" s="50">
        <v>84.664085389999997</v>
      </c>
      <c r="F1129" s="50">
        <v>156.23754883000001</v>
      </c>
      <c r="G1129" s="50">
        <v>1.12902927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44092.775694444441</v>
      </c>
      <c r="C1130" s="50">
        <v>25.10018921</v>
      </c>
      <c r="D1130" s="50">
        <v>1002.22937012</v>
      </c>
      <c r="E1130" s="50">
        <v>85.194267269999997</v>
      </c>
      <c r="F1130" s="50">
        <v>128.88465880999999</v>
      </c>
      <c r="G1130" s="50">
        <v>0.85782230000000004</v>
      </c>
      <c r="H1130" s="50">
        <v>0</v>
      </c>
      <c r="I1130" s="50">
        <v>6.3073329999999997E-2</v>
      </c>
      <c r="J1130" s="10">
        <v>0</v>
      </c>
      <c r="K1130" s="10">
        <v>5.8628569999999998E-2</v>
      </c>
      <c r="L1130" s="10">
        <v>0</v>
      </c>
    </row>
    <row r="1131" spans="1:12" x14ac:dyDescent="0.25">
      <c r="A1131" s="16" t="s">
        <v>10</v>
      </c>
      <c r="B1131" s="55">
        <v>44092.776388888888</v>
      </c>
      <c r="C1131" s="50">
        <v>25.06240845</v>
      </c>
      <c r="D1131" s="50">
        <v>1002.22937012</v>
      </c>
      <c r="E1131" s="50">
        <v>85.615287780000003</v>
      </c>
      <c r="F1131" s="50">
        <v>84.704635620000005</v>
      </c>
      <c r="G1131" s="50">
        <v>0</v>
      </c>
      <c r="H1131" s="50">
        <v>0</v>
      </c>
      <c r="I1131" s="50">
        <v>0.23962358</v>
      </c>
      <c r="J1131" s="10">
        <v>0</v>
      </c>
      <c r="K1131" s="10">
        <v>5.8628569999999998E-2</v>
      </c>
      <c r="L1131" s="10">
        <v>0</v>
      </c>
    </row>
    <row r="1132" spans="1:12" x14ac:dyDescent="0.25">
      <c r="A1132" s="16" t="s">
        <v>10</v>
      </c>
      <c r="B1132" s="55">
        <v>44092.777083333334</v>
      </c>
      <c r="C1132" s="50">
        <v>25.011993409999999</v>
      </c>
      <c r="D1132" s="50">
        <v>1002.31707764</v>
      </c>
      <c r="E1132" s="50">
        <v>85.888183589999997</v>
      </c>
      <c r="F1132" s="50">
        <v>104.43687439</v>
      </c>
      <c r="G1132" s="50">
        <v>0</v>
      </c>
      <c r="H1132" s="50">
        <v>0</v>
      </c>
      <c r="I1132" s="50">
        <v>6.3073329999999997E-2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44092.777777777781</v>
      </c>
      <c r="C1133" s="50">
        <v>24.95532227</v>
      </c>
      <c r="D1133" s="50">
        <v>1002.41943359</v>
      </c>
      <c r="E1133" s="50">
        <v>85.884277339999997</v>
      </c>
      <c r="F1133" s="50">
        <v>44.805103299999999</v>
      </c>
      <c r="G1133" s="50">
        <v>1.5358394399999999</v>
      </c>
      <c r="H1133" s="50">
        <v>0</v>
      </c>
      <c r="I1133" s="50">
        <v>6.3073329999999997E-2</v>
      </c>
      <c r="J1133" s="10">
        <v>0</v>
      </c>
      <c r="K1133" s="10">
        <v>5.8628569999999998E-2</v>
      </c>
      <c r="L1133" s="10">
        <v>0</v>
      </c>
    </row>
    <row r="1134" spans="1:12" x14ac:dyDescent="0.25">
      <c r="A1134" s="16" t="s">
        <v>10</v>
      </c>
      <c r="B1134" s="55">
        <v>44092.77847222222</v>
      </c>
      <c r="C1134" s="50">
        <v>24.879760739999998</v>
      </c>
      <c r="D1134" s="50">
        <v>1002.50714111</v>
      </c>
      <c r="E1134" s="50">
        <v>86.523635859999999</v>
      </c>
      <c r="F1134" s="50">
        <v>22.336172099999999</v>
      </c>
      <c r="G1134" s="50">
        <v>2.0104515599999999</v>
      </c>
      <c r="H1134" s="50">
        <v>0</v>
      </c>
      <c r="I1134" s="50">
        <v>0.32803640000000001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44092.779166666667</v>
      </c>
      <c r="C1135" s="50">
        <v>24.841979980000001</v>
      </c>
      <c r="D1135" s="50">
        <v>1002.7117919900001</v>
      </c>
      <c r="E1135" s="50">
        <v>87.201957699999994</v>
      </c>
      <c r="F1135" s="50">
        <v>37.816040039999997</v>
      </c>
      <c r="G1135" s="50">
        <v>1.6036411500000001</v>
      </c>
      <c r="H1135" s="50">
        <v>0</v>
      </c>
      <c r="I1135" s="50">
        <v>0.23962358</v>
      </c>
      <c r="J1135" s="10">
        <v>6.173609E-2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44092.779861111114</v>
      </c>
      <c r="C1136" s="50">
        <v>24.80731201</v>
      </c>
      <c r="D1136" s="50">
        <v>1002.7117919900001</v>
      </c>
      <c r="E1136" s="50">
        <v>87.201957699999994</v>
      </c>
      <c r="F1136" s="50">
        <v>38.152839659999998</v>
      </c>
      <c r="G1136" s="50">
        <v>2.5528652699999999</v>
      </c>
      <c r="H1136" s="50">
        <v>0</v>
      </c>
      <c r="I1136" s="50">
        <v>0.23962358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44092.780555555553</v>
      </c>
      <c r="C1137" s="50">
        <v>24.766418460000001</v>
      </c>
      <c r="D1137" s="50">
        <v>1002.79949951</v>
      </c>
      <c r="E1137" s="50">
        <v>87.194145199999994</v>
      </c>
      <c r="F1137" s="50">
        <v>38.672096250000003</v>
      </c>
      <c r="G1137" s="50">
        <v>2.4172618400000001</v>
      </c>
      <c r="H1137" s="50">
        <v>0</v>
      </c>
      <c r="I1137" s="50">
        <v>0.41617382000000003</v>
      </c>
      <c r="J1137" s="10">
        <v>0.40735039000000001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44092.78125</v>
      </c>
      <c r="C1138" s="50">
        <v>24.804199220000001</v>
      </c>
      <c r="D1138" s="50">
        <v>1002.81408691</v>
      </c>
      <c r="E1138" s="50">
        <v>87.155174259999995</v>
      </c>
      <c r="F1138" s="50">
        <v>13.18579197</v>
      </c>
      <c r="G1138" s="50">
        <v>2.6206669800000002</v>
      </c>
      <c r="H1138" s="50">
        <v>0</v>
      </c>
      <c r="I1138" s="50">
        <v>0.32803640000000001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44092.781944444447</v>
      </c>
      <c r="C1139" s="50">
        <v>24.848266599999999</v>
      </c>
      <c r="D1139" s="50">
        <v>1002.98956299</v>
      </c>
      <c r="E1139" s="50">
        <v>87.030418400000002</v>
      </c>
      <c r="F1139" s="50">
        <v>6.6037063600000003</v>
      </c>
      <c r="G1139" s="50">
        <v>2.5528652699999999</v>
      </c>
      <c r="H1139" s="50">
        <v>0</v>
      </c>
      <c r="I1139" s="50">
        <v>0.15148616000000001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44092.782638888886</v>
      </c>
      <c r="C1140" s="50">
        <v>24.895507810000002</v>
      </c>
      <c r="D1140" s="50">
        <v>1003.0772705099999</v>
      </c>
      <c r="E1140" s="50">
        <v>86.886184689999993</v>
      </c>
      <c r="F1140" s="50">
        <v>42.377170560000003</v>
      </c>
      <c r="G1140" s="50">
        <v>2.3494601199999998</v>
      </c>
      <c r="H1140" s="50">
        <v>0</v>
      </c>
      <c r="I1140" s="50">
        <v>6.3073329999999997E-2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44092.783333333333</v>
      </c>
      <c r="C1141" s="50">
        <v>24.89865112</v>
      </c>
      <c r="D1141" s="50">
        <v>1003.09185791</v>
      </c>
      <c r="E1141" s="50">
        <v>86.492431640000007</v>
      </c>
      <c r="F1141" s="50">
        <v>24.918487549999998</v>
      </c>
      <c r="G1141" s="50">
        <v>2.0104515599999999</v>
      </c>
      <c r="H1141" s="50">
        <v>0</v>
      </c>
      <c r="I1141" s="50">
        <v>0</v>
      </c>
      <c r="J1141" s="10">
        <v>0</v>
      </c>
      <c r="K1141" s="10">
        <v>0.30491974999999999</v>
      </c>
      <c r="L1141" s="10">
        <v>0</v>
      </c>
    </row>
    <row r="1142" spans="1:12" x14ac:dyDescent="0.25">
      <c r="A1142" s="16" t="s">
        <v>10</v>
      </c>
      <c r="B1142" s="55">
        <v>44092.78402777778</v>
      </c>
      <c r="C1142" s="50">
        <v>24.89865112</v>
      </c>
      <c r="D1142" s="50">
        <v>1003.0772705099999</v>
      </c>
      <c r="E1142" s="50">
        <v>86.663963319999993</v>
      </c>
      <c r="F1142" s="50">
        <v>43.064868930000003</v>
      </c>
      <c r="G1142" s="50">
        <v>2.3494601199999998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44092.784722222219</v>
      </c>
      <c r="C1143" s="50">
        <v>24.901794429999999</v>
      </c>
      <c r="D1143" s="50">
        <v>1003.17956543</v>
      </c>
      <c r="E1143" s="50">
        <v>86.465141299999999</v>
      </c>
      <c r="F1143" s="50">
        <v>56.355339049999998</v>
      </c>
      <c r="G1143" s="50">
        <v>1.8070464100000001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44092.785416666666</v>
      </c>
      <c r="C1144" s="50">
        <v>24.908111569999999</v>
      </c>
      <c r="D1144" s="50">
        <v>1003.19421387</v>
      </c>
      <c r="E1144" s="50">
        <v>86.515823359999999</v>
      </c>
      <c r="F1144" s="50">
        <v>46.180461880000003</v>
      </c>
      <c r="G1144" s="50">
        <v>1.3324343000000001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44092.786111111112</v>
      </c>
      <c r="C1145" s="50">
        <v>24.89233398</v>
      </c>
      <c r="D1145" s="50">
        <v>1003.19421387</v>
      </c>
      <c r="E1145" s="50">
        <v>86.437866209999996</v>
      </c>
      <c r="F1145" s="50">
        <v>40.257995610000002</v>
      </c>
      <c r="G1145" s="50">
        <v>2.6884686900000001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44092.786805555559</v>
      </c>
      <c r="C1146" s="50">
        <v>24.911254880000001</v>
      </c>
      <c r="D1146" s="50">
        <v>1003.28192139</v>
      </c>
      <c r="E1146" s="50">
        <v>86.375488279999999</v>
      </c>
      <c r="F1146" s="50">
        <v>36.4266243</v>
      </c>
      <c r="G1146" s="50">
        <v>1.9426498400000001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44092.787499999999</v>
      </c>
      <c r="C1147" s="50">
        <v>24.911254880000001</v>
      </c>
      <c r="D1147" s="50">
        <v>1003.36962891</v>
      </c>
      <c r="E1147" s="50">
        <v>86.289726259999995</v>
      </c>
      <c r="F1147" s="50">
        <v>56.004478450000001</v>
      </c>
      <c r="G1147" s="50">
        <v>1.6036411500000001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44092.788194444445</v>
      </c>
      <c r="C1148" s="50">
        <v>24.89233398</v>
      </c>
      <c r="D1148" s="50">
        <v>1003.3842163100001</v>
      </c>
      <c r="E1148" s="50">
        <v>86.461257930000002</v>
      </c>
      <c r="F1148" s="50">
        <v>33.184688569999999</v>
      </c>
      <c r="G1148" s="50">
        <v>2.0104515599999999</v>
      </c>
      <c r="H1148" s="50">
        <v>0</v>
      </c>
      <c r="I1148" s="50">
        <v>6.3073329999999997E-2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44092.788888888892</v>
      </c>
      <c r="C1149" s="50">
        <v>24.873474120000001</v>
      </c>
      <c r="D1149" s="50">
        <v>1003.3842163100001</v>
      </c>
      <c r="E1149" s="50">
        <v>86.741943359999993</v>
      </c>
      <c r="F1149" s="50">
        <v>63.863704679999998</v>
      </c>
      <c r="G1149" s="50">
        <v>3.63769293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44092.789583333331</v>
      </c>
      <c r="C1150" s="50">
        <v>24.89865112</v>
      </c>
      <c r="D1150" s="50">
        <v>1003.3842163100001</v>
      </c>
      <c r="E1150" s="50">
        <v>86.508033749999996</v>
      </c>
      <c r="F1150" s="50">
        <v>51.022312159999998</v>
      </c>
      <c r="G1150" s="50">
        <v>3.0952789799999998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44092.790277777778</v>
      </c>
      <c r="C1151" s="50">
        <v>24.886047359999999</v>
      </c>
      <c r="D1151" s="50">
        <v>1003.47192383</v>
      </c>
      <c r="E1151" s="50">
        <v>86.54311371</v>
      </c>
      <c r="F1151" s="50">
        <v>29.690156940000001</v>
      </c>
      <c r="G1151" s="50">
        <v>3.23088241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44092.790972222225</v>
      </c>
      <c r="C1152" s="50">
        <v>24.895507810000002</v>
      </c>
      <c r="D1152" s="50">
        <v>1003.57427979</v>
      </c>
      <c r="E1152" s="50">
        <v>86.656181340000003</v>
      </c>
      <c r="F1152" s="50">
        <v>42.573650360000002</v>
      </c>
      <c r="G1152" s="50">
        <v>2.2138567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44092.791666666664</v>
      </c>
      <c r="C1153" s="50">
        <v>24.908111569999999</v>
      </c>
      <c r="D1153" s="50">
        <v>1003.57427979</v>
      </c>
      <c r="E1153" s="50">
        <v>86.469047549999999</v>
      </c>
      <c r="F1153" s="50">
        <v>52.776607509999998</v>
      </c>
      <c r="G1153" s="50">
        <v>3.2986841199999999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44092.792361111111</v>
      </c>
      <c r="C1154" s="50">
        <v>24.942718509999999</v>
      </c>
      <c r="D1154" s="50">
        <v>1003.6619873</v>
      </c>
      <c r="E1154" s="50">
        <v>86.164970400000001</v>
      </c>
      <c r="F1154" s="50">
        <v>34.363567349999997</v>
      </c>
      <c r="G1154" s="50">
        <v>2.0104515599999999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44092.793055555558</v>
      </c>
      <c r="C1155" s="50">
        <v>24.958496090000001</v>
      </c>
      <c r="D1155" s="50">
        <v>1003.6619873</v>
      </c>
      <c r="E1155" s="50">
        <v>86.235130310000002</v>
      </c>
      <c r="F1155" s="50">
        <v>34.307449339999998</v>
      </c>
      <c r="G1155" s="50">
        <v>1.8748481299999999</v>
      </c>
      <c r="H1155" s="50">
        <v>0</v>
      </c>
      <c r="I1155" s="50">
        <v>6.3073329999999997E-2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44092.793749999997</v>
      </c>
      <c r="C1156" s="50">
        <v>24.974212649999998</v>
      </c>
      <c r="D1156" s="50">
        <v>1003.6766357400001</v>
      </c>
      <c r="E1156" s="50">
        <v>85.997337340000001</v>
      </c>
      <c r="F1156" s="50">
        <v>30.377857209999998</v>
      </c>
      <c r="G1156" s="50">
        <v>1.40023601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44092.794444444444</v>
      </c>
      <c r="C1157" s="50">
        <v>24.9647522</v>
      </c>
      <c r="D1157" s="50">
        <v>1003.6619873</v>
      </c>
      <c r="E1157" s="50">
        <v>86.114280699999995</v>
      </c>
      <c r="F1157" s="50">
        <v>16.161064150000001</v>
      </c>
      <c r="G1157" s="50">
        <v>1.9426498400000001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44092.795138888891</v>
      </c>
      <c r="C1158" s="50">
        <v>24.989959720000002</v>
      </c>
      <c r="D1158" s="50">
        <v>1003.6619873</v>
      </c>
      <c r="E1158" s="50">
        <v>86.036331180000005</v>
      </c>
      <c r="F1158" s="50">
        <v>54.909801479999999</v>
      </c>
      <c r="G1158" s="50">
        <v>1.6036411500000001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44092.79583333333</v>
      </c>
      <c r="C1159" s="50">
        <v>25.037200930000001</v>
      </c>
      <c r="D1159" s="50">
        <v>1003.57427979</v>
      </c>
      <c r="E1159" s="50">
        <v>85.53733063</v>
      </c>
      <c r="F1159" s="50">
        <v>59.513072970000003</v>
      </c>
      <c r="G1159" s="50">
        <v>1.1968308700000001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44092.796527777777</v>
      </c>
      <c r="C1160" s="50">
        <v>25.018310549999999</v>
      </c>
      <c r="D1160" s="50">
        <v>1003.47192383</v>
      </c>
      <c r="E1160" s="50">
        <v>85.638671880000004</v>
      </c>
      <c r="F1160" s="50">
        <v>46.868160250000003</v>
      </c>
      <c r="G1160" s="50">
        <v>2.7562704099999999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44092.797222222223</v>
      </c>
      <c r="C1161" s="50">
        <v>25.037200930000001</v>
      </c>
      <c r="D1161" s="50">
        <v>1003.48657227</v>
      </c>
      <c r="E1161" s="50">
        <v>85.248832699999994</v>
      </c>
      <c r="F1161" s="50">
        <v>351.51092528999999</v>
      </c>
      <c r="G1161" s="50">
        <v>1.6036411500000001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44092.79791666667</v>
      </c>
      <c r="C1162" s="50">
        <v>25.056091309999999</v>
      </c>
      <c r="D1162" s="50">
        <v>1003.57427979</v>
      </c>
      <c r="E1162" s="50">
        <v>85.412574770000006</v>
      </c>
      <c r="F1162" s="50">
        <v>34.995147709999998</v>
      </c>
      <c r="G1162" s="50">
        <v>1.73924458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44092.798611111109</v>
      </c>
      <c r="C1163" s="50">
        <v>25.074981690000001</v>
      </c>
      <c r="D1163" s="50">
        <v>1003.47192383</v>
      </c>
      <c r="E1163" s="50">
        <v>84.964256289999994</v>
      </c>
      <c r="F1163" s="50">
        <v>30.377857209999998</v>
      </c>
      <c r="G1163" s="50">
        <v>1.4680377200000001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44092.799305555556</v>
      </c>
      <c r="C1164" s="50">
        <v>25.074981690000001</v>
      </c>
      <c r="D1164" s="50">
        <v>1003.57427979</v>
      </c>
      <c r="E1164" s="50">
        <v>85.018821720000005</v>
      </c>
      <c r="F1164" s="50">
        <v>52.804645540000003</v>
      </c>
      <c r="G1164" s="50">
        <v>1.4680377200000001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44092.800000000003</v>
      </c>
      <c r="C1165" s="50">
        <v>25.09075928</v>
      </c>
      <c r="D1165" s="50">
        <v>1003.57427979</v>
      </c>
      <c r="E1165" s="50">
        <v>84.761550900000003</v>
      </c>
      <c r="F1165" s="50">
        <v>54.741401670000002</v>
      </c>
      <c r="G1165" s="50">
        <v>1.6036411500000001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44092.800694444442</v>
      </c>
      <c r="C1166" s="50">
        <v>25.08444214</v>
      </c>
      <c r="D1166" s="50">
        <v>1003.57427979</v>
      </c>
      <c r="E1166" s="50">
        <v>85.092895510000005</v>
      </c>
      <c r="F1166" s="50">
        <v>35.654724119999997</v>
      </c>
      <c r="G1166" s="50">
        <v>1.5358394399999999</v>
      </c>
      <c r="H1166" s="50">
        <v>0</v>
      </c>
      <c r="I1166" s="50">
        <v>0.23962358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44092.801388888889</v>
      </c>
      <c r="C1167" s="50">
        <v>25.011993409999999</v>
      </c>
      <c r="D1167" s="50">
        <v>1003.6619873</v>
      </c>
      <c r="E1167" s="50">
        <v>85.147483829999999</v>
      </c>
      <c r="F1167" s="50">
        <v>26.518404010000001</v>
      </c>
      <c r="G1167" s="50">
        <v>1.26463258</v>
      </c>
      <c r="H1167" s="50">
        <v>0</v>
      </c>
      <c r="I1167" s="50">
        <v>6.3073329999999997E-2</v>
      </c>
      <c r="J1167" s="10">
        <v>0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44092.802083333336</v>
      </c>
      <c r="C1168" s="50">
        <v>25.002563479999999</v>
      </c>
      <c r="D1168" s="50">
        <v>1003.57427979</v>
      </c>
      <c r="E1168" s="50">
        <v>84.632888789999996</v>
      </c>
      <c r="F1168" s="50">
        <v>14.252431870000001</v>
      </c>
      <c r="G1168" s="50">
        <v>2.48506355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44092.802777777775</v>
      </c>
      <c r="C1169" s="50">
        <v>25.06869507</v>
      </c>
      <c r="D1169" s="50">
        <v>1003.55969238</v>
      </c>
      <c r="E1169" s="50">
        <v>84.367797850000002</v>
      </c>
      <c r="F1169" s="50">
        <v>51.80823135</v>
      </c>
      <c r="G1169" s="50">
        <v>1.5358394399999999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44092.803472222222</v>
      </c>
      <c r="C1170" s="50">
        <v>25.106475830000001</v>
      </c>
      <c r="D1170" s="50">
        <v>1003.57427979</v>
      </c>
      <c r="E1170" s="50">
        <v>84.402885440000006</v>
      </c>
      <c r="F1170" s="50">
        <v>34.307449339999998</v>
      </c>
      <c r="G1170" s="50">
        <v>1.12902927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44092.804166666669</v>
      </c>
      <c r="C1171" s="50">
        <v>25.097015379999998</v>
      </c>
      <c r="D1171" s="50">
        <v>1003.55969238</v>
      </c>
      <c r="E1171" s="50">
        <v>84.640701289999996</v>
      </c>
      <c r="F1171" s="50">
        <v>51.274909970000003</v>
      </c>
      <c r="G1171" s="50">
        <v>1.6714428699999999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44092.804861111108</v>
      </c>
      <c r="C1172" s="50">
        <v>25.056091309999999</v>
      </c>
      <c r="D1172" s="50">
        <v>1003.76434326</v>
      </c>
      <c r="E1172" s="50">
        <v>84.714744569999993</v>
      </c>
      <c r="F1172" s="50">
        <v>15.501489640000001</v>
      </c>
      <c r="G1172" s="50">
        <v>2.8918738400000001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44092.805555555555</v>
      </c>
      <c r="C1173" s="50">
        <v>25.034057619999999</v>
      </c>
      <c r="D1173" s="50">
        <v>1003.7496948199999</v>
      </c>
      <c r="E1173" s="50">
        <v>84.586112979999996</v>
      </c>
      <c r="F1173" s="50">
        <v>27.472721100000001</v>
      </c>
      <c r="G1173" s="50">
        <v>2.8918738400000001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44092.806250000001</v>
      </c>
      <c r="C1174" s="50">
        <v>25.021453860000001</v>
      </c>
      <c r="D1174" s="50">
        <v>1003.76434326</v>
      </c>
      <c r="E1174" s="50">
        <v>85.030517579999994</v>
      </c>
      <c r="F1174" s="50">
        <v>55.962379460000001</v>
      </c>
      <c r="G1174" s="50">
        <v>2.3494601199999998</v>
      </c>
      <c r="H1174" s="50">
        <v>0</v>
      </c>
      <c r="I1174" s="50">
        <v>0.15148616000000001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44092.806944444441</v>
      </c>
      <c r="C1175" s="50">
        <v>24.967926030000001</v>
      </c>
      <c r="D1175" s="50">
        <v>1003.76434326</v>
      </c>
      <c r="E1175" s="50">
        <v>85.112403869999994</v>
      </c>
      <c r="F1175" s="50">
        <v>59.84986877</v>
      </c>
      <c r="G1175" s="50">
        <v>2.6884686900000001</v>
      </c>
      <c r="H1175" s="50">
        <v>0</v>
      </c>
      <c r="I1175" s="50">
        <v>6.3073329999999997E-2</v>
      </c>
      <c r="J1175" s="10">
        <v>0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44092.807638888888</v>
      </c>
      <c r="C1176" s="50">
        <v>24.952178960000001</v>
      </c>
      <c r="D1176" s="50">
        <v>1003.76434326</v>
      </c>
      <c r="E1176" s="50">
        <v>85.354103089999995</v>
      </c>
      <c r="F1176" s="50">
        <v>52.425750729999997</v>
      </c>
      <c r="G1176" s="50">
        <v>2.8240721199999999</v>
      </c>
      <c r="H1176" s="50">
        <v>0</v>
      </c>
      <c r="I1176" s="50">
        <v>0.15148616000000001</v>
      </c>
      <c r="J1176" s="10">
        <v>0</v>
      </c>
      <c r="K1176" s="10">
        <v>0.14081097000000001</v>
      </c>
      <c r="L1176" s="10">
        <v>0</v>
      </c>
    </row>
    <row r="1177" spans="1:12" x14ac:dyDescent="0.25">
      <c r="A1177" s="16" t="s">
        <v>10</v>
      </c>
      <c r="B1177" s="55">
        <v>44092.808333333334</v>
      </c>
      <c r="C1177" s="50">
        <v>24.93014526</v>
      </c>
      <c r="D1177" s="50">
        <v>1003.85205078</v>
      </c>
      <c r="E1177" s="50">
        <v>85.60749817</v>
      </c>
      <c r="F1177" s="50">
        <v>56.01854324</v>
      </c>
      <c r="G1177" s="50">
        <v>2.5528652699999999</v>
      </c>
      <c r="H1177" s="50">
        <v>0</v>
      </c>
      <c r="I1177" s="50">
        <v>6.3073329999999997E-2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44092.809027777781</v>
      </c>
      <c r="C1178" s="50">
        <v>24.895507810000002</v>
      </c>
      <c r="D1178" s="50">
        <v>1003.85205078</v>
      </c>
      <c r="E1178" s="50">
        <v>86.094802860000001</v>
      </c>
      <c r="F1178" s="50">
        <v>43.682346340000002</v>
      </c>
      <c r="G1178" s="50">
        <v>2.5528652699999999</v>
      </c>
      <c r="H1178" s="50">
        <v>0</v>
      </c>
      <c r="I1178" s="50">
        <v>0.32803640000000001</v>
      </c>
      <c r="J1178" s="10">
        <v>0</v>
      </c>
      <c r="K1178" s="10">
        <v>0.14081097000000001</v>
      </c>
      <c r="L1178" s="10">
        <v>0</v>
      </c>
    </row>
    <row r="1179" spans="1:12" x14ac:dyDescent="0.25">
      <c r="A1179" s="16" t="s">
        <v>10</v>
      </c>
      <c r="B1179" s="55">
        <v>44092.80972222222</v>
      </c>
      <c r="C1179" s="50">
        <v>24.864013669999999</v>
      </c>
      <c r="D1179" s="50">
        <v>1003.95440674</v>
      </c>
      <c r="E1179" s="50">
        <v>86.348197940000006</v>
      </c>
      <c r="F1179" s="50">
        <v>41.998229979999998</v>
      </c>
      <c r="G1179" s="50">
        <v>3.1630806900000001</v>
      </c>
      <c r="H1179" s="50">
        <v>0</v>
      </c>
      <c r="I1179" s="50">
        <v>0.15148616000000001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44092.810416666667</v>
      </c>
      <c r="C1180" s="50">
        <v>24.851409910000001</v>
      </c>
      <c r="D1180" s="50">
        <v>1003.9397583</v>
      </c>
      <c r="E1180" s="50">
        <v>86.348197940000006</v>
      </c>
      <c r="F1180" s="50">
        <v>42.770130160000001</v>
      </c>
      <c r="G1180" s="50">
        <v>2.7562704099999999</v>
      </c>
      <c r="H1180" s="50">
        <v>0</v>
      </c>
      <c r="I1180" s="50">
        <v>0.15148616000000001</v>
      </c>
      <c r="J1180" s="10">
        <v>6.173609E-2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44092.811111111114</v>
      </c>
      <c r="C1181" s="50">
        <v>24.84512329</v>
      </c>
      <c r="D1181" s="50">
        <v>1004.0421142599999</v>
      </c>
      <c r="E1181" s="50">
        <v>86.589897160000007</v>
      </c>
      <c r="F1181" s="50">
        <v>21.381856920000001</v>
      </c>
      <c r="G1181" s="50">
        <v>3.5698912100000002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44092.811805555553</v>
      </c>
      <c r="C1182" s="50">
        <v>24.83880615</v>
      </c>
      <c r="D1182" s="50">
        <v>1004.0421142599999</v>
      </c>
      <c r="E1182" s="50">
        <v>86.68344879</v>
      </c>
      <c r="F1182" s="50">
        <v>52.271369929999999</v>
      </c>
      <c r="G1182" s="50">
        <v>1.6036411500000001</v>
      </c>
      <c r="H1182" s="50">
        <v>0</v>
      </c>
      <c r="I1182" s="50">
        <v>0.32803640000000001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44092.8125</v>
      </c>
      <c r="C1183" s="50">
        <v>24.813629150000001</v>
      </c>
      <c r="D1183" s="50">
        <v>1004.0567627</v>
      </c>
      <c r="E1183" s="50">
        <v>86.979736329999994</v>
      </c>
      <c r="F1183" s="50">
        <v>28.21653938</v>
      </c>
      <c r="G1183" s="50">
        <v>5.8073477699999998</v>
      </c>
      <c r="H1183" s="50">
        <v>0</v>
      </c>
      <c r="I1183" s="50">
        <v>0.50458663999999998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44092.813194444447</v>
      </c>
      <c r="C1184" s="50">
        <v>24.78527832</v>
      </c>
      <c r="D1184" s="50">
        <v>1004.0567627</v>
      </c>
      <c r="E1184" s="50">
        <v>86.905662539999994</v>
      </c>
      <c r="F1184" s="50">
        <v>41.212310789999997</v>
      </c>
      <c r="G1184" s="50">
        <v>3.43428779</v>
      </c>
      <c r="H1184" s="50">
        <v>0</v>
      </c>
      <c r="I1184" s="50">
        <v>0.23962358</v>
      </c>
      <c r="J1184" s="10">
        <v>6.173609E-2</v>
      </c>
      <c r="K1184" s="10">
        <v>5.8628569999999998E-2</v>
      </c>
      <c r="L1184" s="10">
        <v>0</v>
      </c>
    </row>
    <row r="1185" spans="1:12" x14ac:dyDescent="0.25">
      <c r="A1185" s="16" t="s">
        <v>10</v>
      </c>
      <c r="B1185" s="55">
        <v>44092.813888888886</v>
      </c>
      <c r="C1185" s="50">
        <v>24.719177250000001</v>
      </c>
      <c r="D1185" s="50">
        <v>1004.0421142599999</v>
      </c>
      <c r="E1185" s="50">
        <v>87.439750669999995</v>
      </c>
      <c r="F1185" s="50">
        <v>64.972396849999996</v>
      </c>
      <c r="G1185" s="50">
        <v>4.4513130199999997</v>
      </c>
      <c r="H1185" s="50">
        <v>0</v>
      </c>
      <c r="I1185" s="50">
        <v>0.85768712000000003</v>
      </c>
      <c r="J1185" s="10">
        <v>0.58015751999999998</v>
      </c>
      <c r="K1185" s="10">
        <v>0.22273734000000001</v>
      </c>
      <c r="L1185" s="10">
        <v>0</v>
      </c>
    </row>
    <row r="1186" spans="1:12" x14ac:dyDescent="0.25">
      <c r="A1186" s="16" t="s">
        <v>10</v>
      </c>
      <c r="B1186" s="55">
        <v>44092.814583333333</v>
      </c>
      <c r="C1186" s="50">
        <v>24.675079350000001</v>
      </c>
      <c r="D1186" s="50">
        <v>1004.0421142599999</v>
      </c>
      <c r="E1186" s="50">
        <v>87.802299500000004</v>
      </c>
      <c r="F1186" s="50">
        <v>4.98977089</v>
      </c>
      <c r="G1186" s="50">
        <v>2.7562704099999999</v>
      </c>
      <c r="H1186" s="50">
        <v>0</v>
      </c>
      <c r="I1186" s="50">
        <v>0.68113690999999998</v>
      </c>
      <c r="J1186" s="10">
        <v>0.58015751999999998</v>
      </c>
      <c r="K1186" s="10">
        <v>0.30491974999999999</v>
      </c>
      <c r="L1186" s="10">
        <v>0</v>
      </c>
    </row>
    <row r="1187" spans="1:12" x14ac:dyDescent="0.25">
      <c r="A1187" s="16" t="s">
        <v>10</v>
      </c>
      <c r="B1187" s="55">
        <v>44092.81527777778</v>
      </c>
      <c r="C1187" s="50">
        <v>24.634155270000001</v>
      </c>
      <c r="D1187" s="50">
        <v>1004.0421142599999</v>
      </c>
      <c r="E1187" s="50">
        <v>88.114189150000001</v>
      </c>
      <c r="F1187" s="50">
        <v>39.303676609999997</v>
      </c>
      <c r="G1187" s="50">
        <v>3.90889978</v>
      </c>
      <c r="H1187" s="50">
        <v>0</v>
      </c>
      <c r="I1187" s="50">
        <v>0.85768712000000003</v>
      </c>
      <c r="J1187" s="10">
        <v>0.66669588999999996</v>
      </c>
      <c r="K1187" s="10">
        <v>0.22273734000000001</v>
      </c>
      <c r="L1187" s="10">
        <v>0</v>
      </c>
    </row>
    <row r="1188" spans="1:12" x14ac:dyDescent="0.25">
      <c r="A1188" s="16" t="s">
        <v>10</v>
      </c>
      <c r="B1188" s="55">
        <v>44092.815972222219</v>
      </c>
      <c r="C1188" s="50">
        <v>24.596343990000001</v>
      </c>
      <c r="D1188" s="50">
        <v>1004.14447021</v>
      </c>
      <c r="E1188" s="50">
        <v>88.410453799999999</v>
      </c>
      <c r="F1188" s="50">
        <v>38.840538019999997</v>
      </c>
      <c r="G1188" s="50">
        <v>2.0782532699999998</v>
      </c>
      <c r="H1188" s="50">
        <v>0</v>
      </c>
      <c r="I1188" s="50">
        <v>0.50458663999999998</v>
      </c>
      <c r="J1188" s="10">
        <v>1.01231015</v>
      </c>
      <c r="K1188" s="10">
        <v>0.14081097000000001</v>
      </c>
      <c r="L1188" s="10">
        <v>0</v>
      </c>
    </row>
    <row r="1189" spans="1:12" x14ac:dyDescent="0.25">
      <c r="A1189" s="16" t="s">
        <v>10</v>
      </c>
      <c r="B1189" s="55">
        <v>44092.816666666666</v>
      </c>
      <c r="C1189" s="50">
        <v>24.56802368</v>
      </c>
      <c r="D1189" s="50">
        <v>1004.0567627</v>
      </c>
      <c r="E1189" s="50">
        <v>88.663841250000004</v>
      </c>
      <c r="F1189" s="50">
        <v>34.798667909999999</v>
      </c>
      <c r="G1189" s="50">
        <v>2.4172618400000001</v>
      </c>
      <c r="H1189" s="50">
        <v>0</v>
      </c>
      <c r="I1189" s="50">
        <v>0.41617382000000003</v>
      </c>
      <c r="J1189" s="10">
        <v>0.58015751999999998</v>
      </c>
      <c r="K1189" s="10">
        <v>0.22273734000000001</v>
      </c>
      <c r="L1189" s="10">
        <v>0</v>
      </c>
    </row>
    <row r="1190" spans="1:12" x14ac:dyDescent="0.25">
      <c r="A1190" s="16" t="s">
        <v>10</v>
      </c>
      <c r="B1190" s="55">
        <v>44092.817361111112</v>
      </c>
      <c r="C1190" s="50">
        <v>24.539672849999999</v>
      </c>
      <c r="D1190" s="50">
        <v>1004.0567627</v>
      </c>
      <c r="E1190" s="50">
        <v>89.194046020000002</v>
      </c>
      <c r="F1190" s="50">
        <v>31.626914979999999</v>
      </c>
      <c r="G1190" s="50">
        <v>2.0782532699999998</v>
      </c>
      <c r="H1190" s="50">
        <v>0</v>
      </c>
      <c r="I1190" s="50">
        <v>0.50458663999999998</v>
      </c>
      <c r="J1190" s="10">
        <v>0.66669588999999996</v>
      </c>
      <c r="K1190" s="10">
        <v>0.46902853</v>
      </c>
      <c r="L1190" s="10">
        <v>0</v>
      </c>
    </row>
    <row r="1191" spans="1:12" x14ac:dyDescent="0.25">
      <c r="A1191" s="16" t="s">
        <v>10</v>
      </c>
      <c r="B1191" s="55">
        <v>44092.818055555559</v>
      </c>
      <c r="C1191" s="50">
        <v>24.489288330000001</v>
      </c>
      <c r="D1191" s="50">
        <v>1003.95440674</v>
      </c>
      <c r="E1191" s="50">
        <v>89.194046020000002</v>
      </c>
      <c r="F1191" s="50">
        <v>20.034536360000001</v>
      </c>
      <c r="G1191" s="50">
        <v>3.43428779</v>
      </c>
      <c r="H1191" s="50">
        <v>0</v>
      </c>
      <c r="I1191" s="50">
        <v>1.03423738</v>
      </c>
      <c r="J1191" s="10">
        <v>0.66669588999999996</v>
      </c>
      <c r="K1191" s="10">
        <v>1.20739007</v>
      </c>
      <c r="L1191" s="10">
        <v>0</v>
      </c>
    </row>
    <row r="1192" spans="1:12" x14ac:dyDescent="0.25">
      <c r="A1192" s="16" t="s">
        <v>10</v>
      </c>
      <c r="B1192" s="55">
        <v>44092.818749999999</v>
      </c>
      <c r="C1192" s="50">
        <v>24.410583500000001</v>
      </c>
      <c r="D1192" s="50">
        <v>1004.0567627</v>
      </c>
      <c r="E1192" s="50">
        <v>89.322685239999998</v>
      </c>
      <c r="F1192" s="50">
        <v>43.766590119999996</v>
      </c>
      <c r="G1192" s="50">
        <v>3.5020894999999999</v>
      </c>
      <c r="H1192" s="50">
        <v>0</v>
      </c>
      <c r="I1192" s="50">
        <v>0.76927429000000003</v>
      </c>
      <c r="J1192" s="10">
        <v>1.01231015</v>
      </c>
      <c r="K1192" s="10">
        <v>0.87917244000000005</v>
      </c>
      <c r="L1192" s="10">
        <v>0</v>
      </c>
    </row>
    <row r="1193" spans="1:12" x14ac:dyDescent="0.25">
      <c r="A1193" s="16" t="s">
        <v>10</v>
      </c>
      <c r="B1193" s="55">
        <v>44092.819444444445</v>
      </c>
      <c r="C1193" s="50">
        <v>24.37280273</v>
      </c>
      <c r="D1193" s="50">
        <v>1004.0567627</v>
      </c>
      <c r="E1193" s="50">
        <v>89.392875669999995</v>
      </c>
      <c r="F1193" s="50">
        <v>18.32238388</v>
      </c>
      <c r="G1193" s="50">
        <v>3.43428779</v>
      </c>
      <c r="H1193" s="50">
        <v>0</v>
      </c>
      <c r="I1193" s="50">
        <v>1.12237477</v>
      </c>
      <c r="J1193" s="10">
        <v>0.58015751999999998</v>
      </c>
      <c r="K1193" s="10">
        <v>1.1254636</v>
      </c>
      <c r="L1193" s="10">
        <v>0</v>
      </c>
    </row>
    <row r="1194" spans="1:12" x14ac:dyDescent="0.25">
      <c r="A1194" s="16" t="s">
        <v>10</v>
      </c>
      <c r="B1194" s="55">
        <v>44092.820138888892</v>
      </c>
      <c r="C1194" s="50">
        <v>24.316131590000001</v>
      </c>
      <c r="D1194" s="50">
        <v>1004.0421142599999</v>
      </c>
      <c r="E1194" s="50">
        <v>89.969825740000005</v>
      </c>
      <c r="F1194" s="50">
        <v>44.496345519999998</v>
      </c>
      <c r="G1194" s="50">
        <v>3.2986841199999999</v>
      </c>
      <c r="H1194" s="50">
        <v>0</v>
      </c>
      <c r="I1194" s="50">
        <v>0.94582449999999996</v>
      </c>
      <c r="J1194" s="10">
        <v>0.83950305000000003</v>
      </c>
      <c r="K1194" s="10">
        <v>0.71506369000000003</v>
      </c>
      <c r="L1194" s="10">
        <v>0</v>
      </c>
    </row>
    <row r="1195" spans="1:12" x14ac:dyDescent="0.25">
      <c r="A1195" s="16" t="s">
        <v>10</v>
      </c>
      <c r="B1195" s="55">
        <v>44092.820833333331</v>
      </c>
      <c r="C1195" s="50">
        <v>24.22485352</v>
      </c>
      <c r="D1195" s="50">
        <v>1004.14447021</v>
      </c>
      <c r="E1195" s="50">
        <v>90.184226989999999</v>
      </c>
      <c r="F1195" s="50">
        <v>70.894912719999994</v>
      </c>
      <c r="G1195" s="50">
        <v>2.0104515599999999</v>
      </c>
      <c r="H1195" s="50">
        <v>0</v>
      </c>
      <c r="I1195" s="50">
        <v>0.76927429000000003</v>
      </c>
      <c r="J1195" s="10">
        <v>0.58015751999999998</v>
      </c>
      <c r="K1195" s="10">
        <v>1.0432812</v>
      </c>
      <c r="L1195" s="10">
        <v>0</v>
      </c>
    </row>
    <row r="1196" spans="1:12" x14ac:dyDescent="0.25">
      <c r="A1196" s="16" t="s">
        <v>10</v>
      </c>
      <c r="B1196" s="55">
        <v>44092.821527777778</v>
      </c>
      <c r="C1196" s="50">
        <v>24.174468990000001</v>
      </c>
      <c r="D1196" s="50">
        <v>1004.24676514</v>
      </c>
      <c r="E1196" s="50">
        <v>90.971733090000001</v>
      </c>
      <c r="F1196" s="50">
        <v>41.254409789999997</v>
      </c>
      <c r="G1196" s="50">
        <v>2.2816584099999999</v>
      </c>
      <c r="H1196" s="50">
        <v>0</v>
      </c>
      <c r="I1196" s="50">
        <v>0.41617382000000003</v>
      </c>
      <c r="J1196" s="10">
        <v>0.14827446999999999</v>
      </c>
      <c r="K1196" s="10">
        <v>0.96135484999999998</v>
      </c>
      <c r="L1196" s="10">
        <v>0</v>
      </c>
    </row>
    <row r="1197" spans="1:12" x14ac:dyDescent="0.25">
      <c r="A1197" s="16" t="s">
        <v>10</v>
      </c>
      <c r="B1197" s="55">
        <v>44092.822222222225</v>
      </c>
      <c r="C1197" s="50">
        <v>24.073730470000001</v>
      </c>
      <c r="D1197" s="50">
        <v>1004.0567627</v>
      </c>
      <c r="E1197" s="50">
        <v>89.891845700000005</v>
      </c>
      <c r="F1197" s="50">
        <v>40.973731989999997</v>
      </c>
      <c r="G1197" s="50">
        <v>3.90889978</v>
      </c>
      <c r="H1197" s="50">
        <v>0</v>
      </c>
      <c r="I1197" s="50">
        <v>1.03423738</v>
      </c>
      <c r="J1197" s="10">
        <v>1.09857893</v>
      </c>
      <c r="K1197" s="10">
        <v>1.69971633</v>
      </c>
      <c r="L1197" s="10">
        <v>0</v>
      </c>
    </row>
    <row r="1198" spans="1:12" x14ac:dyDescent="0.25">
      <c r="A1198" s="16" t="s">
        <v>10</v>
      </c>
      <c r="B1198" s="55">
        <v>44092.822916666664</v>
      </c>
      <c r="C1198" s="50">
        <v>24.136657710000001</v>
      </c>
      <c r="D1198" s="50">
        <v>1004.14447021</v>
      </c>
      <c r="E1198" s="50">
        <v>89.135574340000005</v>
      </c>
      <c r="F1198" s="50">
        <v>27.865680690000001</v>
      </c>
      <c r="G1198" s="50">
        <v>3.1630806900000001</v>
      </c>
      <c r="H1198" s="50">
        <v>0</v>
      </c>
      <c r="I1198" s="50">
        <v>0.76927429000000003</v>
      </c>
      <c r="J1198" s="10">
        <v>0.58015751999999998</v>
      </c>
      <c r="K1198" s="10">
        <v>1.69971633</v>
      </c>
      <c r="L1198" s="10">
        <v>0</v>
      </c>
    </row>
    <row r="1199" spans="1:12" x14ac:dyDescent="0.25">
      <c r="A1199" s="16" t="s">
        <v>10</v>
      </c>
      <c r="B1199" s="55">
        <v>44092.823611111111</v>
      </c>
      <c r="C1199" s="50">
        <v>24.086303709999999</v>
      </c>
      <c r="D1199" s="50">
        <v>1004.14447021</v>
      </c>
      <c r="E1199" s="50">
        <v>89.630668639999996</v>
      </c>
      <c r="F1199" s="50">
        <v>50.699531559999997</v>
      </c>
      <c r="G1199" s="50">
        <v>1.6714428699999999</v>
      </c>
      <c r="H1199" s="50">
        <v>0</v>
      </c>
      <c r="I1199" s="50">
        <v>0.50458663999999998</v>
      </c>
      <c r="J1199" s="10">
        <v>6.173609E-2</v>
      </c>
      <c r="K1199" s="10">
        <v>1.37149882</v>
      </c>
      <c r="L1199" s="10">
        <v>0</v>
      </c>
    </row>
    <row r="1200" spans="1:12" x14ac:dyDescent="0.25">
      <c r="A1200" s="16" t="s">
        <v>10</v>
      </c>
      <c r="B1200" s="55">
        <v>44092.824305555558</v>
      </c>
      <c r="C1200" s="50">
        <v>24.032775879999999</v>
      </c>
      <c r="D1200" s="50">
        <v>1004.14447021</v>
      </c>
      <c r="E1200" s="50">
        <v>89.864578249999994</v>
      </c>
      <c r="F1200" s="50">
        <v>49.955715179999999</v>
      </c>
      <c r="G1200" s="50">
        <v>2.95967555</v>
      </c>
      <c r="H1200" s="50">
        <v>0</v>
      </c>
      <c r="I1200" s="50">
        <v>0.32803640000000001</v>
      </c>
      <c r="J1200" s="10">
        <v>0</v>
      </c>
      <c r="K1200" s="10">
        <v>1.37149882</v>
      </c>
      <c r="L1200" s="10">
        <v>0</v>
      </c>
    </row>
    <row r="1201" spans="1:12" x14ac:dyDescent="0.25">
      <c r="A1201" s="16" t="s">
        <v>10</v>
      </c>
      <c r="B1201" s="55">
        <v>44092.824999999997</v>
      </c>
      <c r="C1201" s="50">
        <v>23.98873901</v>
      </c>
      <c r="D1201" s="50">
        <v>1004.14447021</v>
      </c>
      <c r="E1201" s="50">
        <v>89.915260309999994</v>
      </c>
      <c r="F1201" s="50">
        <v>54.236164090000003</v>
      </c>
      <c r="G1201" s="50">
        <v>2.5528652699999999</v>
      </c>
      <c r="H1201" s="50">
        <v>0</v>
      </c>
      <c r="I1201" s="50">
        <v>0.41617382000000003</v>
      </c>
      <c r="J1201" s="10">
        <v>0.23454322999999999</v>
      </c>
      <c r="K1201" s="10">
        <v>1.69971633</v>
      </c>
      <c r="L1201" s="10">
        <v>0</v>
      </c>
    </row>
    <row r="1202" spans="1:12" x14ac:dyDescent="0.25">
      <c r="A1202" s="16" t="s">
        <v>10</v>
      </c>
      <c r="B1202" s="55">
        <v>44092.825694444444</v>
      </c>
      <c r="C1202" s="50">
        <v>23.938354489999998</v>
      </c>
      <c r="D1202" s="50">
        <v>1004.24676514</v>
      </c>
      <c r="E1202" s="50">
        <v>90.067283630000006</v>
      </c>
      <c r="F1202" s="50">
        <v>0</v>
      </c>
      <c r="G1202" s="50">
        <v>2.1460549800000002</v>
      </c>
      <c r="H1202" s="50">
        <v>0</v>
      </c>
      <c r="I1202" s="50">
        <v>0.59272402999999996</v>
      </c>
      <c r="J1202" s="10">
        <v>0.14827446999999999</v>
      </c>
      <c r="K1202" s="10">
        <v>1.8638252</v>
      </c>
      <c r="L1202" s="10">
        <v>0</v>
      </c>
    </row>
    <row r="1203" spans="1:12" x14ac:dyDescent="0.25">
      <c r="A1203" s="16" t="s">
        <v>10</v>
      </c>
      <c r="B1203" s="55">
        <v>44092.826388888891</v>
      </c>
      <c r="C1203" s="50">
        <v>23.897430419999999</v>
      </c>
      <c r="D1203" s="50">
        <v>1004.24676514</v>
      </c>
      <c r="E1203" s="50">
        <v>89.942527769999998</v>
      </c>
      <c r="F1203" s="50">
        <v>9.9860010100000007</v>
      </c>
      <c r="G1203" s="50">
        <v>2.0782532699999998</v>
      </c>
      <c r="H1203" s="50">
        <v>0</v>
      </c>
      <c r="I1203" s="50">
        <v>0.32803640000000001</v>
      </c>
      <c r="J1203" s="10">
        <v>0.23454322999999999</v>
      </c>
      <c r="K1203" s="10">
        <v>1.8638252</v>
      </c>
      <c r="L1203" s="10">
        <v>0</v>
      </c>
    </row>
    <row r="1204" spans="1:12" x14ac:dyDescent="0.25">
      <c r="A1204" s="16" t="s">
        <v>10</v>
      </c>
      <c r="B1204" s="55">
        <v>44092.82708333333</v>
      </c>
      <c r="C1204" s="50">
        <v>23.85650635</v>
      </c>
      <c r="D1204" s="50">
        <v>1004.24676514</v>
      </c>
      <c r="E1204" s="50">
        <v>90.893753050000001</v>
      </c>
      <c r="F1204" s="50">
        <v>11.74029827</v>
      </c>
      <c r="G1204" s="50">
        <v>2.5528652699999999</v>
      </c>
      <c r="H1204" s="50">
        <v>0</v>
      </c>
      <c r="I1204" s="50">
        <v>0.23962358</v>
      </c>
      <c r="J1204" s="10">
        <v>0.23454322999999999</v>
      </c>
      <c r="K1204" s="10">
        <v>1.94600749</v>
      </c>
      <c r="L1204" s="10">
        <v>0</v>
      </c>
    </row>
    <row r="1205" spans="1:12" x14ac:dyDescent="0.25">
      <c r="A1205" s="16" t="s">
        <v>10</v>
      </c>
      <c r="B1205" s="55">
        <v>44092.827777777777</v>
      </c>
      <c r="C1205" s="50">
        <v>23.843902589999999</v>
      </c>
      <c r="D1205" s="50">
        <v>1004.15905762</v>
      </c>
      <c r="E1205" s="50">
        <v>90.772903439999993</v>
      </c>
      <c r="F1205" s="50">
        <v>45.68928528</v>
      </c>
      <c r="G1205" s="50">
        <v>1.6036411500000001</v>
      </c>
      <c r="H1205" s="50">
        <v>0</v>
      </c>
      <c r="I1205" s="50">
        <v>0</v>
      </c>
      <c r="J1205" s="10">
        <v>0</v>
      </c>
      <c r="K1205" s="10">
        <v>1.61778998</v>
      </c>
      <c r="L1205" s="10">
        <v>0</v>
      </c>
    </row>
    <row r="1206" spans="1:12" x14ac:dyDescent="0.25">
      <c r="A1206" s="16" t="s">
        <v>10</v>
      </c>
      <c r="B1206" s="55">
        <v>44092.828472222223</v>
      </c>
      <c r="C1206" s="50">
        <v>23.787261959999999</v>
      </c>
      <c r="D1206" s="50">
        <v>1004.14447021</v>
      </c>
      <c r="E1206" s="50">
        <v>90.983421329999999</v>
      </c>
      <c r="F1206" s="50">
        <v>41.478969569999997</v>
      </c>
      <c r="G1206" s="50">
        <v>1.5358394399999999</v>
      </c>
      <c r="H1206" s="50">
        <v>0</v>
      </c>
      <c r="I1206" s="50">
        <v>6.3073329999999997E-2</v>
      </c>
      <c r="J1206" s="10">
        <v>0</v>
      </c>
      <c r="K1206" s="10">
        <v>1.20739007</v>
      </c>
      <c r="L1206" s="10">
        <v>0</v>
      </c>
    </row>
    <row r="1207" spans="1:12" x14ac:dyDescent="0.25">
      <c r="A1207" s="16" t="s">
        <v>10</v>
      </c>
      <c r="B1207" s="55">
        <v>44092.82916666667</v>
      </c>
      <c r="C1207" s="50">
        <v>23.733734129999998</v>
      </c>
      <c r="D1207" s="50">
        <v>1004.24676514</v>
      </c>
      <c r="E1207" s="50">
        <v>91.326469419999995</v>
      </c>
      <c r="F1207" s="50">
        <v>60.74806976</v>
      </c>
      <c r="G1207" s="50">
        <v>3.2986841199999999</v>
      </c>
      <c r="H1207" s="50">
        <v>0</v>
      </c>
      <c r="I1207" s="50">
        <v>0</v>
      </c>
      <c r="J1207" s="10">
        <v>0.23454322999999999</v>
      </c>
      <c r="K1207" s="10">
        <v>1.1254636</v>
      </c>
      <c r="L1207" s="10">
        <v>0</v>
      </c>
    </row>
    <row r="1208" spans="1:12" x14ac:dyDescent="0.25">
      <c r="A1208" s="16" t="s">
        <v>10</v>
      </c>
      <c r="B1208" s="55">
        <v>44092.829861111109</v>
      </c>
      <c r="C1208" s="50">
        <v>23.755767819999999</v>
      </c>
      <c r="D1208" s="50">
        <v>1004.24676514</v>
      </c>
      <c r="E1208" s="50">
        <v>91.205619810000002</v>
      </c>
      <c r="F1208" s="50">
        <v>30.377857209999998</v>
      </c>
      <c r="G1208" s="50">
        <v>1.6036411500000001</v>
      </c>
      <c r="H1208" s="50">
        <v>0</v>
      </c>
      <c r="I1208" s="50">
        <v>0</v>
      </c>
      <c r="J1208" s="10">
        <v>0</v>
      </c>
      <c r="K1208" s="10">
        <v>0.71506369000000003</v>
      </c>
      <c r="L1208" s="10">
        <v>0</v>
      </c>
    </row>
    <row r="1209" spans="1:12" x14ac:dyDescent="0.25">
      <c r="A1209" s="16" t="s">
        <v>10</v>
      </c>
      <c r="B1209" s="55">
        <v>44092.830555555556</v>
      </c>
      <c r="C1209" s="50">
        <v>23.73059082</v>
      </c>
      <c r="D1209" s="50">
        <v>1004.34912109</v>
      </c>
      <c r="E1209" s="50">
        <v>91.969703670000001</v>
      </c>
      <c r="F1209" s="50">
        <v>37.90024185</v>
      </c>
      <c r="G1209" s="50">
        <v>2.0104515599999999</v>
      </c>
      <c r="H1209" s="50">
        <v>0</v>
      </c>
      <c r="I1209" s="50">
        <v>0</v>
      </c>
      <c r="J1209" s="10">
        <v>0</v>
      </c>
      <c r="K1209" s="10">
        <v>0.63313728999999996</v>
      </c>
      <c r="L1209" s="10">
        <v>0</v>
      </c>
    </row>
    <row r="1210" spans="1:12" x14ac:dyDescent="0.25">
      <c r="A1210" s="16" t="s">
        <v>10</v>
      </c>
      <c r="B1210" s="55">
        <v>44092.831250000003</v>
      </c>
      <c r="C1210" s="50">
        <v>23.743194580000001</v>
      </c>
      <c r="D1210" s="50">
        <v>1004.34912109</v>
      </c>
      <c r="E1210" s="50">
        <v>91.868362430000005</v>
      </c>
      <c r="F1210" s="50">
        <v>20.932735439999998</v>
      </c>
      <c r="G1210" s="50">
        <v>0.72221886999999996</v>
      </c>
      <c r="H1210" s="50">
        <v>0</v>
      </c>
      <c r="I1210" s="50">
        <v>0.15148616000000001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44092.831944444442</v>
      </c>
      <c r="C1211" s="50">
        <v>23.711730960000001</v>
      </c>
      <c r="D1211" s="50">
        <v>1004.34912109</v>
      </c>
      <c r="E1211" s="50">
        <v>92.531082150000003</v>
      </c>
      <c r="F1211" s="50">
        <v>334.10839843999997</v>
      </c>
      <c r="G1211" s="50">
        <v>0.65441722000000002</v>
      </c>
      <c r="H1211" s="50">
        <v>0</v>
      </c>
      <c r="I1211" s="50">
        <v>0</v>
      </c>
      <c r="J1211" s="10">
        <v>0</v>
      </c>
      <c r="K1211" s="10">
        <v>0.14081097000000001</v>
      </c>
      <c r="L1211" s="10">
        <v>0</v>
      </c>
    </row>
    <row r="1212" spans="1:12" x14ac:dyDescent="0.25">
      <c r="A1212" s="16" t="s">
        <v>10</v>
      </c>
      <c r="B1212" s="55">
        <v>44092.832638888889</v>
      </c>
      <c r="C1212" s="50">
        <v>23.655059810000001</v>
      </c>
      <c r="D1212" s="50">
        <v>1004.43682861</v>
      </c>
      <c r="E1212" s="50">
        <v>92.507690429999997</v>
      </c>
      <c r="F1212" s="50">
        <v>13.326152799999999</v>
      </c>
      <c r="G1212" s="50">
        <v>2.3494601199999998</v>
      </c>
      <c r="H1212" s="50">
        <v>0</v>
      </c>
      <c r="I1212" s="50">
        <v>0.32803640000000001</v>
      </c>
      <c r="J1212" s="10">
        <v>0</v>
      </c>
      <c r="K1212" s="10">
        <v>0.14081097000000001</v>
      </c>
      <c r="L1212" s="10">
        <v>0</v>
      </c>
    </row>
    <row r="1213" spans="1:12" x14ac:dyDescent="0.25">
      <c r="A1213" s="16" t="s">
        <v>10</v>
      </c>
      <c r="B1213" s="55">
        <v>44092.833333333336</v>
      </c>
      <c r="C1213" s="50">
        <v>23.664489750000001</v>
      </c>
      <c r="D1213" s="50">
        <v>1004.34912109</v>
      </c>
      <c r="E1213" s="50">
        <v>92.312767030000003</v>
      </c>
      <c r="F1213" s="50">
        <v>41.829830170000001</v>
      </c>
      <c r="G1213" s="50">
        <v>2.48506355</v>
      </c>
      <c r="H1213" s="50">
        <v>0</v>
      </c>
      <c r="I1213" s="50">
        <v>0</v>
      </c>
      <c r="J1213" s="10">
        <v>0</v>
      </c>
      <c r="K1213" s="10">
        <v>0.38684613000000001</v>
      </c>
      <c r="L1213" s="10">
        <v>0</v>
      </c>
    </row>
    <row r="1214" spans="1:12" x14ac:dyDescent="0.25">
      <c r="A1214" s="16" t="s">
        <v>10</v>
      </c>
      <c r="B1214" s="55">
        <v>44092.834027777775</v>
      </c>
      <c r="C1214" s="50">
        <v>23.664489750000001</v>
      </c>
      <c r="D1214" s="50">
        <v>1004.45141602</v>
      </c>
      <c r="E1214" s="50">
        <v>92.176322940000006</v>
      </c>
      <c r="F1214" s="50">
        <v>5.8318510100000003</v>
      </c>
      <c r="G1214" s="50">
        <v>1.6714428699999999</v>
      </c>
      <c r="H1214" s="50">
        <v>0</v>
      </c>
      <c r="I1214" s="50">
        <v>0.23962358</v>
      </c>
      <c r="J1214" s="10">
        <v>0</v>
      </c>
      <c r="K1214" s="10">
        <v>0.30491974999999999</v>
      </c>
      <c r="L1214" s="10">
        <v>0</v>
      </c>
    </row>
    <row r="1215" spans="1:12" x14ac:dyDescent="0.25">
      <c r="A1215" s="16" t="s">
        <v>10</v>
      </c>
      <c r="B1215" s="55">
        <v>44092.834722222222</v>
      </c>
      <c r="C1215" s="50">
        <v>23.65188599</v>
      </c>
      <c r="D1215" s="50">
        <v>1004.34912109</v>
      </c>
      <c r="E1215" s="50">
        <v>92.195823669999996</v>
      </c>
      <c r="F1215" s="50">
        <v>30.139278409999999</v>
      </c>
      <c r="G1215" s="50">
        <v>0.79002059000000002</v>
      </c>
      <c r="H1215" s="50">
        <v>0</v>
      </c>
      <c r="I1215" s="50">
        <v>0</v>
      </c>
      <c r="J1215" s="10">
        <v>0</v>
      </c>
      <c r="K1215" s="10">
        <v>0.14081097000000001</v>
      </c>
      <c r="L1215" s="10">
        <v>0</v>
      </c>
    </row>
    <row r="1216" spans="1:12" x14ac:dyDescent="0.25">
      <c r="A1216" s="16" t="s">
        <v>10</v>
      </c>
      <c r="B1216" s="55">
        <v>44092.835416666669</v>
      </c>
      <c r="C1216" s="50">
        <v>23.636169429999999</v>
      </c>
      <c r="D1216" s="50">
        <v>1004.45141602</v>
      </c>
      <c r="E1216" s="50">
        <v>92.149047850000002</v>
      </c>
      <c r="F1216" s="50">
        <v>38.13882065</v>
      </c>
      <c r="G1216" s="50">
        <v>1.73924458</v>
      </c>
      <c r="H1216" s="50">
        <v>0</v>
      </c>
      <c r="I1216" s="50">
        <v>0.15148616000000001</v>
      </c>
      <c r="J1216" s="10">
        <v>0</v>
      </c>
      <c r="K1216" s="10">
        <v>0.30491974999999999</v>
      </c>
      <c r="L1216" s="10">
        <v>0</v>
      </c>
    </row>
    <row r="1217" spans="1:12" x14ac:dyDescent="0.25">
      <c r="A1217" s="16" t="s">
        <v>10</v>
      </c>
      <c r="B1217" s="55">
        <v>44092.836111111108</v>
      </c>
      <c r="C1217" s="50">
        <v>23.62670898</v>
      </c>
      <c r="D1217" s="50">
        <v>1004.43682861</v>
      </c>
      <c r="E1217" s="50">
        <v>92.269897459999996</v>
      </c>
      <c r="F1217" s="50">
        <v>31.472536089999998</v>
      </c>
      <c r="G1217" s="50">
        <v>0.92562401000000005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44092.836805555555</v>
      </c>
      <c r="C1218" s="50">
        <v>23.62670898</v>
      </c>
      <c r="D1218" s="50">
        <v>1004.43682861</v>
      </c>
      <c r="E1218" s="50">
        <v>92.051589969999995</v>
      </c>
      <c r="F1218" s="50">
        <v>25.78860474</v>
      </c>
      <c r="G1218" s="50">
        <v>0.92562401000000005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44092.837500000001</v>
      </c>
      <c r="C1219" s="50">
        <v>23.648742680000002</v>
      </c>
      <c r="D1219" s="50">
        <v>1004.45141602</v>
      </c>
      <c r="E1219" s="50">
        <v>92.207519529999999</v>
      </c>
      <c r="F1219" s="50">
        <v>25.08688545</v>
      </c>
      <c r="G1219" s="50">
        <v>2.1460549800000002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44092.838194444441</v>
      </c>
      <c r="C1220" s="50">
        <v>23.636169429999999</v>
      </c>
      <c r="D1220" s="50">
        <v>1004.53918457</v>
      </c>
      <c r="E1220" s="50">
        <v>92.020385739999995</v>
      </c>
      <c r="F1220" s="50">
        <v>61.562068940000003</v>
      </c>
      <c r="G1220" s="50">
        <v>1.0612275600000001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44092.838888888888</v>
      </c>
      <c r="C1221" s="50">
        <v>23.639312740000001</v>
      </c>
      <c r="D1221" s="50">
        <v>1004.34912109</v>
      </c>
      <c r="E1221" s="50">
        <v>92.227005000000005</v>
      </c>
      <c r="F1221" s="50">
        <v>53.071304320000003</v>
      </c>
      <c r="G1221" s="50">
        <v>0.85782230000000004</v>
      </c>
      <c r="H1221" s="50">
        <v>0</v>
      </c>
      <c r="I1221" s="50">
        <v>0</v>
      </c>
      <c r="J1221" s="10">
        <v>0</v>
      </c>
      <c r="K1221" s="10">
        <v>5.8628569999999998E-2</v>
      </c>
      <c r="L1221" s="10">
        <v>0</v>
      </c>
    </row>
    <row r="1222" spans="1:12" x14ac:dyDescent="0.25">
      <c r="A1222" s="16" t="s">
        <v>10</v>
      </c>
      <c r="B1222" s="55">
        <v>44092.839583333334</v>
      </c>
      <c r="C1222" s="50">
        <v>23.636169429999999</v>
      </c>
      <c r="D1222" s="50">
        <v>1004.45141602</v>
      </c>
      <c r="E1222" s="50">
        <v>92.55059052</v>
      </c>
      <c r="F1222" s="50">
        <v>18.125904080000002</v>
      </c>
      <c r="G1222" s="50">
        <v>0.3832103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44092.840277777781</v>
      </c>
      <c r="C1223" s="50">
        <v>23.592102050000001</v>
      </c>
      <c r="D1223" s="50">
        <v>1004.43682861</v>
      </c>
      <c r="E1223" s="50">
        <v>92.499900819999993</v>
      </c>
      <c r="F1223" s="50">
        <v>47.07865906</v>
      </c>
      <c r="G1223" s="50">
        <v>1.8070464100000001</v>
      </c>
      <c r="H1223" s="50">
        <v>0</v>
      </c>
      <c r="I1223" s="50">
        <v>0</v>
      </c>
      <c r="J1223" s="10">
        <v>0</v>
      </c>
      <c r="K1223" s="10">
        <v>0.14081097000000001</v>
      </c>
      <c r="L1223" s="10">
        <v>0.2</v>
      </c>
    </row>
    <row r="1224" spans="1:12" x14ac:dyDescent="0.25">
      <c r="A1224" s="16" t="s">
        <v>10</v>
      </c>
      <c r="B1224" s="55">
        <v>44092.84097222222</v>
      </c>
      <c r="C1224" s="50">
        <v>23.576354980000001</v>
      </c>
      <c r="D1224" s="50">
        <v>1004.43682861</v>
      </c>
      <c r="E1224" s="50">
        <v>92.605155940000003</v>
      </c>
      <c r="F1224" s="50">
        <v>30.84095383</v>
      </c>
      <c r="G1224" s="50">
        <v>2.1460549800000002</v>
      </c>
      <c r="H1224" s="50">
        <v>0</v>
      </c>
      <c r="I1224" s="50">
        <v>0</v>
      </c>
      <c r="J1224" s="10">
        <v>0</v>
      </c>
      <c r="K1224" s="10">
        <v>0.22273734000000001</v>
      </c>
      <c r="L1224" s="10">
        <v>0.2</v>
      </c>
    </row>
    <row r="1225" spans="1:12" x14ac:dyDescent="0.25">
      <c r="A1225" s="16" t="s">
        <v>10</v>
      </c>
      <c r="B1225" s="55">
        <v>44092.841666666667</v>
      </c>
      <c r="C1225" s="50">
        <v>23.560638430000001</v>
      </c>
      <c r="D1225" s="50">
        <v>1004.53918457</v>
      </c>
      <c r="E1225" s="50">
        <v>92.273780819999999</v>
      </c>
      <c r="F1225" s="50">
        <v>21.255558010000001</v>
      </c>
      <c r="G1225" s="50">
        <v>1.12902927</v>
      </c>
      <c r="H1225" s="50">
        <v>0</v>
      </c>
      <c r="I1225" s="50">
        <v>6.3073329999999997E-2</v>
      </c>
      <c r="J1225" s="10">
        <v>0</v>
      </c>
      <c r="K1225" s="10">
        <v>0</v>
      </c>
      <c r="L1225" s="10">
        <v>0.2</v>
      </c>
    </row>
    <row r="1226" spans="1:12" x14ac:dyDescent="0.25">
      <c r="A1226" s="16" t="s">
        <v>10</v>
      </c>
      <c r="B1226" s="55">
        <v>44092.842361111114</v>
      </c>
      <c r="C1226" s="50">
        <v>23.579528809999999</v>
      </c>
      <c r="D1226" s="50">
        <v>1004.53918457</v>
      </c>
      <c r="E1226" s="50">
        <v>92.683128359999998</v>
      </c>
      <c r="F1226" s="50">
        <v>39.907135009999998</v>
      </c>
      <c r="G1226" s="50">
        <v>1.12902927</v>
      </c>
      <c r="H1226" s="50">
        <v>0</v>
      </c>
      <c r="I1226" s="50">
        <v>0</v>
      </c>
      <c r="J1226" s="10">
        <v>0</v>
      </c>
      <c r="K1226" s="10">
        <v>0</v>
      </c>
      <c r="L1226" s="10">
        <v>0.2</v>
      </c>
    </row>
    <row r="1227" spans="1:12" x14ac:dyDescent="0.25">
      <c r="A1227" s="16" t="s">
        <v>10</v>
      </c>
      <c r="B1227" s="55">
        <v>44092.843055555553</v>
      </c>
      <c r="C1227" s="50">
        <v>23.56375122</v>
      </c>
      <c r="D1227" s="50">
        <v>1004.53918457</v>
      </c>
      <c r="E1227" s="50">
        <v>92.585670469999997</v>
      </c>
      <c r="F1227" s="50">
        <v>34.349548339999998</v>
      </c>
      <c r="G1227" s="50">
        <v>1.1968308700000001</v>
      </c>
      <c r="H1227" s="50">
        <v>0</v>
      </c>
      <c r="I1227" s="50">
        <v>0</v>
      </c>
      <c r="J1227" s="10">
        <v>0</v>
      </c>
      <c r="K1227" s="10">
        <v>5.8628569999999998E-2</v>
      </c>
      <c r="L1227" s="10">
        <v>0.2</v>
      </c>
    </row>
    <row r="1228" spans="1:12" x14ac:dyDescent="0.25">
      <c r="A1228" s="16" t="s">
        <v>10</v>
      </c>
      <c r="B1228" s="55">
        <v>44092.84375</v>
      </c>
      <c r="C1228" s="50">
        <v>23.51654053</v>
      </c>
      <c r="D1228" s="50">
        <v>1004.53918457</v>
      </c>
      <c r="E1228" s="50">
        <v>92.464820860000003</v>
      </c>
      <c r="F1228" s="50">
        <v>41.675449370000003</v>
      </c>
      <c r="G1228" s="50">
        <v>1.4680377200000001</v>
      </c>
      <c r="H1228" s="50">
        <v>0</v>
      </c>
      <c r="I1228" s="50">
        <v>0</v>
      </c>
      <c r="J1228" s="10">
        <v>0</v>
      </c>
      <c r="K1228" s="10">
        <v>5.8628569999999998E-2</v>
      </c>
      <c r="L1228" s="10">
        <v>0.2</v>
      </c>
    </row>
    <row r="1229" spans="1:12" x14ac:dyDescent="0.25">
      <c r="A1229" s="16" t="s">
        <v>10</v>
      </c>
      <c r="B1229" s="55">
        <v>44092.844444444447</v>
      </c>
      <c r="C1229" s="50">
        <v>23.52285767</v>
      </c>
      <c r="D1229" s="50">
        <v>1004.53918457</v>
      </c>
      <c r="E1229" s="50">
        <v>92.612968440000003</v>
      </c>
      <c r="F1229" s="50">
        <v>19.17848206</v>
      </c>
      <c r="G1229" s="50">
        <v>1.3324343000000001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0.2</v>
      </c>
    </row>
    <row r="1230" spans="1:12" x14ac:dyDescent="0.25">
      <c r="A1230" s="16" t="s">
        <v>10</v>
      </c>
      <c r="B1230" s="55">
        <v>44092.845138888886</v>
      </c>
      <c r="C1230" s="50">
        <v>23.49768066</v>
      </c>
      <c r="D1230" s="50">
        <v>1004.53918457</v>
      </c>
      <c r="E1230" s="50">
        <v>92.698730470000001</v>
      </c>
      <c r="F1230" s="50">
        <v>48.917156220000003</v>
      </c>
      <c r="G1230" s="50">
        <v>1.3324343000000001</v>
      </c>
      <c r="H1230" s="50">
        <v>0</v>
      </c>
      <c r="I1230" s="50">
        <v>0</v>
      </c>
      <c r="J1230" s="10">
        <v>0</v>
      </c>
      <c r="K1230" s="10">
        <v>0.30491974999999999</v>
      </c>
      <c r="L1230" s="10">
        <v>0.2</v>
      </c>
    </row>
    <row r="1231" spans="1:12" x14ac:dyDescent="0.25">
      <c r="A1231" s="16" t="s">
        <v>10</v>
      </c>
      <c r="B1231" s="55">
        <v>44092.845833333333</v>
      </c>
      <c r="C1231" s="50">
        <v>23.46932983</v>
      </c>
      <c r="D1231" s="50">
        <v>1004.62689209</v>
      </c>
      <c r="E1231" s="50">
        <v>92.901443479999998</v>
      </c>
      <c r="F1231" s="50">
        <v>20.91871643</v>
      </c>
      <c r="G1231" s="50">
        <v>1.6714428699999999</v>
      </c>
      <c r="H1231" s="50">
        <v>0</v>
      </c>
      <c r="I1231" s="50">
        <v>0</v>
      </c>
      <c r="J1231" s="10">
        <v>0</v>
      </c>
      <c r="K1231" s="10">
        <v>5.8628569999999998E-2</v>
      </c>
      <c r="L1231" s="10">
        <v>0.2</v>
      </c>
    </row>
    <row r="1232" spans="1:12" x14ac:dyDescent="0.25">
      <c r="A1232" s="16" t="s">
        <v>10</v>
      </c>
      <c r="B1232" s="55">
        <v>44092.84652777778</v>
      </c>
      <c r="C1232" s="50">
        <v>23.488220210000001</v>
      </c>
      <c r="D1232" s="50">
        <v>1004.62689209</v>
      </c>
      <c r="E1232" s="50">
        <v>93.228904720000003</v>
      </c>
      <c r="F1232" s="50">
        <v>27.135923389999999</v>
      </c>
      <c r="G1232" s="50">
        <v>0.3832103</v>
      </c>
      <c r="H1232" s="50">
        <v>0</v>
      </c>
      <c r="I1232" s="50">
        <v>0.15148616000000001</v>
      </c>
      <c r="J1232" s="10">
        <v>0</v>
      </c>
      <c r="K1232" s="10">
        <v>0</v>
      </c>
      <c r="L1232" s="10">
        <v>0.2</v>
      </c>
    </row>
    <row r="1233" spans="1:12" x14ac:dyDescent="0.25">
      <c r="A1233" s="16" t="s">
        <v>10</v>
      </c>
      <c r="B1233" s="55">
        <v>44092.847222222219</v>
      </c>
      <c r="C1233" s="50">
        <v>23.4598999</v>
      </c>
      <c r="D1233" s="50">
        <v>1004.53918457</v>
      </c>
      <c r="E1233" s="50">
        <v>93.166526790000006</v>
      </c>
      <c r="F1233" s="50">
        <v>14.11207104</v>
      </c>
      <c r="G1233" s="50">
        <v>1.6036411500000001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0.2</v>
      </c>
    </row>
    <row r="1234" spans="1:12" x14ac:dyDescent="0.25">
      <c r="A1234" s="16" t="s">
        <v>10</v>
      </c>
      <c r="B1234" s="55">
        <v>44092.847916666666</v>
      </c>
      <c r="C1234" s="50">
        <v>23.42211914</v>
      </c>
      <c r="D1234" s="50">
        <v>1004.6414794900001</v>
      </c>
      <c r="E1234" s="50">
        <v>93.014503480000002</v>
      </c>
      <c r="F1234" s="50">
        <v>47.583896639999999</v>
      </c>
      <c r="G1234" s="50">
        <v>1.40023601</v>
      </c>
      <c r="H1234" s="50">
        <v>0</v>
      </c>
      <c r="I1234" s="50">
        <v>0</v>
      </c>
      <c r="J1234" s="10">
        <v>0</v>
      </c>
      <c r="K1234" s="10">
        <v>0</v>
      </c>
      <c r="L1234" s="10">
        <v>0.2</v>
      </c>
    </row>
    <row r="1235" spans="1:12" x14ac:dyDescent="0.25">
      <c r="A1235" s="16" t="s">
        <v>10</v>
      </c>
      <c r="B1235" s="55">
        <v>44092.848611111112</v>
      </c>
      <c r="C1235" s="50">
        <v>23.42211914</v>
      </c>
      <c r="D1235" s="50">
        <v>1004.6414794900001</v>
      </c>
      <c r="E1235" s="50">
        <v>92.644142149999993</v>
      </c>
      <c r="F1235" s="50">
        <v>42.980670930000002</v>
      </c>
      <c r="G1235" s="50">
        <v>3.23088241</v>
      </c>
      <c r="H1235" s="50">
        <v>0</v>
      </c>
      <c r="I1235" s="50">
        <v>0</v>
      </c>
      <c r="J1235" s="10">
        <v>0</v>
      </c>
      <c r="K1235" s="10">
        <v>0.71506369000000003</v>
      </c>
      <c r="L1235" s="10">
        <v>0.2</v>
      </c>
    </row>
    <row r="1236" spans="1:12" x14ac:dyDescent="0.25">
      <c r="A1236" s="16" t="s">
        <v>10</v>
      </c>
      <c r="B1236" s="55">
        <v>44092.849305555559</v>
      </c>
      <c r="C1236" s="50">
        <v>23.384338379999999</v>
      </c>
      <c r="D1236" s="50">
        <v>1004.6414794900001</v>
      </c>
      <c r="E1236" s="50">
        <v>91.950218199999995</v>
      </c>
      <c r="F1236" s="50">
        <v>33.92850876</v>
      </c>
      <c r="G1236" s="50">
        <v>2.1460549800000002</v>
      </c>
      <c r="H1236" s="50">
        <v>0</v>
      </c>
      <c r="I1236" s="50">
        <v>0.15148616000000001</v>
      </c>
      <c r="J1236" s="10">
        <v>0.14827446999999999</v>
      </c>
      <c r="K1236" s="10">
        <v>1.0432812</v>
      </c>
      <c r="L1236" s="10">
        <v>0.2</v>
      </c>
    </row>
    <row r="1237" spans="1:12" x14ac:dyDescent="0.25">
      <c r="A1237" s="16" t="s">
        <v>10</v>
      </c>
      <c r="B1237" s="55">
        <v>44092.85</v>
      </c>
      <c r="C1237" s="50">
        <v>23.384338379999999</v>
      </c>
      <c r="D1237" s="50">
        <v>1004.6414794900001</v>
      </c>
      <c r="E1237" s="50">
        <v>91.572074889999996</v>
      </c>
      <c r="F1237" s="50">
        <v>47.07865906</v>
      </c>
      <c r="G1237" s="50">
        <v>2.6206669800000002</v>
      </c>
      <c r="H1237" s="50">
        <v>0</v>
      </c>
      <c r="I1237" s="50">
        <v>0.15148616000000001</v>
      </c>
      <c r="J1237" s="10">
        <v>0</v>
      </c>
      <c r="K1237" s="10">
        <v>0.87917244000000005</v>
      </c>
      <c r="L1237" s="10">
        <v>0.2</v>
      </c>
    </row>
    <row r="1238" spans="1:12" x14ac:dyDescent="0.25">
      <c r="A1238" s="16" t="s">
        <v>10</v>
      </c>
      <c r="B1238" s="55">
        <v>44092.850694444445</v>
      </c>
      <c r="C1238" s="50">
        <v>23.384338379999999</v>
      </c>
      <c r="D1238" s="50">
        <v>1004.6414794900001</v>
      </c>
      <c r="E1238" s="50">
        <v>91.451225280000003</v>
      </c>
      <c r="F1238" s="50">
        <v>59.835853579999998</v>
      </c>
      <c r="G1238" s="50">
        <v>2.1460549800000002</v>
      </c>
      <c r="H1238" s="50">
        <v>0</v>
      </c>
      <c r="I1238" s="50">
        <v>0.15148616000000001</v>
      </c>
      <c r="J1238" s="10">
        <v>0.23454322999999999</v>
      </c>
      <c r="K1238" s="10">
        <v>1.0432812</v>
      </c>
      <c r="L1238" s="10">
        <v>0.2</v>
      </c>
    </row>
    <row r="1239" spans="1:12" x14ac:dyDescent="0.25">
      <c r="A1239" s="16" t="s">
        <v>10</v>
      </c>
      <c r="B1239" s="55">
        <v>44092.851388888892</v>
      </c>
      <c r="C1239" s="50">
        <v>23.362335210000001</v>
      </c>
      <c r="D1239" s="50">
        <v>1004.81689453</v>
      </c>
      <c r="E1239" s="50">
        <v>91.883964539999994</v>
      </c>
      <c r="F1239" s="50">
        <v>35.879283909999998</v>
      </c>
      <c r="G1239" s="50">
        <v>2.2138567</v>
      </c>
      <c r="H1239" s="50">
        <v>0</v>
      </c>
      <c r="I1239" s="50">
        <v>0</v>
      </c>
      <c r="J1239" s="10">
        <v>0</v>
      </c>
      <c r="K1239" s="10">
        <v>0.63313728999999996</v>
      </c>
      <c r="L1239" s="10">
        <v>0.2</v>
      </c>
    </row>
    <row r="1240" spans="1:12" x14ac:dyDescent="0.25">
      <c r="A1240" s="16" t="s">
        <v>10</v>
      </c>
      <c r="B1240" s="55">
        <v>44092.852083333331</v>
      </c>
      <c r="C1240" s="50">
        <v>23.321380619999999</v>
      </c>
      <c r="D1240" s="50">
        <v>1004.83154297</v>
      </c>
      <c r="E1240" s="50">
        <v>91.946311949999995</v>
      </c>
      <c r="F1240" s="50">
        <v>39.47207642</v>
      </c>
      <c r="G1240" s="50">
        <v>2.0782532699999998</v>
      </c>
      <c r="H1240" s="50">
        <v>0</v>
      </c>
      <c r="I1240" s="50">
        <v>6.3073329999999997E-2</v>
      </c>
      <c r="J1240" s="10">
        <v>0</v>
      </c>
      <c r="K1240" s="10">
        <v>0.55095488000000004</v>
      </c>
      <c r="L1240" s="10">
        <v>0.2</v>
      </c>
    </row>
    <row r="1241" spans="1:12" x14ac:dyDescent="0.25">
      <c r="A1241" s="16" t="s">
        <v>10</v>
      </c>
      <c r="B1241" s="55">
        <v>44092.852777777778</v>
      </c>
      <c r="C1241" s="50">
        <v>23.30249023</v>
      </c>
      <c r="D1241" s="50">
        <v>1004.83154297</v>
      </c>
      <c r="E1241" s="50">
        <v>92.312767030000003</v>
      </c>
      <c r="F1241" s="50">
        <v>22.223892209999999</v>
      </c>
      <c r="G1241" s="50">
        <v>0.85782230000000004</v>
      </c>
      <c r="H1241" s="50">
        <v>0</v>
      </c>
      <c r="I1241" s="50">
        <v>0.32803640000000001</v>
      </c>
      <c r="J1241" s="10">
        <v>0</v>
      </c>
      <c r="K1241" s="10">
        <v>0.71506369000000003</v>
      </c>
      <c r="L1241" s="10">
        <v>0.2</v>
      </c>
    </row>
    <row r="1242" spans="1:12" x14ac:dyDescent="0.25">
      <c r="A1242" s="16" t="s">
        <v>10</v>
      </c>
      <c r="B1242" s="55">
        <v>44092.853472222225</v>
      </c>
      <c r="C1242" s="50">
        <v>23.296234129999998</v>
      </c>
      <c r="D1242" s="50">
        <v>1004.83154297</v>
      </c>
      <c r="E1242" s="50">
        <v>92.753295899999998</v>
      </c>
      <c r="F1242" s="50">
        <v>21.971294400000001</v>
      </c>
      <c r="G1242" s="50">
        <v>0.31540858999999999</v>
      </c>
      <c r="H1242" s="50">
        <v>0</v>
      </c>
      <c r="I1242" s="50">
        <v>0</v>
      </c>
      <c r="J1242" s="10">
        <v>0</v>
      </c>
      <c r="K1242" s="10">
        <v>0.46902853</v>
      </c>
      <c r="L1242" s="10">
        <v>0.2</v>
      </c>
    </row>
    <row r="1243" spans="1:12" x14ac:dyDescent="0.25">
      <c r="A1243" s="16" t="s">
        <v>10</v>
      </c>
      <c r="B1243" s="55">
        <v>44092.854166666664</v>
      </c>
      <c r="C1243" s="50">
        <v>23.264739989999999</v>
      </c>
      <c r="D1243" s="50">
        <v>1004.83154297</v>
      </c>
      <c r="E1243" s="50">
        <v>93.030082699999994</v>
      </c>
      <c r="F1243" s="50">
        <v>344.78842163000002</v>
      </c>
      <c r="G1243" s="50">
        <v>1.26463258</v>
      </c>
      <c r="H1243" s="50">
        <v>0</v>
      </c>
      <c r="I1243" s="50">
        <v>0.15148616000000001</v>
      </c>
      <c r="J1243" s="10">
        <v>0</v>
      </c>
      <c r="K1243" s="10">
        <v>0.22273734000000001</v>
      </c>
      <c r="L1243" s="10">
        <v>0.2</v>
      </c>
    </row>
    <row r="1244" spans="1:12" x14ac:dyDescent="0.25">
      <c r="A1244" s="16" t="s">
        <v>10</v>
      </c>
      <c r="B1244" s="55">
        <v>44092.854861111111</v>
      </c>
      <c r="C1244" s="50">
        <v>23.195495609999998</v>
      </c>
      <c r="D1244" s="50">
        <v>1004.9338378899999</v>
      </c>
      <c r="E1244" s="50">
        <v>93.302978519999996</v>
      </c>
      <c r="F1244" s="50">
        <v>18.869722370000002</v>
      </c>
      <c r="G1244" s="50">
        <v>0.65441722000000002</v>
      </c>
      <c r="H1244" s="50">
        <v>0</v>
      </c>
      <c r="I1244" s="50">
        <v>6.3073329999999997E-2</v>
      </c>
      <c r="J1244" s="10">
        <v>0</v>
      </c>
      <c r="K1244" s="10">
        <v>0.63313728999999996</v>
      </c>
      <c r="L1244" s="10">
        <v>0.2</v>
      </c>
    </row>
    <row r="1245" spans="1:12" x14ac:dyDescent="0.25">
      <c r="A1245" s="16" t="s">
        <v>10</v>
      </c>
      <c r="B1245" s="55">
        <v>44092.855555555558</v>
      </c>
      <c r="C1245" s="50">
        <v>23.164031980000001</v>
      </c>
      <c r="D1245" s="50">
        <v>1004.83154297</v>
      </c>
      <c r="E1245" s="50">
        <v>93.302978519999996</v>
      </c>
      <c r="F1245" s="50">
        <v>6.5195069300000004</v>
      </c>
      <c r="G1245" s="50">
        <v>1.5358394399999999</v>
      </c>
      <c r="H1245" s="50">
        <v>0</v>
      </c>
      <c r="I1245" s="50">
        <v>6.3073329999999997E-2</v>
      </c>
      <c r="J1245" s="10">
        <v>6.173609E-2</v>
      </c>
      <c r="K1245" s="10">
        <v>0</v>
      </c>
      <c r="L1245" s="10">
        <v>0.2</v>
      </c>
    </row>
    <row r="1246" spans="1:12" x14ac:dyDescent="0.25">
      <c r="A1246" s="16" t="s">
        <v>10</v>
      </c>
      <c r="B1246" s="55">
        <v>44092.856249999997</v>
      </c>
      <c r="C1246" s="50">
        <v>23.135711669999999</v>
      </c>
      <c r="D1246" s="50">
        <v>1004.91925049</v>
      </c>
      <c r="E1246" s="50">
        <v>93.30686188</v>
      </c>
      <c r="F1246" s="50">
        <v>350.8934021</v>
      </c>
      <c r="G1246" s="50">
        <v>1.12902927</v>
      </c>
      <c r="H1246" s="50">
        <v>0</v>
      </c>
      <c r="I1246" s="50">
        <v>0.41617382000000003</v>
      </c>
      <c r="J1246" s="10">
        <v>0</v>
      </c>
      <c r="K1246" s="10">
        <v>0.46902853</v>
      </c>
      <c r="L1246" s="10">
        <v>0.2</v>
      </c>
    </row>
    <row r="1247" spans="1:12" x14ac:dyDescent="0.25">
      <c r="A1247" s="16" t="s">
        <v>10</v>
      </c>
      <c r="B1247" s="55">
        <v>44092.856944444444</v>
      </c>
      <c r="C1247" s="50">
        <v>23.15774536</v>
      </c>
      <c r="D1247" s="50">
        <v>1004.83154297</v>
      </c>
      <c r="E1247" s="50">
        <v>93.513481139999996</v>
      </c>
      <c r="F1247" s="50">
        <v>32.047912599999997</v>
      </c>
      <c r="G1247" s="50">
        <v>1.12902927</v>
      </c>
      <c r="H1247" s="50">
        <v>0</v>
      </c>
      <c r="I1247" s="50">
        <v>6.3073329999999997E-2</v>
      </c>
      <c r="J1247" s="10">
        <v>0</v>
      </c>
      <c r="K1247" s="10">
        <v>0</v>
      </c>
      <c r="L1247" s="10">
        <v>0.2</v>
      </c>
    </row>
    <row r="1248" spans="1:12" x14ac:dyDescent="0.25">
      <c r="A1248" s="16" t="s">
        <v>10</v>
      </c>
      <c r="B1248" s="55">
        <v>44092.857638888891</v>
      </c>
      <c r="C1248" s="50">
        <v>23.15774536</v>
      </c>
      <c r="D1248" s="50">
        <v>1004.83154297</v>
      </c>
      <c r="E1248" s="50">
        <v>93.665527339999997</v>
      </c>
      <c r="F1248" s="50">
        <v>8.7369432400000004</v>
      </c>
      <c r="G1248" s="50">
        <v>0.45101202000000001</v>
      </c>
      <c r="H1248" s="50">
        <v>0</v>
      </c>
      <c r="I1248" s="50">
        <v>0.41617382000000003</v>
      </c>
      <c r="J1248" s="10">
        <v>6.173609E-2</v>
      </c>
      <c r="K1248" s="10">
        <v>5.8628569999999998E-2</v>
      </c>
      <c r="L1248" s="10">
        <v>0.2</v>
      </c>
    </row>
    <row r="1249" spans="1:12" x14ac:dyDescent="0.25">
      <c r="A1249" s="16" t="s">
        <v>10</v>
      </c>
      <c r="B1249" s="55">
        <v>44092.85833333333</v>
      </c>
      <c r="C1249" s="50">
        <v>23.085327150000001</v>
      </c>
      <c r="D1249" s="50">
        <v>1004.83154297</v>
      </c>
      <c r="E1249" s="50">
        <v>93.903320309999998</v>
      </c>
      <c r="F1249" s="50">
        <v>29.465597150000001</v>
      </c>
      <c r="G1249" s="50">
        <v>1.0612275600000001</v>
      </c>
      <c r="H1249" s="50">
        <v>0</v>
      </c>
      <c r="I1249" s="50">
        <v>0.23962358</v>
      </c>
      <c r="J1249" s="10">
        <v>0</v>
      </c>
      <c r="K1249" s="10">
        <v>0.14081097000000001</v>
      </c>
      <c r="L1249" s="10">
        <v>0.2</v>
      </c>
    </row>
    <row r="1250" spans="1:12" x14ac:dyDescent="0.25">
      <c r="A1250" s="16" t="s">
        <v>10</v>
      </c>
      <c r="B1250" s="55">
        <v>44092.859027777777</v>
      </c>
      <c r="C1250" s="50">
        <v>23.075897220000002</v>
      </c>
      <c r="D1250" s="50">
        <v>1004.6414794900001</v>
      </c>
      <c r="E1250" s="50">
        <v>93.774681090000001</v>
      </c>
      <c r="F1250" s="50">
        <v>350.85128784</v>
      </c>
      <c r="G1250" s="50">
        <v>0.24760683999999999</v>
      </c>
      <c r="H1250" s="50">
        <v>0</v>
      </c>
      <c r="I1250" s="50">
        <v>6.3073329999999997E-2</v>
      </c>
      <c r="J1250" s="10">
        <v>0</v>
      </c>
      <c r="K1250" s="10">
        <v>5.8628569999999998E-2</v>
      </c>
      <c r="L1250" s="10">
        <v>0.2</v>
      </c>
    </row>
    <row r="1251" spans="1:12" x14ac:dyDescent="0.25">
      <c r="A1251" s="16" t="s">
        <v>10</v>
      </c>
      <c r="B1251" s="55">
        <v>44092.859722222223</v>
      </c>
      <c r="C1251" s="50">
        <v>23.088500979999999</v>
      </c>
      <c r="D1251" s="50">
        <v>1004.83154297</v>
      </c>
      <c r="E1251" s="50">
        <v>93.977394099999998</v>
      </c>
      <c r="F1251" s="50">
        <v>352.32489013999998</v>
      </c>
      <c r="G1251" s="50">
        <v>1.1968308700000001</v>
      </c>
      <c r="H1251" s="50">
        <v>0</v>
      </c>
      <c r="I1251" s="50">
        <v>0.23962358</v>
      </c>
      <c r="J1251" s="10">
        <v>0</v>
      </c>
      <c r="K1251" s="10">
        <v>5.8628569999999998E-2</v>
      </c>
      <c r="L1251" s="10">
        <v>0.2</v>
      </c>
    </row>
    <row r="1252" spans="1:12" x14ac:dyDescent="0.25">
      <c r="A1252" s="16" t="s">
        <v>10</v>
      </c>
      <c r="B1252" s="55">
        <v>44092.86041666667</v>
      </c>
      <c r="C1252" s="50">
        <v>23.06018066</v>
      </c>
      <c r="D1252" s="50">
        <v>1004.83154297</v>
      </c>
      <c r="E1252" s="50">
        <v>94.121635440000006</v>
      </c>
      <c r="F1252" s="50">
        <v>34.953002929999997</v>
      </c>
      <c r="G1252" s="50">
        <v>1.26463258</v>
      </c>
      <c r="H1252" s="50">
        <v>0</v>
      </c>
      <c r="I1252" s="50">
        <v>0.15148616000000001</v>
      </c>
      <c r="J1252" s="10">
        <v>0</v>
      </c>
      <c r="K1252" s="10">
        <v>0</v>
      </c>
      <c r="L1252" s="10">
        <v>1.2000000500000001</v>
      </c>
    </row>
    <row r="1253" spans="1:12" x14ac:dyDescent="0.25">
      <c r="A1253" s="16" t="s">
        <v>10</v>
      </c>
      <c r="B1253" s="55">
        <v>44092.861111111109</v>
      </c>
      <c r="C1253" s="50">
        <v>23.041290279999998</v>
      </c>
      <c r="D1253" s="50">
        <v>1004.9338378899999</v>
      </c>
      <c r="E1253" s="50">
        <v>94.117752080000002</v>
      </c>
      <c r="F1253" s="50">
        <v>31.851432800000001</v>
      </c>
      <c r="G1253" s="50">
        <v>0.99342578999999998</v>
      </c>
      <c r="H1253" s="50">
        <v>0</v>
      </c>
      <c r="I1253" s="50">
        <v>0.32803640000000001</v>
      </c>
      <c r="J1253" s="10">
        <v>0</v>
      </c>
      <c r="K1253" s="10">
        <v>0.55095488000000004</v>
      </c>
      <c r="L1253" s="10">
        <v>1.2000000500000001</v>
      </c>
    </row>
    <row r="1254" spans="1:12" x14ac:dyDescent="0.25">
      <c r="A1254" s="16" t="s">
        <v>10</v>
      </c>
      <c r="B1254" s="55">
        <v>44092.861805555556</v>
      </c>
      <c r="C1254" s="50">
        <v>22.959472659999999</v>
      </c>
      <c r="D1254" s="50">
        <v>1004.9338378899999</v>
      </c>
      <c r="E1254" s="50">
        <v>94.250297549999999</v>
      </c>
      <c r="F1254" s="50">
        <v>344.80249022999999</v>
      </c>
      <c r="G1254" s="50">
        <v>0.72221886999999996</v>
      </c>
      <c r="H1254" s="50">
        <v>0</v>
      </c>
      <c r="I1254" s="50">
        <v>0.23962358</v>
      </c>
      <c r="J1254" s="10">
        <v>0</v>
      </c>
      <c r="K1254" s="10">
        <v>0</v>
      </c>
      <c r="L1254" s="10">
        <v>1.2000000500000001</v>
      </c>
    </row>
    <row r="1255" spans="1:12" x14ac:dyDescent="0.25">
      <c r="A1255" s="16" t="s">
        <v>10</v>
      </c>
      <c r="B1255" s="55">
        <v>44092.862500000003</v>
      </c>
      <c r="C1255" s="50">
        <v>22.931152340000001</v>
      </c>
      <c r="D1255" s="50">
        <v>1004.9338378899999</v>
      </c>
      <c r="E1255" s="50">
        <v>94.569969180000001</v>
      </c>
      <c r="F1255" s="50">
        <v>71.933425900000003</v>
      </c>
      <c r="G1255" s="50">
        <v>0</v>
      </c>
      <c r="H1255" s="50">
        <v>0</v>
      </c>
      <c r="I1255" s="50">
        <v>6.3073329999999997E-2</v>
      </c>
      <c r="J1255" s="10">
        <v>0</v>
      </c>
      <c r="K1255" s="10">
        <v>0.30491974999999999</v>
      </c>
      <c r="L1255" s="10">
        <v>1.2000000500000001</v>
      </c>
    </row>
    <row r="1256" spans="1:12" x14ac:dyDescent="0.25">
      <c r="A1256" s="16" t="s">
        <v>10</v>
      </c>
      <c r="B1256" s="55">
        <v>44092.863194444442</v>
      </c>
      <c r="C1256" s="50">
        <v>22.87133789</v>
      </c>
      <c r="D1256" s="50">
        <v>1004.83154297</v>
      </c>
      <c r="E1256" s="50">
        <v>94.913017269999997</v>
      </c>
      <c r="F1256" s="50">
        <v>9.2702197999999996</v>
      </c>
      <c r="G1256" s="50">
        <v>1.1968308700000001</v>
      </c>
      <c r="H1256" s="50">
        <v>0</v>
      </c>
      <c r="I1256" s="50">
        <v>0.41617382000000003</v>
      </c>
      <c r="J1256" s="10">
        <v>0</v>
      </c>
      <c r="K1256" s="10">
        <v>0.14081097000000001</v>
      </c>
      <c r="L1256" s="10">
        <v>1.2000000500000001</v>
      </c>
    </row>
    <row r="1257" spans="1:12" x14ac:dyDescent="0.25">
      <c r="A1257" s="16" t="s">
        <v>10</v>
      </c>
      <c r="B1257" s="55">
        <v>44092.863888888889</v>
      </c>
      <c r="C1257" s="50">
        <v>22.880798339999998</v>
      </c>
      <c r="D1257" s="50">
        <v>1004.9338378899999</v>
      </c>
      <c r="E1257" s="50">
        <v>95.107933040000006</v>
      </c>
      <c r="F1257" s="50">
        <v>24.09046936</v>
      </c>
      <c r="G1257" s="50">
        <v>0.24760683999999999</v>
      </c>
      <c r="H1257" s="50">
        <v>0</v>
      </c>
      <c r="I1257" s="50">
        <v>0.15148616000000001</v>
      </c>
      <c r="J1257" s="10">
        <v>0</v>
      </c>
      <c r="K1257" s="10">
        <v>0</v>
      </c>
      <c r="L1257" s="10">
        <v>1.2000000500000001</v>
      </c>
    </row>
    <row r="1258" spans="1:12" x14ac:dyDescent="0.25">
      <c r="A1258" s="16" t="s">
        <v>10</v>
      </c>
      <c r="B1258" s="55">
        <v>44092.864583333336</v>
      </c>
      <c r="C1258" s="50">
        <v>22.868194580000001</v>
      </c>
      <c r="D1258" s="50">
        <v>1004.83154297</v>
      </c>
      <c r="E1258" s="50">
        <v>95.271682740000003</v>
      </c>
      <c r="F1258" s="50">
        <v>8.6246633500000005</v>
      </c>
      <c r="G1258" s="50">
        <v>0.72221886999999996</v>
      </c>
      <c r="H1258" s="50">
        <v>0</v>
      </c>
      <c r="I1258" s="50">
        <v>0.23962358</v>
      </c>
      <c r="J1258" s="10">
        <v>0</v>
      </c>
      <c r="K1258" s="10">
        <v>0</v>
      </c>
      <c r="L1258" s="10">
        <v>1.2000000500000001</v>
      </c>
    </row>
    <row r="1259" spans="1:12" x14ac:dyDescent="0.25">
      <c r="A1259" s="16" t="s">
        <v>10</v>
      </c>
      <c r="B1259" s="55">
        <v>44092.865277777775</v>
      </c>
      <c r="C1259" s="50">
        <v>22.839874269999999</v>
      </c>
      <c r="D1259" s="50">
        <v>1004.83154297</v>
      </c>
      <c r="E1259" s="50">
        <v>95.415916440000004</v>
      </c>
      <c r="F1259" s="50">
        <v>345.02706909</v>
      </c>
      <c r="G1259" s="50">
        <v>0.3832103</v>
      </c>
      <c r="H1259" s="50">
        <v>0</v>
      </c>
      <c r="I1259" s="50">
        <v>0.32803640000000001</v>
      </c>
      <c r="J1259" s="10">
        <v>0</v>
      </c>
      <c r="K1259" s="10">
        <v>0.14081097000000001</v>
      </c>
      <c r="L1259" s="10">
        <v>1.2000000500000001</v>
      </c>
    </row>
    <row r="1260" spans="1:12" x14ac:dyDescent="0.25">
      <c r="A1260" s="16" t="s">
        <v>10</v>
      </c>
      <c r="B1260" s="55">
        <v>44092.865972222222</v>
      </c>
      <c r="C1260" s="50">
        <v>22.802093509999999</v>
      </c>
      <c r="D1260" s="50">
        <v>1004.9338378899999</v>
      </c>
      <c r="E1260" s="50">
        <v>95.513381960000004</v>
      </c>
      <c r="F1260" s="50">
        <v>35.36002731</v>
      </c>
      <c r="G1260" s="50">
        <v>0</v>
      </c>
      <c r="H1260" s="50">
        <v>0</v>
      </c>
      <c r="I1260" s="50">
        <v>6.3073329999999997E-2</v>
      </c>
      <c r="J1260" s="10">
        <v>0</v>
      </c>
      <c r="K1260" s="10">
        <v>5.8628569999999998E-2</v>
      </c>
      <c r="L1260" s="10">
        <v>1.2000000500000001</v>
      </c>
    </row>
    <row r="1261" spans="1:12" x14ac:dyDescent="0.25">
      <c r="A1261" s="16" t="s">
        <v>10</v>
      </c>
      <c r="B1261" s="55">
        <v>44092.866666666669</v>
      </c>
      <c r="C1261" s="50">
        <v>22.978332519999999</v>
      </c>
      <c r="D1261" s="50">
        <v>1004.9338378899999</v>
      </c>
      <c r="E1261" s="50">
        <v>95.700515749999994</v>
      </c>
      <c r="F1261" s="50">
        <v>340.05895995999998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1.2000000500000001</v>
      </c>
    </row>
    <row r="1262" spans="1:12" x14ac:dyDescent="0.25">
      <c r="A1262" s="16" t="s">
        <v>10</v>
      </c>
      <c r="B1262" s="55">
        <v>44092.867361111108</v>
      </c>
      <c r="C1262" s="50">
        <v>22.87133789</v>
      </c>
      <c r="D1262" s="50">
        <v>1004.83154297</v>
      </c>
      <c r="E1262" s="50">
        <v>95.934402469999995</v>
      </c>
      <c r="F1262" s="50">
        <v>18.785522459999999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1.2000000500000001</v>
      </c>
    </row>
    <row r="1263" spans="1:12" x14ac:dyDescent="0.25">
      <c r="A1263" s="16" t="s">
        <v>10</v>
      </c>
      <c r="B1263" s="55">
        <v>44092.868055555555</v>
      </c>
      <c r="C1263" s="50">
        <v>22.87762451</v>
      </c>
      <c r="D1263" s="50">
        <v>1004.9338378899999</v>
      </c>
      <c r="E1263" s="50">
        <v>95.875930789999998</v>
      </c>
      <c r="F1263" s="50">
        <v>37.451118469999997</v>
      </c>
      <c r="G1263" s="50">
        <v>0.31540858999999999</v>
      </c>
      <c r="H1263" s="50">
        <v>0</v>
      </c>
      <c r="I1263" s="50">
        <v>0.32803640000000001</v>
      </c>
      <c r="J1263" s="10">
        <v>0</v>
      </c>
      <c r="K1263" s="10">
        <v>0</v>
      </c>
      <c r="L1263" s="10">
        <v>1.2000000500000001</v>
      </c>
    </row>
    <row r="1264" spans="1:12" x14ac:dyDescent="0.25">
      <c r="A1264" s="16" t="s">
        <v>10</v>
      </c>
      <c r="B1264" s="55">
        <v>44092.868750000001</v>
      </c>
      <c r="C1264" s="50">
        <v>22.836730960000001</v>
      </c>
      <c r="D1264" s="50">
        <v>1004.83154297</v>
      </c>
      <c r="E1264" s="50">
        <v>95.981178279999995</v>
      </c>
      <c r="F1264" s="50">
        <v>63.344444269999997</v>
      </c>
      <c r="G1264" s="50">
        <v>0</v>
      </c>
      <c r="H1264" s="50">
        <v>0</v>
      </c>
      <c r="I1264" s="50">
        <v>0.59272402999999996</v>
      </c>
      <c r="J1264" s="10">
        <v>0</v>
      </c>
      <c r="K1264" s="10">
        <v>0</v>
      </c>
      <c r="L1264" s="10">
        <v>1.2000000500000001</v>
      </c>
    </row>
    <row r="1265" spans="1:12" x14ac:dyDescent="0.25">
      <c r="A1265" s="16" t="s">
        <v>10</v>
      </c>
      <c r="B1265" s="55">
        <v>44092.869444444441</v>
      </c>
      <c r="C1265" s="50">
        <v>22.85247803</v>
      </c>
      <c r="D1265" s="50">
        <v>1004.83154297</v>
      </c>
      <c r="E1265" s="50">
        <v>95.985084529999995</v>
      </c>
      <c r="F1265" s="50">
        <v>64.55140686</v>
      </c>
      <c r="G1265" s="50">
        <v>0</v>
      </c>
      <c r="H1265" s="50">
        <v>0</v>
      </c>
      <c r="I1265" s="50">
        <v>0.41617382000000003</v>
      </c>
      <c r="J1265" s="10">
        <v>0</v>
      </c>
      <c r="K1265" s="10">
        <v>0</v>
      </c>
      <c r="L1265" s="10">
        <v>1.2000000500000001</v>
      </c>
    </row>
    <row r="1266" spans="1:12" x14ac:dyDescent="0.25">
      <c r="A1266" s="16" t="s">
        <v>10</v>
      </c>
      <c r="B1266" s="55">
        <v>44092.870138888888</v>
      </c>
      <c r="C1266" s="50">
        <v>22.887084959999999</v>
      </c>
      <c r="D1266" s="50">
        <v>1004.84613037</v>
      </c>
      <c r="E1266" s="50">
        <v>95.988990779999995</v>
      </c>
      <c r="F1266" s="50">
        <v>84.157295230000003</v>
      </c>
      <c r="G1266" s="50">
        <v>0</v>
      </c>
      <c r="H1266" s="50">
        <v>0</v>
      </c>
      <c r="I1266" s="50">
        <v>0.32803640000000001</v>
      </c>
      <c r="J1266" s="10">
        <v>0</v>
      </c>
      <c r="K1266" s="10">
        <v>0</v>
      </c>
      <c r="L1266" s="10">
        <v>1.2000000500000001</v>
      </c>
    </row>
    <row r="1267" spans="1:12" x14ac:dyDescent="0.25">
      <c r="A1267" s="16" t="s">
        <v>10</v>
      </c>
      <c r="B1267" s="55">
        <v>44092.870833333334</v>
      </c>
      <c r="C1267" s="50">
        <v>22.89337158</v>
      </c>
      <c r="D1267" s="50">
        <v>1004.6414794900001</v>
      </c>
      <c r="E1267" s="50">
        <v>96.090332029999999</v>
      </c>
      <c r="F1267" s="50">
        <v>89.335990910000007</v>
      </c>
      <c r="G1267" s="50">
        <v>0.79002059000000002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1.2000000500000001</v>
      </c>
    </row>
    <row r="1268" spans="1:12" x14ac:dyDescent="0.25">
      <c r="A1268" s="16" t="s">
        <v>10</v>
      </c>
      <c r="B1268" s="55">
        <v>44092.871527777781</v>
      </c>
      <c r="C1268" s="50">
        <v>22.824157710000001</v>
      </c>
      <c r="D1268" s="50">
        <v>1004.55377197</v>
      </c>
      <c r="E1268" s="50">
        <v>96.133232120000002</v>
      </c>
      <c r="F1268" s="50">
        <v>113.75565338</v>
      </c>
      <c r="G1268" s="50">
        <v>0.79002059000000002</v>
      </c>
      <c r="H1268" s="50">
        <v>0</v>
      </c>
      <c r="I1268" s="50">
        <v>0.32803640000000001</v>
      </c>
      <c r="J1268" s="10">
        <v>6.173609E-2</v>
      </c>
      <c r="K1268" s="10">
        <v>0</v>
      </c>
      <c r="L1268" s="10">
        <v>1.2000000500000001</v>
      </c>
    </row>
    <row r="1269" spans="1:12" x14ac:dyDescent="0.25">
      <c r="A1269" s="16" t="s">
        <v>10</v>
      </c>
      <c r="B1269" s="55">
        <v>44092.87222222222</v>
      </c>
      <c r="C1269" s="50">
        <v>22.858764650000001</v>
      </c>
      <c r="D1269" s="50">
        <v>1004.53918457</v>
      </c>
      <c r="E1269" s="50">
        <v>96.148826600000007</v>
      </c>
      <c r="F1269" s="50">
        <v>99.188049320000005</v>
      </c>
      <c r="G1269" s="50">
        <v>0.99342578999999998</v>
      </c>
      <c r="H1269" s="50">
        <v>0</v>
      </c>
      <c r="I1269" s="50">
        <v>0.32803640000000001</v>
      </c>
      <c r="J1269" s="10">
        <v>0</v>
      </c>
      <c r="K1269" s="10">
        <v>0</v>
      </c>
      <c r="L1269" s="10">
        <v>1.2000000500000001</v>
      </c>
    </row>
    <row r="1270" spans="1:12" x14ac:dyDescent="0.25">
      <c r="A1270" s="16" t="s">
        <v>10</v>
      </c>
      <c r="B1270" s="55">
        <v>44092.872916666667</v>
      </c>
      <c r="C1270" s="50">
        <v>22.855621339999999</v>
      </c>
      <c r="D1270" s="50">
        <v>1004.55377197</v>
      </c>
      <c r="E1270" s="50">
        <v>96.230689999999996</v>
      </c>
      <c r="F1270" s="50">
        <v>100.46518707</v>
      </c>
      <c r="G1270" s="50">
        <v>1.5358394399999999</v>
      </c>
      <c r="H1270" s="50">
        <v>0</v>
      </c>
      <c r="I1270" s="50">
        <v>0.15148616000000001</v>
      </c>
      <c r="J1270" s="10">
        <v>0</v>
      </c>
      <c r="K1270" s="10">
        <v>5.8628569999999998E-2</v>
      </c>
      <c r="L1270" s="10">
        <v>1.2000000500000001</v>
      </c>
    </row>
    <row r="1271" spans="1:12" x14ac:dyDescent="0.25">
      <c r="A1271" s="16" t="s">
        <v>10</v>
      </c>
      <c r="B1271" s="55">
        <v>44092.873611111114</v>
      </c>
      <c r="C1271" s="50">
        <v>22.85247803</v>
      </c>
      <c r="D1271" s="50">
        <v>1004.53918457</v>
      </c>
      <c r="E1271" s="50">
        <v>96.26186371</v>
      </c>
      <c r="F1271" s="50">
        <v>109.81204224</v>
      </c>
      <c r="G1271" s="50">
        <v>0.72221886999999996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1.2000000500000001</v>
      </c>
    </row>
    <row r="1272" spans="1:12" x14ac:dyDescent="0.25">
      <c r="A1272" s="16" t="s">
        <v>10</v>
      </c>
      <c r="B1272" s="55">
        <v>44092.874305555553</v>
      </c>
      <c r="C1272" s="50">
        <v>22.85247803</v>
      </c>
      <c r="D1272" s="50">
        <v>1004.45141602</v>
      </c>
      <c r="E1272" s="50">
        <v>96.40610504</v>
      </c>
      <c r="F1272" s="50">
        <v>112.07154083</v>
      </c>
      <c r="G1272" s="50">
        <v>0.24760683999999999</v>
      </c>
      <c r="H1272" s="50">
        <v>0</v>
      </c>
      <c r="I1272" s="50">
        <v>0.15148616000000001</v>
      </c>
      <c r="J1272" s="10">
        <v>0</v>
      </c>
      <c r="K1272" s="10">
        <v>0</v>
      </c>
      <c r="L1272" s="10">
        <v>1.2000000500000001</v>
      </c>
    </row>
    <row r="1273" spans="1:12" x14ac:dyDescent="0.25">
      <c r="A1273" s="16" t="s">
        <v>10</v>
      </c>
      <c r="B1273" s="55">
        <v>44092.875</v>
      </c>
      <c r="C1273" s="50">
        <v>22.899658200000001</v>
      </c>
      <c r="D1273" s="50">
        <v>1004.55377197</v>
      </c>
      <c r="E1273" s="50">
        <v>96.464599609999993</v>
      </c>
      <c r="F1273" s="50">
        <v>103.42643738</v>
      </c>
      <c r="G1273" s="50">
        <v>1.40023601</v>
      </c>
      <c r="H1273" s="50">
        <v>0</v>
      </c>
      <c r="I1273" s="50">
        <v>0.41617382000000003</v>
      </c>
      <c r="J1273" s="10">
        <v>0</v>
      </c>
      <c r="K1273" s="10">
        <v>0</v>
      </c>
      <c r="L1273" s="10">
        <v>1.2000000500000001</v>
      </c>
    </row>
    <row r="1274" spans="1:12" x14ac:dyDescent="0.25">
      <c r="A1274" s="16" t="s">
        <v>10</v>
      </c>
      <c r="B1274" s="55">
        <v>44092.875694444447</v>
      </c>
      <c r="C1274" s="50">
        <v>22.80526733</v>
      </c>
      <c r="D1274" s="50">
        <v>1004.45141602</v>
      </c>
      <c r="E1274" s="50">
        <v>96.519165040000004</v>
      </c>
      <c r="F1274" s="50">
        <v>106.66832733</v>
      </c>
      <c r="G1274" s="50">
        <v>0.72221886999999996</v>
      </c>
      <c r="H1274" s="50">
        <v>0</v>
      </c>
      <c r="I1274" s="50">
        <v>0.23962358</v>
      </c>
      <c r="J1274" s="10">
        <v>0</v>
      </c>
      <c r="K1274" s="10">
        <v>0.22273734000000001</v>
      </c>
      <c r="L1274" s="10">
        <v>1.2000000500000001</v>
      </c>
    </row>
    <row r="1275" spans="1:12" x14ac:dyDescent="0.25">
      <c r="A1275" s="16" t="s">
        <v>10</v>
      </c>
      <c r="B1275" s="55">
        <v>44092.876388888886</v>
      </c>
      <c r="C1275" s="50">
        <v>22.786376950000001</v>
      </c>
      <c r="D1275" s="50">
        <v>1004.45141602</v>
      </c>
      <c r="E1275" s="50">
        <v>96.577636720000001</v>
      </c>
      <c r="F1275" s="50">
        <v>37.002040860000001</v>
      </c>
      <c r="G1275" s="50">
        <v>0</v>
      </c>
      <c r="H1275" s="50">
        <v>0</v>
      </c>
      <c r="I1275" s="50">
        <v>0.41617382000000003</v>
      </c>
      <c r="J1275" s="10">
        <v>0</v>
      </c>
      <c r="K1275" s="10">
        <v>0.38684613000000001</v>
      </c>
      <c r="L1275" s="10">
        <v>1.2000000500000001</v>
      </c>
    </row>
    <row r="1276" spans="1:12" x14ac:dyDescent="0.25">
      <c r="A1276" s="16" t="s">
        <v>10</v>
      </c>
      <c r="B1276" s="55">
        <v>44092.877083333333</v>
      </c>
      <c r="C1276" s="50">
        <v>22.767486569999999</v>
      </c>
      <c r="D1276" s="50">
        <v>1004.34912109</v>
      </c>
      <c r="E1276" s="50">
        <v>96.671218870000004</v>
      </c>
      <c r="F1276" s="50">
        <v>63.414627080000002</v>
      </c>
      <c r="G1276" s="50">
        <v>0.24760683999999999</v>
      </c>
      <c r="H1276" s="50">
        <v>0</v>
      </c>
      <c r="I1276" s="50">
        <v>0.41617382000000003</v>
      </c>
      <c r="J1276" s="10">
        <v>0</v>
      </c>
      <c r="K1276" s="10">
        <v>0.14081097000000001</v>
      </c>
      <c r="L1276" s="10">
        <v>1.2000000500000001</v>
      </c>
    </row>
    <row r="1277" spans="1:12" x14ac:dyDescent="0.25">
      <c r="A1277" s="16" t="s">
        <v>10</v>
      </c>
      <c r="B1277" s="55">
        <v>44092.87777777778</v>
      </c>
      <c r="C1277" s="50">
        <v>22.726593019999999</v>
      </c>
      <c r="D1277" s="50">
        <v>1004.45141602</v>
      </c>
      <c r="E1277" s="50">
        <v>96.682914729999993</v>
      </c>
      <c r="F1277" s="50">
        <v>40.5386734</v>
      </c>
      <c r="G1277" s="50">
        <v>0.65441722000000002</v>
      </c>
      <c r="H1277" s="50">
        <v>0</v>
      </c>
      <c r="I1277" s="50">
        <v>0.41617382000000003</v>
      </c>
      <c r="J1277" s="10">
        <v>0</v>
      </c>
      <c r="K1277" s="10">
        <v>0.22273734000000001</v>
      </c>
      <c r="L1277" s="10">
        <v>1.2000000500000001</v>
      </c>
    </row>
    <row r="1278" spans="1:12" x14ac:dyDescent="0.25">
      <c r="A1278" s="16" t="s">
        <v>10</v>
      </c>
      <c r="B1278" s="55">
        <v>44092.878472222219</v>
      </c>
      <c r="C1278" s="50">
        <v>22.745452879999998</v>
      </c>
      <c r="D1278" s="50">
        <v>1004.45141602</v>
      </c>
      <c r="E1278" s="50">
        <v>96.780372619999994</v>
      </c>
      <c r="F1278" s="50">
        <v>28.258638380000001</v>
      </c>
      <c r="G1278" s="50">
        <v>0.45101202000000001</v>
      </c>
      <c r="H1278" s="50">
        <v>0</v>
      </c>
      <c r="I1278" s="50">
        <v>0.15148616000000001</v>
      </c>
      <c r="J1278" s="10">
        <v>0</v>
      </c>
      <c r="K1278" s="10">
        <v>0</v>
      </c>
      <c r="L1278" s="10">
        <v>1.2000000500000001</v>
      </c>
    </row>
    <row r="1279" spans="1:12" x14ac:dyDescent="0.25">
      <c r="A1279" s="16" t="s">
        <v>10</v>
      </c>
      <c r="B1279" s="55">
        <v>44092.879166666666</v>
      </c>
      <c r="C1279" s="50">
        <v>22.849304199999999</v>
      </c>
      <c r="D1279" s="50">
        <v>1004.45141602</v>
      </c>
      <c r="E1279" s="50">
        <v>96.858329769999997</v>
      </c>
      <c r="F1279" s="50">
        <v>19.739839549999999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1.2000000500000001</v>
      </c>
    </row>
    <row r="1280" spans="1:12" x14ac:dyDescent="0.25">
      <c r="A1280" s="16" t="s">
        <v>10</v>
      </c>
      <c r="B1280" s="55">
        <v>44092.879861111112</v>
      </c>
      <c r="C1280" s="50">
        <v>22.820983890000001</v>
      </c>
      <c r="D1280" s="50">
        <v>1004.45141602</v>
      </c>
      <c r="E1280" s="50">
        <v>96.873924259999995</v>
      </c>
      <c r="F1280" s="50">
        <v>31.458473210000001</v>
      </c>
      <c r="G1280" s="50">
        <v>1.0612275600000001</v>
      </c>
      <c r="H1280" s="50">
        <v>0</v>
      </c>
      <c r="I1280" s="50">
        <v>0.68113690999999998</v>
      </c>
      <c r="J1280" s="10">
        <v>0</v>
      </c>
      <c r="K1280" s="10">
        <v>0</v>
      </c>
      <c r="L1280" s="10">
        <v>1.2000000500000001</v>
      </c>
    </row>
    <row r="1281" spans="1:12" x14ac:dyDescent="0.25">
      <c r="A1281" s="16" t="s">
        <v>10</v>
      </c>
      <c r="B1281" s="55">
        <v>44092.880555555559</v>
      </c>
      <c r="C1281" s="50">
        <v>22.7958374</v>
      </c>
      <c r="D1281" s="50">
        <v>1004.45141602</v>
      </c>
      <c r="E1281" s="50">
        <v>96.916801449999994</v>
      </c>
      <c r="F1281" s="50">
        <v>39.191398620000001</v>
      </c>
      <c r="G1281" s="50">
        <v>0</v>
      </c>
      <c r="H1281" s="50">
        <v>0</v>
      </c>
      <c r="I1281" s="50">
        <v>0.23962358</v>
      </c>
      <c r="J1281" s="10">
        <v>0</v>
      </c>
      <c r="K1281" s="10">
        <v>0</v>
      </c>
      <c r="L1281" s="10">
        <v>1.2000000500000001</v>
      </c>
    </row>
    <row r="1282" spans="1:12" x14ac:dyDescent="0.25">
      <c r="A1282" s="16" t="s">
        <v>10</v>
      </c>
      <c r="B1282" s="55">
        <v>44092.881249999999</v>
      </c>
      <c r="C1282" s="50">
        <v>22.817840579999999</v>
      </c>
      <c r="D1282" s="50">
        <v>1004.45141602</v>
      </c>
      <c r="E1282" s="50">
        <v>96.963600159999999</v>
      </c>
      <c r="F1282" s="50">
        <v>45.773483280000001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0.14081097000000001</v>
      </c>
      <c r="L1282" s="10">
        <v>1.2000000500000001</v>
      </c>
    </row>
    <row r="1283" spans="1:12" x14ac:dyDescent="0.25">
      <c r="A1283" s="16" t="s">
        <v>10</v>
      </c>
      <c r="B1283" s="55">
        <v>44092.881944444445</v>
      </c>
      <c r="C1283" s="50">
        <v>22.798980709999999</v>
      </c>
      <c r="D1283" s="50">
        <v>1004.3637085</v>
      </c>
      <c r="E1283" s="50">
        <v>96.932395940000006</v>
      </c>
      <c r="F1283" s="50">
        <v>38.644058229999999</v>
      </c>
      <c r="G1283" s="50">
        <v>0</v>
      </c>
      <c r="H1283" s="50">
        <v>0</v>
      </c>
      <c r="I1283" s="50">
        <v>0.15148616000000001</v>
      </c>
      <c r="J1283" s="10">
        <v>0</v>
      </c>
      <c r="K1283" s="10">
        <v>0</v>
      </c>
      <c r="L1283" s="10">
        <v>2</v>
      </c>
    </row>
    <row r="1284" spans="1:12" x14ac:dyDescent="0.25">
      <c r="A1284" s="16" t="s">
        <v>10</v>
      </c>
      <c r="B1284" s="55">
        <v>44092.882638888892</v>
      </c>
      <c r="C1284" s="50">
        <v>22.81469727</v>
      </c>
      <c r="D1284" s="50">
        <v>1004.3637085</v>
      </c>
      <c r="E1284" s="50">
        <v>96.959693909999999</v>
      </c>
      <c r="F1284" s="50">
        <v>51.780147550000002</v>
      </c>
      <c r="G1284" s="50">
        <v>0</v>
      </c>
      <c r="H1284" s="50">
        <v>0</v>
      </c>
      <c r="I1284" s="50">
        <v>0.41617382000000003</v>
      </c>
      <c r="J1284" s="10">
        <v>0</v>
      </c>
      <c r="K1284" s="10">
        <v>0</v>
      </c>
      <c r="L1284" s="10">
        <v>2</v>
      </c>
    </row>
    <row r="1285" spans="1:12" x14ac:dyDescent="0.25">
      <c r="A1285" s="16" t="s">
        <v>10</v>
      </c>
      <c r="B1285" s="55">
        <v>44092.883333333331</v>
      </c>
      <c r="C1285" s="50">
        <v>22.745452879999998</v>
      </c>
      <c r="D1285" s="50">
        <v>1004.3637085</v>
      </c>
      <c r="E1285" s="50">
        <v>97.010375980000006</v>
      </c>
      <c r="F1285" s="50">
        <v>171.26829529</v>
      </c>
      <c r="G1285" s="50">
        <v>0</v>
      </c>
      <c r="H1285" s="50">
        <v>0</v>
      </c>
      <c r="I1285" s="50">
        <v>0.41617382000000003</v>
      </c>
      <c r="J1285" s="10">
        <v>0</v>
      </c>
      <c r="K1285" s="10">
        <v>0</v>
      </c>
      <c r="L1285" s="10">
        <v>2</v>
      </c>
    </row>
    <row r="1286" spans="1:12" x14ac:dyDescent="0.25">
      <c r="A1286" s="16" t="s">
        <v>10</v>
      </c>
      <c r="B1286" s="55">
        <v>44092.884027777778</v>
      </c>
      <c r="C1286" s="50">
        <v>22.820983890000001</v>
      </c>
      <c r="D1286" s="50">
        <v>1004.3637085</v>
      </c>
      <c r="E1286" s="50">
        <v>97.080543520000006</v>
      </c>
      <c r="F1286" s="50">
        <v>184.51666259999999</v>
      </c>
      <c r="G1286" s="50">
        <v>0</v>
      </c>
      <c r="H1286" s="50">
        <v>0</v>
      </c>
      <c r="I1286" s="50">
        <v>0.15148616000000001</v>
      </c>
      <c r="J1286" s="10">
        <v>0</v>
      </c>
      <c r="K1286" s="10">
        <v>0</v>
      </c>
      <c r="L1286" s="10">
        <v>2</v>
      </c>
    </row>
    <row r="1287" spans="1:12" x14ac:dyDescent="0.25">
      <c r="A1287" s="16" t="s">
        <v>10</v>
      </c>
      <c r="B1287" s="55">
        <v>44092.884722222225</v>
      </c>
      <c r="C1287" s="50">
        <v>22.86190796</v>
      </c>
      <c r="D1287" s="50">
        <v>1004.2614135699999</v>
      </c>
      <c r="E1287" s="50">
        <v>97.080543520000006</v>
      </c>
      <c r="F1287" s="50">
        <v>190.42510985999999</v>
      </c>
      <c r="G1287" s="50">
        <v>0.92562401000000005</v>
      </c>
      <c r="H1287" s="50">
        <v>0</v>
      </c>
      <c r="I1287" s="50">
        <v>0.15148616000000001</v>
      </c>
      <c r="J1287" s="10">
        <v>0</v>
      </c>
      <c r="K1287" s="10">
        <v>0</v>
      </c>
      <c r="L1287" s="10">
        <v>2</v>
      </c>
    </row>
    <row r="1288" spans="1:12" x14ac:dyDescent="0.25">
      <c r="A1288" s="16" t="s">
        <v>10</v>
      </c>
      <c r="B1288" s="55">
        <v>44092.885416666664</v>
      </c>
      <c r="C1288" s="50">
        <v>22.824157710000001</v>
      </c>
      <c r="D1288" s="50">
        <v>1004.2614135699999</v>
      </c>
      <c r="E1288" s="50">
        <v>97.139015200000003</v>
      </c>
      <c r="F1288" s="50">
        <v>161.13551330999999</v>
      </c>
      <c r="G1288" s="50">
        <v>0.24760683999999999</v>
      </c>
      <c r="H1288" s="50">
        <v>0</v>
      </c>
      <c r="I1288" s="50">
        <v>0</v>
      </c>
      <c r="J1288" s="10">
        <v>6.173609E-2</v>
      </c>
      <c r="K1288" s="10">
        <v>0</v>
      </c>
      <c r="L1288" s="10">
        <v>2</v>
      </c>
    </row>
    <row r="1289" spans="1:12" x14ac:dyDescent="0.25">
      <c r="A1289" s="16" t="s">
        <v>10</v>
      </c>
      <c r="B1289" s="55">
        <v>44092.886111111111</v>
      </c>
      <c r="C1289" s="50">
        <v>22.968902589999999</v>
      </c>
      <c r="D1289" s="50">
        <v>1004.2614135699999</v>
      </c>
      <c r="E1289" s="50">
        <v>97.185791019999996</v>
      </c>
      <c r="F1289" s="50">
        <v>136.72982787999999</v>
      </c>
      <c r="G1289" s="50">
        <v>0.72221886999999996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2</v>
      </c>
    </row>
    <row r="1290" spans="1:12" x14ac:dyDescent="0.25">
      <c r="A1290" s="16" t="s">
        <v>10</v>
      </c>
      <c r="B1290" s="55">
        <v>44092.886805555558</v>
      </c>
      <c r="C1290" s="50">
        <v>22.97518921</v>
      </c>
      <c r="D1290" s="50">
        <v>1004.2614135699999</v>
      </c>
      <c r="E1290" s="50">
        <v>97.139015200000003</v>
      </c>
      <c r="F1290" s="50">
        <v>166.70712280000001</v>
      </c>
      <c r="G1290" s="50">
        <v>0.85782230000000004</v>
      </c>
      <c r="H1290" s="50">
        <v>0</v>
      </c>
      <c r="I1290" s="50">
        <v>0.23962358</v>
      </c>
      <c r="J1290" s="10">
        <v>0</v>
      </c>
      <c r="K1290" s="10">
        <v>0</v>
      </c>
      <c r="L1290" s="10">
        <v>2</v>
      </c>
    </row>
    <row r="1291" spans="1:12" x14ac:dyDescent="0.25">
      <c r="A1291" s="16" t="s">
        <v>10</v>
      </c>
      <c r="B1291" s="55">
        <v>44092.887499999997</v>
      </c>
      <c r="C1291" s="50">
        <v>22.85247803</v>
      </c>
      <c r="D1291" s="50">
        <v>1004.2614135699999</v>
      </c>
      <c r="E1291" s="50">
        <v>97.12341309</v>
      </c>
      <c r="F1291" s="50">
        <v>108.88576508</v>
      </c>
      <c r="G1291" s="50">
        <v>0.85782230000000004</v>
      </c>
      <c r="H1291" s="50">
        <v>0</v>
      </c>
      <c r="I1291" s="50">
        <v>0.59272402999999996</v>
      </c>
      <c r="J1291" s="10">
        <v>0</v>
      </c>
      <c r="K1291" s="10">
        <v>0</v>
      </c>
      <c r="L1291" s="10">
        <v>2</v>
      </c>
    </row>
    <row r="1292" spans="1:12" x14ac:dyDescent="0.25">
      <c r="A1292" s="16" t="s">
        <v>10</v>
      </c>
      <c r="B1292" s="55">
        <v>44092.888194444444</v>
      </c>
      <c r="C1292" s="50">
        <v>22.802093509999999</v>
      </c>
      <c r="D1292" s="50">
        <v>1004.15905762</v>
      </c>
      <c r="E1292" s="50">
        <v>97.107841489999998</v>
      </c>
      <c r="F1292" s="50">
        <v>148.98178100999999</v>
      </c>
      <c r="G1292" s="50">
        <v>0.72221886999999996</v>
      </c>
      <c r="H1292" s="50">
        <v>0</v>
      </c>
      <c r="I1292" s="50">
        <v>0.50458663999999998</v>
      </c>
      <c r="J1292" s="10">
        <v>0</v>
      </c>
      <c r="K1292" s="10">
        <v>0.22273734000000001</v>
      </c>
      <c r="L1292" s="10">
        <v>2</v>
      </c>
    </row>
    <row r="1293" spans="1:12" x14ac:dyDescent="0.25">
      <c r="A1293" s="16" t="s">
        <v>10</v>
      </c>
      <c r="B1293" s="55">
        <v>44092.888888888891</v>
      </c>
      <c r="C1293" s="50">
        <v>22.81469727</v>
      </c>
      <c r="D1293" s="50">
        <v>1004.17370605</v>
      </c>
      <c r="E1293" s="50">
        <v>97.080543520000006</v>
      </c>
      <c r="F1293" s="50">
        <v>157.41642761</v>
      </c>
      <c r="G1293" s="50">
        <v>1.12902927</v>
      </c>
      <c r="H1293" s="50">
        <v>0</v>
      </c>
      <c r="I1293" s="50">
        <v>0.41617382000000003</v>
      </c>
      <c r="J1293" s="10">
        <v>0</v>
      </c>
      <c r="K1293" s="10">
        <v>0</v>
      </c>
      <c r="L1293" s="10">
        <v>2</v>
      </c>
    </row>
    <row r="1294" spans="1:12" x14ac:dyDescent="0.25">
      <c r="A1294" s="16" t="s">
        <v>10</v>
      </c>
      <c r="B1294" s="55">
        <v>44092.88958333333</v>
      </c>
      <c r="C1294" s="50">
        <v>22.729736330000001</v>
      </c>
      <c r="D1294" s="50">
        <v>1004.0713501</v>
      </c>
      <c r="E1294" s="50">
        <v>97.13122559</v>
      </c>
      <c r="F1294" s="50">
        <v>167.42285156</v>
      </c>
      <c r="G1294" s="50">
        <v>0.85782230000000004</v>
      </c>
      <c r="H1294" s="50">
        <v>0</v>
      </c>
      <c r="I1294" s="50">
        <v>0.23962358</v>
      </c>
      <c r="J1294" s="10">
        <v>0.14827446999999999</v>
      </c>
      <c r="K1294" s="10">
        <v>0.30491974999999999</v>
      </c>
      <c r="L1294" s="10">
        <v>2</v>
      </c>
    </row>
    <row r="1295" spans="1:12" x14ac:dyDescent="0.25">
      <c r="A1295" s="16" t="s">
        <v>10</v>
      </c>
      <c r="B1295" s="55">
        <v>44092.890277777777</v>
      </c>
      <c r="C1295" s="50">
        <v>22.843017580000001</v>
      </c>
      <c r="D1295" s="50">
        <v>1004.0713501</v>
      </c>
      <c r="E1295" s="50">
        <v>97.174095149999999</v>
      </c>
      <c r="F1295" s="50">
        <v>209.86260985999999</v>
      </c>
      <c r="G1295" s="50">
        <v>0.72221886999999996</v>
      </c>
      <c r="H1295" s="50">
        <v>0</v>
      </c>
      <c r="I1295" s="50">
        <v>0.15148616000000001</v>
      </c>
      <c r="J1295" s="10">
        <v>0</v>
      </c>
      <c r="K1295" s="10">
        <v>0</v>
      </c>
      <c r="L1295" s="10">
        <v>2</v>
      </c>
    </row>
    <row r="1296" spans="1:12" x14ac:dyDescent="0.25">
      <c r="A1296" s="16" t="s">
        <v>10</v>
      </c>
      <c r="B1296" s="55">
        <v>44092.890972222223</v>
      </c>
      <c r="C1296" s="50">
        <v>22.858764650000001</v>
      </c>
      <c r="D1296" s="50">
        <v>1004.0713501</v>
      </c>
      <c r="E1296" s="50">
        <v>97.20529938</v>
      </c>
      <c r="F1296" s="50">
        <v>192.13731383999999</v>
      </c>
      <c r="G1296" s="50">
        <v>1.12902927</v>
      </c>
      <c r="H1296" s="50">
        <v>0</v>
      </c>
      <c r="I1296" s="50">
        <v>0</v>
      </c>
      <c r="J1296" s="10">
        <v>0</v>
      </c>
      <c r="K1296" s="10">
        <v>0</v>
      </c>
      <c r="L1296" s="10">
        <v>2</v>
      </c>
    </row>
    <row r="1297" spans="1:12" x14ac:dyDescent="0.25">
      <c r="A1297" s="16" t="s">
        <v>10</v>
      </c>
      <c r="B1297" s="55">
        <v>44092.89166666667</v>
      </c>
      <c r="C1297" s="50">
        <v>22.905975340000001</v>
      </c>
      <c r="D1297" s="50">
        <v>1004.0713501</v>
      </c>
      <c r="E1297" s="50">
        <v>97.228691100000006</v>
      </c>
      <c r="F1297" s="50">
        <v>184.50263977</v>
      </c>
      <c r="G1297" s="50">
        <v>1.3324343000000001</v>
      </c>
      <c r="H1297" s="50">
        <v>0</v>
      </c>
      <c r="I1297" s="50">
        <v>0.23962358</v>
      </c>
      <c r="J1297" s="10">
        <v>0</v>
      </c>
      <c r="K1297" s="10">
        <v>0</v>
      </c>
      <c r="L1297" s="10">
        <v>2</v>
      </c>
    </row>
    <row r="1298" spans="1:12" x14ac:dyDescent="0.25">
      <c r="A1298" s="16" t="s">
        <v>10</v>
      </c>
      <c r="B1298" s="55">
        <v>44092.892361111109</v>
      </c>
      <c r="C1298" s="50">
        <v>22.89337158</v>
      </c>
      <c r="D1298" s="50">
        <v>1004.0713501</v>
      </c>
      <c r="E1298" s="50">
        <v>97.27546692</v>
      </c>
      <c r="F1298" s="50">
        <v>198.90180968999999</v>
      </c>
      <c r="G1298" s="50">
        <v>1.0612275600000001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2</v>
      </c>
    </row>
    <row r="1299" spans="1:12" x14ac:dyDescent="0.25">
      <c r="A1299" s="16" t="s">
        <v>10</v>
      </c>
      <c r="B1299" s="55">
        <v>44092.893055555556</v>
      </c>
      <c r="C1299" s="50">
        <v>22.912261959999999</v>
      </c>
      <c r="D1299" s="50">
        <v>1003.88128662</v>
      </c>
      <c r="E1299" s="50">
        <v>97.248168949999993</v>
      </c>
      <c r="F1299" s="50">
        <v>146.16088866999999</v>
      </c>
      <c r="G1299" s="50">
        <v>1.26463258</v>
      </c>
      <c r="H1299" s="50">
        <v>0</v>
      </c>
      <c r="I1299" s="50">
        <v>0.15148616000000001</v>
      </c>
      <c r="J1299" s="10">
        <v>0</v>
      </c>
      <c r="K1299" s="10">
        <v>0</v>
      </c>
      <c r="L1299" s="10">
        <v>2</v>
      </c>
    </row>
    <row r="1300" spans="1:12" x14ac:dyDescent="0.25">
      <c r="A1300" s="16" t="s">
        <v>10</v>
      </c>
      <c r="B1300" s="55">
        <v>44092.893750000003</v>
      </c>
      <c r="C1300" s="50">
        <v>22.883941650000001</v>
      </c>
      <c r="D1300" s="50">
        <v>1003.88128662</v>
      </c>
      <c r="E1300" s="50">
        <v>97.248168949999993</v>
      </c>
      <c r="F1300" s="50">
        <v>158.27252197000001</v>
      </c>
      <c r="G1300" s="50">
        <v>1.12902927</v>
      </c>
      <c r="H1300" s="50">
        <v>0</v>
      </c>
      <c r="I1300" s="50">
        <v>0.15148616000000001</v>
      </c>
      <c r="J1300" s="10">
        <v>0</v>
      </c>
      <c r="K1300" s="10">
        <v>0</v>
      </c>
      <c r="L1300" s="10">
        <v>2</v>
      </c>
    </row>
    <row r="1301" spans="1:12" x14ac:dyDescent="0.25">
      <c r="A1301" s="16" t="s">
        <v>10</v>
      </c>
      <c r="B1301" s="55">
        <v>44092.894444444442</v>
      </c>
      <c r="C1301" s="50">
        <v>22.808410640000002</v>
      </c>
      <c r="D1301" s="50">
        <v>1003.7935791</v>
      </c>
      <c r="E1301" s="50">
        <v>97.181907649999999</v>
      </c>
      <c r="F1301" s="50">
        <v>143.17158508</v>
      </c>
      <c r="G1301" s="50">
        <v>1.6714428699999999</v>
      </c>
      <c r="H1301" s="50">
        <v>0</v>
      </c>
      <c r="I1301" s="50">
        <v>0.59272402999999996</v>
      </c>
      <c r="J1301" s="10">
        <v>0</v>
      </c>
      <c r="K1301" s="10">
        <v>0.30491974999999999</v>
      </c>
      <c r="L1301" s="10">
        <v>2</v>
      </c>
    </row>
    <row r="1302" spans="1:12" x14ac:dyDescent="0.25">
      <c r="A1302" s="16" t="s">
        <v>10</v>
      </c>
      <c r="B1302" s="55">
        <v>44092.895138888889</v>
      </c>
      <c r="C1302" s="50">
        <v>22.74862671</v>
      </c>
      <c r="D1302" s="50">
        <v>1003.7935791</v>
      </c>
      <c r="E1302" s="50">
        <v>97.20529938</v>
      </c>
      <c r="F1302" s="50">
        <v>236.37345886</v>
      </c>
      <c r="G1302" s="50">
        <v>1.3324343000000001</v>
      </c>
      <c r="H1302" s="50">
        <v>0</v>
      </c>
      <c r="I1302" s="50">
        <v>0.76927429000000003</v>
      </c>
      <c r="J1302" s="10">
        <v>0</v>
      </c>
      <c r="K1302" s="10">
        <v>0.55095488000000004</v>
      </c>
      <c r="L1302" s="10">
        <v>2</v>
      </c>
    </row>
    <row r="1303" spans="1:12" x14ac:dyDescent="0.25">
      <c r="A1303" s="16" t="s">
        <v>10</v>
      </c>
      <c r="B1303" s="55">
        <v>44092.895833333336</v>
      </c>
      <c r="C1303" s="50">
        <v>22.890228270000001</v>
      </c>
      <c r="D1303" s="50">
        <v>1003.7789917</v>
      </c>
      <c r="E1303" s="50">
        <v>97.178001399999999</v>
      </c>
      <c r="F1303" s="50">
        <v>156.33576965</v>
      </c>
      <c r="G1303" s="50">
        <v>0.24760683999999999</v>
      </c>
      <c r="H1303" s="50">
        <v>0</v>
      </c>
      <c r="I1303" s="50">
        <v>0.32803640000000001</v>
      </c>
      <c r="J1303" s="10">
        <v>0</v>
      </c>
      <c r="K1303" s="10">
        <v>0</v>
      </c>
      <c r="L1303" s="10">
        <v>2</v>
      </c>
    </row>
    <row r="1304" spans="1:12" x14ac:dyDescent="0.25">
      <c r="A1304" s="16" t="s">
        <v>10</v>
      </c>
      <c r="B1304" s="55">
        <v>44092.896527777775</v>
      </c>
      <c r="C1304" s="50">
        <v>22.90280151</v>
      </c>
      <c r="D1304" s="50">
        <v>1003.88128662</v>
      </c>
      <c r="E1304" s="50">
        <v>97.224784850000006</v>
      </c>
      <c r="F1304" s="50">
        <v>202.74723815999999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2</v>
      </c>
    </row>
    <row r="1305" spans="1:12" x14ac:dyDescent="0.25">
      <c r="A1305" s="16" t="s">
        <v>10</v>
      </c>
      <c r="B1305" s="55">
        <v>44092.897222222222</v>
      </c>
      <c r="C1305" s="50">
        <v>22.905975340000001</v>
      </c>
      <c r="D1305" s="50">
        <v>1003.88128662</v>
      </c>
      <c r="E1305" s="50">
        <v>97.259864809999996</v>
      </c>
      <c r="F1305" s="50">
        <v>189.3865509</v>
      </c>
      <c r="G1305" s="50">
        <v>0.79002059000000002</v>
      </c>
      <c r="H1305" s="50">
        <v>0</v>
      </c>
      <c r="I1305" s="50">
        <v>0</v>
      </c>
      <c r="J1305" s="10">
        <v>0</v>
      </c>
      <c r="K1305" s="10">
        <v>0</v>
      </c>
      <c r="L1305" s="10">
        <v>2</v>
      </c>
    </row>
    <row r="1306" spans="1:12" x14ac:dyDescent="0.25">
      <c r="A1306" s="16" t="s">
        <v>10</v>
      </c>
      <c r="B1306" s="55">
        <v>44092.897916666669</v>
      </c>
      <c r="C1306" s="50">
        <v>22.94372559</v>
      </c>
      <c r="D1306" s="50">
        <v>1003.88128662</v>
      </c>
      <c r="E1306" s="50">
        <v>97.263771059999996</v>
      </c>
      <c r="F1306" s="50">
        <v>191.60398864999999</v>
      </c>
      <c r="G1306" s="50">
        <v>1.0612275600000001</v>
      </c>
      <c r="H1306" s="50">
        <v>0</v>
      </c>
      <c r="I1306" s="50">
        <v>0.15148616000000001</v>
      </c>
      <c r="J1306" s="10">
        <v>0</v>
      </c>
      <c r="K1306" s="10">
        <v>0.14081097000000001</v>
      </c>
      <c r="L1306" s="10">
        <v>2</v>
      </c>
    </row>
    <row r="1307" spans="1:12" x14ac:dyDescent="0.25">
      <c r="A1307" s="16" t="s">
        <v>10</v>
      </c>
      <c r="B1307" s="55">
        <v>44092.898611111108</v>
      </c>
      <c r="C1307" s="50">
        <v>22.96575928</v>
      </c>
      <c r="D1307" s="50">
        <v>1003.7789917</v>
      </c>
      <c r="E1307" s="50">
        <v>97.294944760000007</v>
      </c>
      <c r="F1307" s="50">
        <v>193.84945679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2</v>
      </c>
    </row>
    <row r="1308" spans="1:12" x14ac:dyDescent="0.25">
      <c r="A1308" s="16" t="s">
        <v>10</v>
      </c>
      <c r="B1308" s="55">
        <v>44092.899305555555</v>
      </c>
      <c r="C1308" s="50">
        <v>22.91854858</v>
      </c>
      <c r="D1308" s="50">
        <v>1003.7935791</v>
      </c>
      <c r="E1308" s="50">
        <v>97.298851010000007</v>
      </c>
      <c r="F1308" s="50">
        <v>225.90383911000001</v>
      </c>
      <c r="G1308" s="50">
        <v>0.45101202000000001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2</v>
      </c>
    </row>
    <row r="1309" spans="1:12" x14ac:dyDescent="0.25">
      <c r="A1309" s="16" t="s">
        <v>10</v>
      </c>
      <c r="B1309" s="55">
        <v>44092.9</v>
      </c>
      <c r="C1309" s="50">
        <v>22.931152340000001</v>
      </c>
      <c r="D1309" s="50">
        <v>1003.7935791</v>
      </c>
      <c r="E1309" s="50">
        <v>97.263771059999996</v>
      </c>
      <c r="F1309" s="50">
        <v>226.97042847</v>
      </c>
      <c r="G1309" s="50">
        <v>1.1968308700000001</v>
      </c>
      <c r="H1309" s="50">
        <v>0</v>
      </c>
      <c r="I1309" s="50">
        <v>0.23962358</v>
      </c>
      <c r="J1309" s="10">
        <v>0</v>
      </c>
      <c r="K1309" s="10">
        <v>0</v>
      </c>
      <c r="L1309" s="10">
        <v>2</v>
      </c>
    </row>
    <row r="1310" spans="1:12" x14ac:dyDescent="0.25">
      <c r="A1310" s="16" t="s">
        <v>10</v>
      </c>
      <c r="B1310" s="55">
        <v>44092.900694444441</v>
      </c>
      <c r="C1310" s="50">
        <v>22.940582280000001</v>
      </c>
      <c r="D1310" s="50">
        <v>1003.88128662</v>
      </c>
      <c r="E1310" s="50">
        <v>97.244285579999996</v>
      </c>
      <c r="F1310" s="50">
        <v>230.54920959</v>
      </c>
      <c r="G1310" s="50">
        <v>1.5358394399999999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2</v>
      </c>
    </row>
    <row r="1311" spans="1:12" x14ac:dyDescent="0.25">
      <c r="A1311" s="16" t="s">
        <v>10</v>
      </c>
      <c r="B1311" s="55">
        <v>44092.901388888888</v>
      </c>
      <c r="C1311" s="50">
        <v>22.972045900000001</v>
      </c>
      <c r="D1311" s="50">
        <v>1003.98364258</v>
      </c>
      <c r="E1311" s="50">
        <v>97.252075199999993</v>
      </c>
      <c r="F1311" s="50">
        <v>170.28585815</v>
      </c>
      <c r="G1311" s="50">
        <v>0.58661549999999996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2</v>
      </c>
    </row>
    <row r="1312" spans="1:12" x14ac:dyDescent="0.25">
      <c r="A1312" s="16" t="s">
        <v>10</v>
      </c>
      <c r="B1312" s="55">
        <v>44092.902083333334</v>
      </c>
      <c r="C1312" s="50">
        <v>22.921691890000002</v>
      </c>
      <c r="D1312" s="50">
        <v>1003.98364258</v>
      </c>
      <c r="E1312" s="50">
        <v>97.255981449999993</v>
      </c>
      <c r="F1312" s="50">
        <v>245.20100403000001</v>
      </c>
      <c r="G1312" s="50">
        <v>0.65441722000000002</v>
      </c>
      <c r="H1312" s="50">
        <v>0</v>
      </c>
      <c r="I1312" s="50">
        <v>0</v>
      </c>
      <c r="J1312" s="10">
        <v>0</v>
      </c>
      <c r="K1312" s="10">
        <v>5.8628569999999998E-2</v>
      </c>
      <c r="L1312" s="10">
        <v>1</v>
      </c>
    </row>
    <row r="1313" spans="1:12" x14ac:dyDescent="0.25">
      <c r="A1313" s="16" t="s">
        <v>10</v>
      </c>
      <c r="B1313" s="55">
        <v>44092.902777777781</v>
      </c>
      <c r="C1313" s="50">
        <v>22.91854858</v>
      </c>
      <c r="D1313" s="50">
        <v>1003.98364258</v>
      </c>
      <c r="E1313" s="50">
        <v>97.220878600000006</v>
      </c>
      <c r="F1313" s="50">
        <v>238.18386841</v>
      </c>
      <c r="G1313" s="50">
        <v>0.51881372999999997</v>
      </c>
      <c r="H1313" s="50">
        <v>0</v>
      </c>
      <c r="I1313" s="50">
        <v>0.50458663999999998</v>
      </c>
      <c r="J1313" s="10">
        <v>0</v>
      </c>
      <c r="K1313" s="10">
        <v>0</v>
      </c>
      <c r="L1313" s="10">
        <v>1</v>
      </c>
    </row>
    <row r="1314" spans="1:12" x14ac:dyDescent="0.25">
      <c r="A1314" s="16" t="s">
        <v>10</v>
      </c>
      <c r="B1314" s="55">
        <v>44092.90347222222</v>
      </c>
      <c r="C1314" s="50">
        <v>22.887084959999999</v>
      </c>
      <c r="D1314" s="50">
        <v>1003.98364258</v>
      </c>
      <c r="E1314" s="50">
        <v>97.193603519999996</v>
      </c>
      <c r="F1314" s="50">
        <v>270.18206787000003</v>
      </c>
      <c r="G1314" s="50">
        <v>0.31540858999999999</v>
      </c>
      <c r="H1314" s="50">
        <v>0</v>
      </c>
      <c r="I1314" s="50">
        <v>0.50458663999999998</v>
      </c>
      <c r="J1314" s="10">
        <v>0</v>
      </c>
      <c r="K1314" s="10">
        <v>0</v>
      </c>
      <c r="L1314" s="10">
        <v>1</v>
      </c>
    </row>
    <row r="1315" spans="1:12" x14ac:dyDescent="0.25">
      <c r="A1315" s="16" t="s">
        <v>10</v>
      </c>
      <c r="B1315" s="55">
        <v>44092.904166666667</v>
      </c>
      <c r="C1315" s="50">
        <v>22.87133789</v>
      </c>
      <c r="D1315" s="50">
        <v>1003.9690551800001</v>
      </c>
      <c r="E1315" s="50">
        <v>97.209182740000003</v>
      </c>
      <c r="F1315" s="50">
        <v>293.53518677</v>
      </c>
      <c r="G1315" s="50">
        <v>0</v>
      </c>
      <c r="H1315" s="50">
        <v>0</v>
      </c>
      <c r="I1315" s="50">
        <v>0.85768712000000003</v>
      </c>
      <c r="J1315" s="10">
        <v>0.14827446999999999</v>
      </c>
      <c r="K1315" s="10">
        <v>0</v>
      </c>
      <c r="L1315" s="10">
        <v>1</v>
      </c>
    </row>
    <row r="1316" spans="1:12" x14ac:dyDescent="0.25">
      <c r="A1316" s="16" t="s">
        <v>10</v>
      </c>
      <c r="B1316" s="55">
        <v>44092.904861111114</v>
      </c>
      <c r="C1316" s="50">
        <v>22.90280151</v>
      </c>
      <c r="D1316" s="50">
        <v>1003.98364258</v>
      </c>
      <c r="E1316" s="50">
        <v>97.244285579999996</v>
      </c>
      <c r="F1316" s="50">
        <v>291.24755858999998</v>
      </c>
      <c r="G1316" s="50">
        <v>0</v>
      </c>
      <c r="H1316" s="50">
        <v>0</v>
      </c>
      <c r="I1316" s="50">
        <v>0.32803640000000001</v>
      </c>
      <c r="J1316" s="10">
        <v>0</v>
      </c>
      <c r="K1316" s="10">
        <v>0</v>
      </c>
      <c r="L1316" s="10">
        <v>1</v>
      </c>
    </row>
    <row r="1317" spans="1:12" x14ac:dyDescent="0.25">
      <c r="A1317" s="16" t="s">
        <v>10</v>
      </c>
      <c r="B1317" s="55">
        <v>44092.905555555553</v>
      </c>
      <c r="C1317" s="50">
        <v>22.912261959999999</v>
      </c>
      <c r="D1317" s="50">
        <v>1004.0713501</v>
      </c>
      <c r="E1317" s="50">
        <v>97.244285579999996</v>
      </c>
      <c r="F1317" s="50">
        <v>276.89047240999997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1</v>
      </c>
    </row>
    <row r="1318" spans="1:12" x14ac:dyDescent="0.25">
      <c r="A1318" s="16" t="s">
        <v>10</v>
      </c>
      <c r="B1318" s="55">
        <v>44092.90625</v>
      </c>
      <c r="C1318" s="50">
        <v>22.85247803</v>
      </c>
      <c r="D1318" s="50">
        <v>1004.0713501</v>
      </c>
      <c r="E1318" s="50">
        <v>97.27937317</v>
      </c>
      <c r="F1318" s="50">
        <v>273.33981323</v>
      </c>
      <c r="G1318" s="50">
        <v>0.3832103</v>
      </c>
      <c r="H1318" s="50">
        <v>0</v>
      </c>
      <c r="I1318" s="50">
        <v>6.3073329999999997E-2</v>
      </c>
      <c r="J1318" s="10">
        <v>0</v>
      </c>
      <c r="K1318" s="10">
        <v>0</v>
      </c>
      <c r="L1318" s="10">
        <v>1</v>
      </c>
    </row>
    <row r="1319" spans="1:12" x14ac:dyDescent="0.25">
      <c r="A1319" s="16" t="s">
        <v>10</v>
      </c>
      <c r="B1319" s="55">
        <v>44092.906944444447</v>
      </c>
      <c r="C1319" s="50">
        <v>22.855621339999999</v>
      </c>
      <c r="D1319" s="50">
        <v>1004.17370605</v>
      </c>
      <c r="E1319" s="50">
        <v>97.27156067</v>
      </c>
      <c r="F1319" s="50">
        <v>266.01391602000001</v>
      </c>
      <c r="G1319" s="50">
        <v>0.72221886999999996</v>
      </c>
      <c r="H1319" s="50">
        <v>0</v>
      </c>
      <c r="I1319" s="50">
        <v>0.23962358</v>
      </c>
      <c r="J1319" s="10">
        <v>0</v>
      </c>
      <c r="K1319" s="10">
        <v>0.30491974999999999</v>
      </c>
      <c r="L1319" s="10">
        <v>1</v>
      </c>
    </row>
    <row r="1320" spans="1:12" x14ac:dyDescent="0.25">
      <c r="A1320" s="16" t="s">
        <v>10</v>
      </c>
      <c r="B1320" s="55">
        <v>44092.907638888886</v>
      </c>
      <c r="C1320" s="50">
        <v>22.84616089</v>
      </c>
      <c r="D1320" s="50">
        <v>1004.17370605</v>
      </c>
      <c r="E1320" s="50">
        <v>97.240379329999996</v>
      </c>
      <c r="F1320" s="50">
        <v>337.75726318</v>
      </c>
      <c r="G1320" s="50">
        <v>0</v>
      </c>
      <c r="H1320" s="50">
        <v>0</v>
      </c>
      <c r="I1320" s="50">
        <v>0.15148616000000001</v>
      </c>
      <c r="J1320" s="10">
        <v>0</v>
      </c>
      <c r="K1320" s="10">
        <v>0</v>
      </c>
      <c r="L1320" s="10">
        <v>1</v>
      </c>
    </row>
    <row r="1321" spans="1:12" x14ac:dyDescent="0.25">
      <c r="A1321" s="16" t="s">
        <v>10</v>
      </c>
      <c r="B1321" s="55">
        <v>44092.908333333333</v>
      </c>
      <c r="C1321" s="50">
        <v>22.865051269999999</v>
      </c>
      <c r="D1321" s="50">
        <v>1004.15905762</v>
      </c>
      <c r="E1321" s="50">
        <v>97.298851010000007</v>
      </c>
      <c r="F1321" s="50">
        <v>297.99810790999999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5.8628569999999998E-2</v>
      </c>
      <c r="L1321" s="10">
        <v>1</v>
      </c>
    </row>
    <row r="1322" spans="1:12" x14ac:dyDescent="0.25">
      <c r="A1322" s="16" t="s">
        <v>10</v>
      </c>
      <c r="B1322" s="55">
        <v>44092.90902777778</v>
      </c>
      <c r="C1322" s="50">
        <v>22.905975340000001</v>
      </c>
      <c r="D1322" s="50">
        <v>1004.15905762</v>
      </c>
      <c r="E1322" s="50">
        <v>97.298851010000007</v>
      </c>
      <c r="F1322" s="50">
        <v>310.41845703000001</v>
      </c>
      <c r="G1322" s="50">
        <v>0</v>
      </c>
      <c r="H1322" s="50">
        <v>0</v>
      </c>
      <c r="I1322" s="50">
        <v>0.15148616000000001</v>
      </c>
      <c r="J1322" s="10">
        <v>0</v>
      </c>
      <c r="K1322" s="10">
        <v>0</v>
      </c>
      <c r="L1322" s="10">
        <v>1</v>
      </c>
    </row>
    <row r="1323" spans="1:12" x14ac:dyDescent="0.25">
      <c r="A1323" s="16" t="s">
        <v>10</v>
      </c>
      <c r="B1323" s="55">
        <v>44092.909722222219</v>
      </c>
      <c r="C1323" s="50">
        <v>22.905975340000001</v>
      </c>
      <c r="D1323" s="50">
        <v>1004.17370605</v>
      </c>
      <c r="E1323" s="50">
        <v>97.322242739999993</v>
      </c>
      <c r="F1323" s="50">
        <v>279.06582642000001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0</v>
      </c>
      <c r="L1323" s="10">
        <v>1</v>
      </c>
    </row>
    <row r="1324" spans="1:12" x14ac:dyDescent="0.25">
      <c r="A1324" s="16" t="s">
        <v>10</v>
      </c>
      <c r="B1324" s="55">
        <v>44092.910416666666</v>
      </c>
      <c r="C1324" s="50">
        <v>22.890228270000001</v>
      </c>
      <c r="D1324" s="50">
        <v>1004.17370605</v>
      </c>
      <c r="E1324" s="50">
        <v>97.337844849999996</v>
      </c>
      <c r="F1324" s="50">
        <v>252.89178466999999</v>
      </c>
      <c r="G1324" s="50">
        <v>0.24760683999999999</v>
      </c>
      <c r="H1324" s="50">
        <v>0</v>
      </c>
      <c r="I1324" s="50">
        <v>0.32803640000000001</v>
      </c>
      <c r="J1324" s="10">
        <v>0</v>
      </c>
      <c r="K1324" s="10">
        <v>0</v>
      </c>
      <c r="L1324" s="10">
        <v>1</v>
      </c>
    </row>
    <row r="1325" spans="1:12" x14ac:dyDescent="0.25">
      <c r="A1325" s="16" t="s">
        <v>10</v>
      </c>
      <c r="B1325" s="55">
        <v>44092.911111111112</v>
      </c>
      <c r="C1325" s="50">
        <v>22.924835210000001</v>
      </c>
      <c r="D1325" s="50">
        <v>1004.27600098</v>
      </c>
      <c r="E1325" s="50">
        <v>97.392410279999993</v>
      </c>
      <c r="F1325" s="50">
        <v>340.73254394999998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1</v>
      </c>
    </row>
    <row r="1326" spans="1:12" x14ac:dyDescent="0.25">
      <c r="A1326" s="16" t="s">
        <v>10</v>
      </c>
      <c r="B1326" s="55">
        <v>44092.911805555559</v>
      </c>
      <c r="C1326" s="50">
        <v>22.924835210000001</v>
      </c>
      <c r="D1326" s="50">
        <v>1004.27600098</v>
      </c>
      <c r="E1326" s="50">
        <v>97.376831050000007</v>
      </c>
      <c r="F1326" s="50">
        <v>289.22662353999999</v>
      </c>
      <c r="G1326" s="50">
        <v>0.3832103</v>
      </c>
      <c r="H1326" s="50">
        <v>0</v>
      </c>
      <c r="I1326" s="50">
        <v>6.3073329999999997E-2</v>
      </c>
      <c r="J1326" s="10">
        <v>0</v>
      </c>
      <c r="K1326" s="10">
        <v>0.14081097000000001</v>
      </c>
      <c r="L1326" s="10">
        <v>1</v>
      </c>
    </row>
    <row r="1327" spans="1:12" x14ac:dyDescent="0.25">
      <c r="A1327" s="16" t="s">
        <v>10</v>
      </c>
      <c r="B1327" s="55">
        <v>44092.912499999999</v>
      </c>
      <c r="C1327" s="50">
        <v>22.924835210000001</v>
      </c>
      <c r="D1327" s="50">
        <v>1004.2614135699999</v>
      </c>
      <c r="E1327" s="50">
        <v>97.41970062</v>
      </c>
      <c r="F1327" s="50">
        <v>297.33847046</v>
      </c>
      <c r="G1327" s="50">
        <v>0.3832103</v>
      </c>
      <c r="H1327" s="50">
        <v>0</v>
      </c>
      <c r="I1327" s="50">
        <v>0</v>
      </c>
      <c r="J1327" s="10">
        <v>0</v>
      </c>
      <c r="K1327" s="10">
        <v>0.14081097000000001</v>
      </c>
      <c r="L1327" s="10">
        <v>1</v>
      </c>
    </row>
    <row r="1328" spans="1:12" x14ac:dyDescent="0.25">
      <c r="A1328" s="16" t="s">
        <v>10</v>
      </c>
      <c r="B1328" s="55">
        <v>44092.913194444445</v>
      </c>
      <c r="C1328" s="50">
        <v>22.953155519999999</v>
      </c>
      <c r="D1328" s="50">
        <v>1004.3637085</v>
      </c>
      <c r="E1328" s="50">
        <v>97.427490230000004</v>
      </c>
      <c r="F1328" s="50">
        <v>231.51753235000001</v>
      </c>
      <c r="G1328" s="50">
        <v>0</v>
      </c>
      <c r="H1328" s="50">
        <v>0</v>
      </c>
      <c r="I1328" s="50">
        <v>0.23962358</v>
      </c>
      <c r="J1328" s="10">
        <v>0</v>
      </c>
      <c r="K1328" s="10">
        <v>0</v>
      </c>
      <c r="L1328" s="10">
        <v>1</v>
      </c>
    </row>
    <row r="1329" spans="1:12" x14ac:dyDescent="0.25">
      <c r="A1329" s="16" t="s">
        <v>10</v>
      </c>
      <c r="B1329" s="55">
        <v>44092.913888888892</v>
      </c>
      <c r="C1329" s="50">
        <v>23.025543209999999</v>
      </c>
      <c r="D1329" s="50">
        <v>1004.3637085</v>
      </c>
      <c r="E1329" s="50">
        <v>97.450904850000001</v>
      </c>
      <c r="F1329" s="50">
        <v>260.38613892000001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1</v>
      </c>
    </row>
    <row r="1330" spans="1:12" x14ac:dyDescent="0.25">
      <c r="A1330" s="16" t="s">
        <v>10</v>
      </c>
      <c r="B1330" s="55">
        <v>44092.914583333331</v>
      </c>
      <c r="C1330" s="50">
        <v>23.01296997</v>
      </c>
      <c r="D1330" s="50">
        <v>1004.45141602</v>
      </c>
      <c r="E1330" s="50">
        <v>97.458694460000004</v>
      </c>
      <c r="F1330" s="50">
        <v>247.2640686</v>
      </c>
      <c r="G1330" s="50">
        <v>0.24760683999999999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1</v>
      </c>
    </row>
    <row r="1331" spans="1:12" x14ac:dyDescent="0.25">
      <c r="A1331" s="16" t="s">
        <v>10</v>
      </c>
      <c r="B1331" s="55">
        <v>44092.915277777778</v>
      </c>
      <c r="C1331" s="50">
        <v>22.99093628</v>
      </c>
      <c r="D1331" s="50">
        <v>1004.46606445</v>
      </c>
      <c r="E1331" s="50">
        <v>97.443092350000001</v>
      </c>
      <c r="F1331" s="50">
        <v>304.07495117000002</v>
      </c>
      <c r="G1331" s="50">
        <v>0.3832103</v>
      </c>
      <c r="H1331" s="50">
        <v>0</v>
      </c>
      <c r="I1331" s="50">
        <v>0</v>
      </c>
      <c r="J1331" s="10">
        <v>0</v>
      </c>
      <c r="K1331" s="10">
        <v>0</v>
      </c>
      <c r="L1331" s="10">
        <v>1</v>
      </c>
    </row>
    <row r="1332" spans="1:12" x14ac:dyDescent="0.25">
      <c r="A1332" s="16" t="s">
        <v>10</v>
      </c>
      <c r="B1332" s="55">
        <v>44092.915972222225</v>
      </c>
      <c r="C1332" s="50">
        <v>22.97518921</v>
      </c>
      <c r="D1332" s="50">
        <v>1004.46606445</v>
      </c>
      <c r="E1332" s="50">
        <v>97.408012389999996</v>
      </c>
      <c r="F1332" s="50">
        <v>241.24334716999999</v>
      </c>
      <c r="G1332" s="50">
        <v>0</v>
      </c>
      <c r="H1332" s="50">
        <v>0</v>
      </c>
      <c r="I1332" s="50">
        <v>0.41617382000000003</v>
      </c>
      <c r="J1332" s="10">
        <v>0</v>
      </c>
      <c r="K1332" s="10">
        <v>0</v>
      </c>
      <c r="L1332" s="10">
        <v>1</v>
      </c>
    </row>
    <row r="1333" spans="1:12" x14ac:dyDescent="0.25">
      <c r="A1333" s="16" t="s">
        <v>10</v>
      </c>
      <c r="B1333" s="55">
        <v>44092.916666666664</v>
      </c>
      <c r="C1333" s="50">
        <v>22.90280151</v>
      </c>
      <c r="D1333" s="50">
        <v>1004.55377197</v>
      </c>
      <c r="E1333" s="50">
        <v>97.408012389999996</v>
      </c>
      <c r="F1333" s="50">
        <v>251.79716492</v>
      </c>
      <c r="G1333" s="50">
        <v>1.0612275600000001</v>
      </c>
      <c r="H1333" s="50">
        <v>0</v>
      </c>
      <c r="I1333" s="50">
        <v>0.15148616000000001</v>
      </c>
      <c r="J1333" s="10">
        <v>0</v>
      </c>
      <c r="K1333" s="10">
        <v>0.22273734000000001</v>
      </c>
      <c r="L1333" s="10">
        <v>1</v>
      </c>
    </row>
    <row r="1334" spans="1:12" x14ac:dyDescent="0.25">
      <c r="A1334" s="16" t="s">
        <v>10</v>
      </c>
      <c r="B1334" s="55">
        <v>44092.917361111111</v>
      </c>
      <c r="C1334" s="50">
        <v>22.924835210000001</v>
      </c>
      <c r="D1334" s="50">
        <v>1004.55377197</v>
      </c>
      <c r="E1334" s="50">
        <v>97.435302730000004</v>
      </c>
      <c r="F1334" s="50">
        <v>242.11346435999999</v>
      </c>
      <c r="G1334" s="50">
        <v>0.24760683999999999</v>
      </c>
      <c r="H1334" s="50">
        <v>0</v>
      </c>
      <c r="I1334" s="50">
        <v>0.15148616000000001</v>
      </c>
      <c r="J1334" s="10">
        <v>0</v>
      </c>
      <c r="K1334" s="10">
        <v>0</v>
      </c>
      <c r="L1334" s="10">
        <v>1</v>
      </c>
    </row>
    <row r="1335" spans="1:12" x14ac:dyDescent="0.25">
      <c r="A1335" s="16" t="s">
        <v>10</v>
      </c>
      <c r="B1335" s="55">
        <v>44092.918055555558</v>
      </c>
      <c r="C1335" s="50">
        <v>22.915405270000001</v>
      </c>
      <c r="D1335" s="50">
        <v>1004.6414794900001</v>
      </c>
      <c r="E1335" s="50">
        <v>97.454788210000004</v>
      </c>
      <c r="F1335" s="50">
        <v>270.13998413000002</v>
      </c>
      <c r="G1335" s="50">
        <v>0</v>
      </c>
      <c r="H1335" s="50">
        <v>0</v>
      </c>
      <c r="I1335" s="50">
        <v>0.32803640000000001</v>
      </c>
      <c r="J1335" s="10">
        <v>0</v>
      </c>
      <c r="K1335" s="10">
        <v>0</v>
      </c>
      <c r="L1335" s="10">
        <v>1</v>
      </c>
    </row>
    <row r="1336" spans="1:12" x14ac:dyDescent="0.25">
      <c r="A1336" s="16" t="s">
        <v>10</v>
      </c>
      <c r="B1336" s="55">
        <v>44092.918749999997</v>
      </c>
      <c r="C1336" s="50">
        <v>22.921691890000002</v>
      </c>
      <c r="D1336" s="50">
        <v>1004.65606689</v>
      </c>
      <c r="E1336" s="50">
        <v>97.41579437</v>
      </c>
      <c r="F1336" s="50">
        <v>232.19122314000001</v>
      </c>
      <c r="G1336" s="50">
        <v>1.40023601</v>
      </c>
      <c r="H1336" s="50">
        <v>0</v>
      </c>
      <c r="I1336" s="50">
        <v>0.23962358</v>
      </c>
      <c r="J1336" s="10">
        <v>0</v>
      </c>
      <c r="K1336" s="10">
        <v>0</v>
      </c>
      <c r="L1336" s="10">
        <v>1</v>
      </c>
    </row>
    <row r="1337" spans="1:12" x14ac:dyDescent="0.25">
      <c r="A1337" s="16" t="s">
        <v>10</v>
      </c>
      <c r="B1337" s="55">
        <v>44092.919444444444</v>
      </c>
      <c r="C1337" s="50">
        <v>22.899658200000001</v>
      </c>
      <c r="D1337" s="50">
        <v>1004.6414794900001</v>
      </c>
      <c r="E1337" s="50">
        <v>97.427490230000004</v>
      </c>
      <c r="F1337" s="50">
        <v>234.78755188</v>
      </c>
      <c r="G1337" s="50">
        <v>1.8748481299999999</v>
      </c>
      <c r="H1337" s="50">
        <v>0</v>
      </c>
      <c r="I1337" s="50">
        <v>0.23962358</v>
      </c>
      <c r="J1337" s="10">
        <v>0</v>
      </c>
      <c r="K1337" s="10">
        <v>0</v>
      </c>
      <c r="L1337" s="10">
        <v>1</v>
      </c>
    </row>
    <row r="1338" spans="1:12" x14ac:dyDescent="0.25">
      <c r="A1338" s="16" t="s">
        <v>10</v>
      </c>
      <c r="B1338" s="55">
        <v>44092.920138888891</v>
      </c>
      <c r="C1338" s="50">
        <v>22.91854858</v>
      </c>
      <c r="D1338" s="50">
        <v>1004.65606689</v>
      </c>
      <c r="E1338" s="50">
        <v>97.408012389999996</v>
      </c>
      <c r="F1338" s="50">
        <v>209.30125426999999</v>
      </c>
      <c r="G1338" s="50">
        <v>1.12902927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1</v>
      </c>
    </row>
    <row r="1339" spans="1:12" x14ac:dyDescent="0.25">
      <c r="A1339" s="16" t="s">
        <v>10</v>
      </c>
      <c r="B1339" s="55">
        <v>44092.92083333333</v>
      </c>
      <c r="C1339" s="50">
        <v>22.950012210000001</v>
      </c>
      <c r="D1339" s="50">
        <v>1004.65606689</v>
      </c>
      <c r="E1339" s="50">
        <v>97.396316529999993</v>
      </c>
      <c r="F1339" s="50">
        <v>237.51022338999999</v>
      </c>
      <c r="G1339" s="50">
        <v>0.45101202000000001</v>
      </c>
      <c r="H1339" s="50">
        <v>0</v>
      </c>
      <c r="I1339" s="50">
        <v>0.15148616000000001</v>
      </c>
      <c r="J1339" s="10">
        <v>0</v>
      </c>
      <c r="K1339" s="10">
        <v>0</v>
      </c>
      <c r="L1339" s="10">
        <v>1</v>
      </c>
    </row>
    <row r="1340" spans="1:12" x14ac:dyDescent="0.25">
      <c r="A1340" s="16" t="s">
        <v>10</v>
      </c>
      <c r="B1340" s="55">
        <v>44092.921527777777</v>
      </c>
      <c r="C1340" s="50">
        <v>22.972045900000001</v>
      </c>
      <c r="D1340" s="50">
        <v>1004.6414794900001</v>
      </c>
      <c r="E1340" s="50">
        <v>97.396316529999993</v>
      </c>
      <c r="F1340" s="50">
        <v>276.34317017000001</v>
      </c>
      <c r="G1340" s="50">
        <v>1.3324343000000001</v>
      </c>
      <c r="H1340" s="50">
        <v>0</v>
      </c>
      <c r="I1340" s="50">
        <v>0.23962358</v>
      </c>
      <c r="J1340" s="10">
        <v>0</v>
      </c>
      <c r="K1340" s="10">
        <v>5.8628569999999998E-2</v>
      </c>
      <c r="L1340" s="10">
        <v>1</v>
      </c>
    </row>
    <row r="1341" spans="1:12" x14ac:dyDescent="0.25">
      <c r="A1341" s="16" t="s">
        <v>10</v>
      </c>
      <c r="B1341" s="55">
        <v>44092.922222222223</v>
      </c>
      <c r="C1341" s="50">
        <v>22.984649659999999</v>
      </c>
      <c r="D1341" s="50">
        <v>1004.55377197</v>
      </c>
      <c r="E1341" s="50">
        <v>97.388526920000004</v>
      </c>
      <c r="F1341" s="50">
        <v>223.61625670999999</v>
      </c>
      <c r="G1341" s="50">
        <v>1.6036411500000001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1</v>
      </c>
    </row>
    <row r="1342" spans="1:12" x14ac:dyDescent="0.25">
      <c r="A1342" s="16" t="s">
        <v>10</v>
      </c>
      <c r="B1342" s="55">
        <v>44092.92291666667</v>
      </c>
      <c r="C1342" s="50">
        <v>23.0223999</v>
      </c>
      <c r="D1342" s="50">
        <v>1004.6414794900001</v>
      </c>
      <c r="E1342" s="50">
        <v>97.388526920000004</v>
      </c>
      <c r="F1342" s="50">
        <v>208.15045165999999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44092.923611111109</v>
      </c>
      <c r="C1343" s="50">
        <v>23.000366209999999</v>
      </c>
      <c r="D1343" s="50">
        <v>1004.65606689</v>
      </c>
      <c r="E1343" s="50">
        <v>97.435302730000004</v>
      </c>
      <c r="F1343" s="50">
        <v>220.23396301</v>
      </c>
      <c r="G1343" s="50">
        <v>1.12902927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44092.924305555556</v>
      </c>
      <c r="C1344" s="50">
        <v>23.069641109999999</v>
      </c>
      <c r="D1344" s="50">
        <v>1004.6414794900001</v>
      </c>
      <c r="E1344" s="50">
        <v>97.439186100000001</v>
      </c>
      <c r="F1344" s="50">
        <v>190.93034363000001</v>
      </c>
      <c r="G1344" s="50">
        <v>0.65441722000000002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44092.925000000003</v>
      </c>
      <c r="C1345" s="50">
        <v>23.113647459999999</v>
      </c>
      <c r="D1345" s="50">
        <v>1004.6414794900001</v>
      </c>
      <c r="E1345" s="50">
        <v>97.443092350000001</v>
      </c>
      <c r="F1345" s="50">
        <v>218.56390381</v>
      </c>
      <c r="G1345" s="50">
        <v>0.31540858999999999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44092.925694444442</v>
      </c>
      <c r="C1346" s="50">
        <v>23.107391360000001</v>
      </c>
      <c r="D1346" s="50">
        <v>1004.6414794900001</v>
      </c>
      <c r="E1346" s="50">
        <v>97.446998600000001</v>
      </c>
      <c r="F1346" s="50">
        <v>170.87528992</v>
      </c>
      <c r="G1346" s="50">
        <v>0.72221886999999996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44092.926388888889</v>
      </c>
      <c r="C1347" s="50">
        <v>23.14831543</v>
      </c>
      <c r="D1347" s="50">
        <v>1004.84613037</v>
      </c>
      <c r="E1347" s="50">
        <v>97.427490230000004</v>
      </c>
      <c r="F1347" s="50">
        <v>182.45361328000001</v>
      </c>
      <c r="G1347" s="50">
        <v>1.6036411500000001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44092.927083333336</v>
      </c>
      <c r="C1348" s="50">
        <v>23.135711669999999</v>
      </c>
      <c r="D1348" s="50">
        <v>1004.84613037</v>
      </c>
      <c r="E1348" s="50">
        <v>97.357322690000004</v>
      </c>
      <c r="F1348" s="50">
        <v>189.3865509</v>
      </c>
      <c r="G1348" s="50">
        <v>1.6714428699999999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44092.927777777775</v>
      </c>
      <c r="C1349" s="50">
        <v>23.079071039999999</v>
      </c>
      <c r="D1349" s="50">
        <v>1004.6414794900001</v>
      </c>
      <c r="E1349" s="50">
        <v>97.349540709999999</v>
      </c>
      <c r="F1349" s="50">
        <v>217.6937561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5.8628569999999998E-2</v>
      </c>
      <c r="L1349" s="10">
        <v>0</v>
      </c>
    </row>
    <row r="1350" spans="1:12" x14ac:dyDescent="0.25">
      <c r="A1350" s="16" t="s">
        <v>10</v>
      </c>
      <c r="B1350" s="55">
        <v>44092.928472222222</v>
      </c>
      <c r="C1350" s="50">
        <v>23.20495605</v>
      </c>
      <c r="D1350" s="50">
        <v>1004.6414794900001</v>
      </c>
      <c r="E1350" s="50">
        <v>97.326148989999993</v>
      </c>
      <c r="F1350" s="50">
        <v>206.43824767999999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44092.929166666669</v>
      </c>
      <c r="C1351" s="50">
        <v>23.192352289999999</v>
      </c>
      <c r="D1351" s="50">
        <v>1004.84613037</v>
      </c>
      <c r="E1351" s="50">
        <v>97.318336489999993</v>
      </c>
      <c r="F1351" s="50">
        <v>210.77487183</v>
      </c>
      <c r="G1351" s="50">
        <v>0.65441722000000002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44092.929861111108</v>
      </c>
      <c r="C1352" s="50">
        <v>23.211242680000002</v>
      </c>
      <c r="D1352" s="50">
        <v>1004.6414794900001</v>
      </c>
      <c r="E1352" s="50">
        <v>97.267677309999996</v>
      </c>
      <c r="F1352" s="50">
        <v>228.27565002</v>
      </c>
      <c r="G1352" s="50">
        <v>0.72221886999999996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44092.930555555555</v>
      </c>
      <c r="C1353" s="50">
        <v>23.208099369999999</v>
      </c>
      <c r="D1353" s="50">
        <v>1004.9338378899999</v>
      </c>
      <c r="E1353" s="50">
        <v>97.27937317</v>
      </c>
      <c r="F1353" s="50">
        <v>216.59907532</v>
      </c>
      <c r="G1353" s="50">
        <v>0.79002059000000002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44092.931250000001</v>
      </c>
      <c r="C1354" s="50">
        <v>23.17349243</v>
      </c>
      <c r="D1354" s="50">
        <v>1004.83154297</v>
      </c>
      <c r="E1354" s="50">
        <v>97.27937317</v>
      </c>
      <c r="F1354" s="50">
        <v>219.57434082</v>
      </c>
      <c r="G1354" s="50">
        <v>0.72221886999999996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44092.931944444441</v>
      </c>
      <c r="C1355" s="50">
        <v>23.170318600000002</v>
      </c>
      <c r="D1355" s="50">
        <v>1004.84613037</v>
      </c>
      <c r="E1355" s="50">
        <v>97.224784850000006</v>
      </c>
      <c r="F1355" s="50">
        <v>182.76235962000001</v>
      </c>
      <c r="G1355" s="50">
        <v>0.79002059000000002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44092.932638888888</v>
      </c>
      <c r="C1356" s="50">
        <v>23.208099369999999</v>
      </c>
      <c r="D1356" s="50">
        <v>1004.83154297</v>
      </c>
      <c r="E1356" s="50">
        <v>97.213088990000003</v>
      </c>
      <c r="F1356" s="50">
        <v>226.49327087</v>
      </c>
      <c r="G1356" s="50">
        <v>0.58661549999999996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44092.933333333334</v>
      </c>
      <c r="C1357" s="50">
        <v>23.26159668</v>
      </c>
      <c r="D1357" s="50">
        <v>1005.03619385</v>
      </c>
      <c r="E1357" s="50">
        <v>97.216995240000003</v>
      </c>
      <c r="F1357" s="50">
        <v>216.82363892000001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44092.934027777781</v>
      </c>
      <c r="C1358" s="50">
        <v>23.220672610000001</v>
      </c>
      <c r="D1358" s="50">
        <v>1005.02154541</v>
      </c>
      <c r="E1358" s="50">
        <v>97.158523560000006</v>
      </c>
      <c r="F1358" s="50">
        <v>245.21502685999999</v>
      </c>
      <c r="G1358" s="50">
        <v>0.99342578999999998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44092.93472222222</v>
      </c>
      <c r="C1359" s="50">
        <v>23.14831543</v>
      </c>
      <c r="D1359" s="50">
        <v>1004.9338378899999</v>
      </c>
      <c r="E1359" s="50">
        <v>97.135108950000003</v>
      </c>
      <c r="F1359" s="50">
        <v>221.76370238999999</v>
      </c>
      <c r="G1359" s="50">
        <v>0.3832103</v>
      </c>
      <c r="H1359" s="50">
        <v>0</v>
      </c>
      <c r="I1359" s="50">
        <v>6.3073329999999997E-2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44092.935416666667</v>
      </c>
      <c r="C1360" s="50">
        <v>23.145141599999999</v>
      </c>
      <c r="D1360" s="50">
        <v>1004.9338378899999</v>
      </c>
      <c r="E1360" s="50">
        <v>97.064941410000003</v>
      </c>
      <c r="F1360" s="50">
        <v>229.01947021000001</v>
      </c>
      <c r="G1360" s="50">
        <v>0.79002059000000002</v>
      </c>
      <c r="H1360" s="50">
        <v>0</v>
      </c>
      <c r="I1360" s="50">
        <v>0.23962358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44092.936111111114</v>
      </c>
      <c r="C1361" s="50">
        <v>23.15142822</v>
      </c>
      <c r="D1361" s="50">
        <v>1004.9338378899999</v>
      </c>
      <c r="E1361" s="50">
        <v>97.033767699999999</v>
      </c>
      <c r="F1361" s="50">
        <v>265.57885742000002</v>
      </c>
      <c r="G1361" s="50">
        <v>0</v>
      </c>
      <c r="H1361" s="50">
        <v>0</v>
      </c>
      <c r="I1361" s="50">
        <v>0.23962358</v>
      </c>
      <c r="J1361" s="10">
        <v>0</v>
      </c>
      <c r="K1361" s="10">
        <v>0.14081097000000001</v>
      </c>
      <c r="L1361" s="10">
        <v>0</v>
      </c>
    </row>
    <row r="1362" spans="1:12" x14ac:dyDescent="0.25">
      <c r="A1362" s="16" t="s">
        <v>10</v>
      </c>
      <c r="B1362" s="55">
        <v>44092.936805555553</v>
      </c>
      <c r="C1362" s="50">
        <v>23.12628174</v>
      </c>
      <c r="D1362" s="50">
        <v>1004.9338378899999</v>
      </c>
      <c r="E1362" s="50">
        <v>96.990867609999995</v>
      </c>
      <c r="F1362" s="50">
        <v>209.21705627</v>
      </c>
      <c r="G1362" s="50">
        <v>0.85782230000000004</v>
      </c>
      <c r="H1362" s="50">
        <v>0</v>
      </c>
      <c r="I1362" s="50">
        <v>0</v>
      </c>
      <c r="J1362" s="10">
        <v>0</v>
      </c>
      <c r="K1362" s="10">
        <v>0.22273734000000001</v>
      </c>
      <c r="L1362" s="10">
        <v>0</v>
      </c>
    </row>
    <row r="1363" spans="1:12" x14ac:dyDescent="0.25">
      <c r="A1363" s="16" t="s">
        <v>10</v>
      </c>
      <c r="B1363" s="55">
        <v>44092.9375</v>
      </c>
      <c r="C1363" s="50">
        <v>23.135711669999999</v>
      </c>
      <c r="D1363" s="50">
        <v>1004.9338378899999</v>
      </c>
      <c r="E1363" s="50">
        <v>96.947998049999995</v>
      </c>
      <c r="F1363" s="50">
        <v>196.29145813</v>
      </c>
      <c r="G1363" s="50">
        <v>0</v>
      </c>
      <c r="H1363" s="50">
        <v>0</v>
      </c>
      <c r="I1363" s="50">
        <v>0.59272402999999996</v>
      </c>
      <c r="J1363" s="10">
        <v>0</v>
      </c>
      <c r="K1363" s="10">
        <v>0.14081097000000001</v>
      </c>
      <c r="L1363" s="10">
        <v>0</v>
      </c>
    </row>
    <row r="1364" spans="1:12" x14ac:dyDescent="0.25">
      <c r="A1364" s="16" t="s">
        <v>10</v>
      </c>
      <c r="B1364" s="55">
        <v>44092.938194444447</v>
      </c>
      <c r="C1364" s="50">
        <v>23.107391360000001</v>
      </c>
      <c r="D1364" s="50">
        <v>1004.9338378899999</v>
      </c>
      <c r="E1364" s="50">
        <v>96.905105590000005</v>
      </c>
      <c r="F1364" s="50">
        <v>212.5572052</v>
      </c>
      <c r="G1364" s="50">
        <v>0.31540858999999999</v>
      </c>
      <c r="H1364" s="50">
        <v>0</v>
      </c>
      <c r="I1364" s="50">
        <v>0.32803640000000001</v>
      </c>
      <c r="J1364" s="10">
        <v>6.173609E-2</v>
      </c>
      <c r="K1364" s="10">
        <v>0.55095488000000004</v>
      </c>
      <c r="L1364" s="10">
        <v>0</v>
      </c>
    </row>
    <row r="1365" spans="1:12" x14ac:dyDescent="0.25">
      <c r="A1365" s="16" t="s">
        <v>10</v>
      </c>
      <c r="B1365" s="55">
        <v>44092.938888888886</v>
      </c>
      <c r="C1365" s="50">
        <v>23.132537840000001</v>
      </c>
      <c r="D1365" s="50">
        <v>1004.9338378899999</v>
      </c>
      <c r="E1365" s="50">
        <v>96.870018009999995</v>
      </c>
      <c r="F1365" s="50">
        <v>229.00540161000001</v>
      </c>
      <c r="G1365" s="50">
        <v>0.58661549999999996</v>
      </c>
      <c r="H1365" s="50">
        <v>0</v>
      </c>
      <c r="I1365" s="50">
        <v>0.32803640000000001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44092.939583333333</v>
      </c>
      <c r="C1366" s="50">
        <v>23.14831543</v>
      </c>
      <c r="D1366" s="50">
        <v>1004.9338378899999</v>
      </c>
      <c r="E1366" s="50">
        <v>96.815452579999999</v>
      </c>
      <c r="F1366" s="50">
        <v>199.43513489</v>
      </c>
      <c r="G1366" s="50">
        <v>0.45101202000000001</v>
      </c>
      <c r="H1366" s="50">
        <v>0</v>
      </c>
      <c r="I1366" s="50">
        <v>0.15148616000000001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44092.94027777778</v>
      </c>
      <c r="C1367" s="50">
        <v>23.182922359999999</v>
      </c>
      <c r="D1367" s="50">
        <v>1004.9338378899999</v>
      </c>
      <c r="E1367" s="50">
        <v>96.776466369999994</v>
      </c>
      <c r="F1367" s="50">
        <v>222.08651732999999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44092.940972222219</v>
      </c>
      <c r="C1368" s="50">
        <v>23.176635739999998</v>
      </c>
      <c r="D1368" s="50">
        <v>1004.9338378899999</v>
      </c>
      <c r="E1368" s="50">
        <v>96.706298829999994</v>
      </c>
      <c r="F1368" s="50">
        <v>207.19609070000001</v>
      </c>
      <c r="G1368" s="50">
        <v>0</v>
      </c>
      <c r="H1368" s="50">
        <v>0</v>
      </c>
      <c r="I1368" s="50">
        <v>6.3073329999999997E-2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44092.941666666666</v>
      </c>
      <c r="C1369" s="50">
        <v>23.274169919999999</v>
      </c>
      <c r="D1369" s="50">
        <v>1004.9338378899999</v>
      </c>
      <c r="E1369" s="50">
        <v>96.647827149999998</v>
      </c>
      <c r="F1369" s="50">
        <v>182.93077087</v>
      </c>
      <c r="G1369" s="50">
        <v>0</v>
      </c>
      <c r="H1369" s="50">
        <v>0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44092.942361111112</v>
      </c>
      <c r="C1370" s="50">
        <v>23.26791382</v>
      </c>
      <c r="D1370" s="50">
        <v>1004.9338378899999</v>
      </c>
      <c r="E1370" s="50">
        <v>96.682914729999993</v>
      </c>
      <c r="F1370" s="50">
        <v>244.76594542999999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44092.943055555559</v>
      </c>
      <c r="C1371" s="50">
        <v>23.299377440000001</v>
      </c>
      <c r="D1371" s="50">
        <v>1005.02154541</v>
      </c>
      <c r="E1371" s="50">
        <v>96.682914729999993</v>
      </c>
      <c r="F1371" s="50">
        <v>225.79154968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44092.943749999999</v>
      </c>
      <c r="C1372" s="50">
        <v>23.220672610000001</v>
      </c>
      <c r="D1372" s="50">
        <v>1005.03619385</v>
      </c>
      <c r="E1372" s="50">
        <v>96.663406370000004</v>
      </c>
      <c r="F1372" s="50">
        <v>229.72119140999999</v>
      </c>
      <c r="G1372" s="50">
        <v>0.58661549999999996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44092.944444444445</v>
      </c>
      <c r="C1373" s="50">
        <v>23.145141599999999</v>
      </c>
      <c r="D1373" s="50">
        <v>1005.03619385</v>
      </c>
      <c r="E1373" s="50">
        <v>96.608840939999993</v>
      </c>
      <c r="F1373" s="50">
        <v>232.54208374000001</v>
      </c>
      <c r="G1373" s="50">
        <v>0</v>
      </c>
      <c r="H1373" s="50">
        <v>0</v>
      </c>
      <c r="I1373" s="50">
        <v>0.32803640000000001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44092.945138888892</v>
      </c>
      <c r="C1374" s="50">
        <v>23.186065670000001</v>
      </c>
      <c r="D1374" s="50">
        <v>1005.03619385</v>
      </c>
      <c r="E1374" s="50">
        <v>96.546463009999997</v>
      </c>
      <c r="F1374" s="50">
        <v>257.73364257999998</v>
      </c>
      <c r="G1374" s="50">
        <v>0</v>
      </c>
      <c r="H1374" s="50">
        <v>0</v>
      </c>
      <c r="I1374" s="50">
        <v>0.32803640000000001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44092.945833333331</v>
      </c>
      <c r="C1375" s="50">
        <v>23.186065670000001</v>
      </c>
      <c r="D1375" s="50">
        <v>1004.9338378899999</v>
      </c>
      <c r="E1375" s="50">
        <v>96.538673399999993</v>
      </c>
      <c r="F1375" s="50">
        <v>303.63989257999998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44092.946527777778</v>
      </c>
      <c r="C1376" s="50">
        <v>23.15142822</v>
      </c>
      <c r="D1376" s="50">
        <v>1004.9338378899999</v>
      </c>
      <c r="E1376" s="50">
        <v>96.526977540000004</v>
      </c>
      <c r="F1376" s="50">
        <v>199.04217528999999</v>
      </c>
      <c r="G1376" s="50">
        <v>0</v>
      </c>
      <c r="H1376" s="50">
        <v>0</v>
      </c>
      <c r="I1376" s="50">
        <v>0</v>
      </c>
      <c r="J1376" s="10">
        <v>6.173609E-2</v>
      </c>
      <c r="K1376" s="10">
        <v>0.14081097000000001</v>
      </c>
      <c r="L1376" s="10">
        <v>0</v>
      </c>
    </row>
    <row r="1377" spans="1:12" x14ac:dyDescent="0.25">
      <c r="A1377" s="16" t="s">
        <v>10</v>
      </c>
      <c r="B1377" s="55">
        <v>44092.947222222225</v>
      </c>
      <c r="C1377" s="50">
        <v>23.135711669999999</v>
      </c>
      <c r="D1377" s="50">
        <v>1005.03619385</v>
      </c>
      <c r="E1377" s="50">
        <v>96.526977540000004</v>
      </c>
      <c r="F1377" s="50">
        <v>246.92723083000001</v>
      </c>
      <c r="G1377" s="50">
        <v>0</v>
      </c>
      <c r="H1377" s="50">
        <v>0</v>
      </c>
      <c r="I1377" s="50">
        <v>0.15148616000000001</v>
      </c>
      <c r="J1377" s="10">
        <v>0</v>
      </c>
      <c r="K1377" s="10">
        <v>0.38684613000000001</v>
      </c>
      <c r="L1377" s="10">
        <v>0</v>
      </c>
    </row>
    <row r="1378" spans="1:12" x14ac:dyDescent="0.25">
      <c r="A1378" s="16" t="s">
        <v>10</v>
      </c>
      <c r="B1378" s="55">
        <v>44092.947916666664</v>
      </c>
      <c r="C1378" s="50">
        <v>23.135711669999999</v>
      </c>
      <c r="D1378" s="50">
        <v>1005.03619385</v>
      </c>
      <c r="E1378" s="50">
        <v>96.491874690000003</v>
      </c>
      <c r="F1378" s="50">
        <v>327.16134643999999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0.14081097000000001</v>
      </c>
      <c r="L1378" s="10">
        <v>0</v>
      </c>
    </row>
    <row r="1379" spans="1:12" x14ac:dyDescent="0.25">
      <c r="A1379" s="16" t="s">
        <v>10</v>
      </c>
      <c r="B1379" s="55">
        <v>44092.948611111111</v>
      </c>
      <c r="C1379" s="50">
        <v>23.164031980000001</v>
      </c>
      <c r="D1379" s="50">
        <v>1005.02154541</v>
      </c>
      <c r="E1379" s="50">
        <v>96.515258790000004</v>
      </c>
      <c r="F1379" s="50">
        <v>25.36760902</v>
      </c>
      <c r="G1379" s="50">
        <v>0</v>
      </c>
      <c r="H1379" s="50">
        <v>0</v>
      </c>
      <c r="I1379" s="50">
        <v>0.15148616000000001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44092.949305555558</v>
      </c>
      <c r="C1380" s="50">
        <v>23.14199829</v>
      </c>
      <c r="D1380" s="50">
        <v>1005.1385498</v>
      </c>
      <c r="E1380" s="50">
        <v>96.546463009999997</v>
      </c>
      <c r="F1380" s="50">
        <v>339.45541381999999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44092.95</v>
      </c>
      <c r="C1381" s="50">
        <v>23.14199829</v>
      </c>
      <c r="D1381" s="50">
        <v>1005.02154541</v>
      </c>
      <c r="E1381" s="50">
        <v>96.515258790000004</v>
      </c>
      <c r="F1381" s="50">
        <v>301.22598267000001</v>
      </c>
      <c r="G1381" s="50">
        <v>0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44092.950694444444</v>
      </c>
      <c r="C1382" s="50">
        <v>23.097961430000002</v>
      </c>
      <c r="D1382" s="50">
        <v>1005.12390137</v>
      </c>
      <c r="E1382" s="50">
        <v>96.491874690000003</v>
      </c>
      <c r="F1382" s="50">
        <v>302.53115845000002</v>
      </c>
      <c r="G1382" s="50">
        <v>0</v>
      </c>
      <c r="H1382" s="50">
        <v>0</v>
      </c>
      <c r="I1382" s="50">
        <v>6.3073329999999997E-2</v>
      </c>
      <c r="J1382" s="10">
        <v>0</v>
      </c>
      <c r="K1382" s="10">
        <v>0.22273734000000001</v>
      </c>
      <c r="L1382" s="10">
        <v>0</v>
      </c>
    </row>
    <row r="1383" spans="1:12" x14ac:dyDescent="0.25">
      <c r="A1383" s="16" t="s">
        <v>10</v>
      </c>
      <c r="B1383" s="55">
        <v>44092.951388888891</v>
      </c>
      <c r="C1383" s="50">
        <v>23.11053467</v>
      </c>
      <c r="D1383" s="50">
        <v>1005.12390137</v>
      </c>
      <c r="E1383" s="50">
        <v>96.48799133</v>
      </c>
      <c r="F1383" s="50">
        <v>307.80810546999999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44092.95208333333</v>
      </c>
      <c r="C1384" s="50">
        <v>23.0947876</v>
      </c>
      <c r="D1384" s="50">
        <v>1005.02154541</v>
      </c>
      <c r="E1384" s="50">
        <v>96.460693359999993</v>
      </c>
      <c r="F1384" s="50">
        <v>258.88449097</v>
      </c>
      <c r="G1384" s="50">
        <v>0</v>
      </c>
      <c r="H1384" s="50">
        <v>0</v>
      </c>
      <c r="I1384" s="50">
        <v>0.15148616000000001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44092.952777777777</v>
      </c>
      <c r="C1385" s="50">
        <v>23.119964599999999</v>
      </c>
      <c r="D1385" s="50">
        <v>1005.12390137</v>
      </c>
      <c r="E1385" s="50">
        <v>96.523071290000004</v>
      </c>
      <c r="F1385" s="50">
        <v>258.89849853999999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44092.953472222223</v>
      </c>
      <c r="C1386" s="50">
        <v>23.138854980000001</v>
      </c>
      <c r="D1386" s="50">
        <v>1005.03619385</v>
      </c>
      <c r="E1386" s="50">
        <v>96.573753359999998</v>
      </c>
      <c r="F1386" s="50">
        <v>265.90164184999998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44092.95416666667</v>
      </c>
      <c r="C1387" s="50">
        <v>23.154602050000001</v>
      </c>
      <c r="D1387" s="50">
        <v>1005.12390137</v>
      </c>
      <c r="E1387" s="50">
        <v>96.636131289999994</v>
      </c>
      <c r="F1387" s="50">
        <v>254.66015625</v>
      </c>
      <c r="G1387" s="50">
        <v>0</v>
      </c>
      <c r="H1387" s="50">
        <v>0</v>
      </c>
      <c r="I1387" s="50">
        <v>0</v>
      </c>
      <c r="J1387" s="10">
        <v>0</v>
      </c>
      <c r="K1387" s="10">
        <v>5.8628569999999998E-2</v>
      </c>
      <c r="L1387" s="10">
        <v>0</v>
      </c>
    </row>
    <row r="1388" spans="1:12" x14ac:dyDescent="0.25">
      <c r="A1388" s="16" t="s">
        <v>10</v>
      </c>
      <c r="B1388" s="55">
        <v>44092.954861111109</v>
      </c>
      <c r="C1388" s="50">
        <v>23.22381592</v>
      </c>
      <c r="D1388" s="50">
        <v>1005.02154541</v>
      </c>
      <c r="E1388" s="50">
        <v>96.694602970000005</v>
      </c>
      <c r="F1388" s="50">
        <v>270.78558349999997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44092.955555555556</v>
      </c>
      <c r="C1389" s="50">
        <v>23.167175289999999</v>
      </c>
      <c r="D1389" s="50">
        <v>1005.02154541</v>
      </c>
      <c r="E1389" s="50">
        <v>96.706298829999994</v>
      </c>
      <c r="F1389" s="50">
        <v>261.31240845000002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44092.956250000003</v>
      </c>
      <c r="C1390" s="50">
        <v>23.182922359999999</v>
      </c>
      <c r="D1390" s="50">
        <v>1005.02154541</v>
      </c>
      <c r="E1390" s="50">
        <v>96.682914729999993</v>
      </c>
      <c r="F1390" s="50">
        <v>109.54538727000001</v>
      </c>
      <c r="G1390" s="50">
        <v>0</v>
      </c>
      <c r="H1390" s="50">
        <v>0</v>
      </c>
      <c r="I1390" s="50">
        <v>0.15148616000000001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44092.956944444442</v>
      </c>
      <c r="C1391" s="50">
        <v>23.160858149999999</v>
      </c>
      <c r="D1391" s="50">
        <v>1005.02154541</v>
      </c>
      <c r="E1391" s="50">
        <v>96.725784300000001</v>
      </c>
      <c r="F1391" s="50">
        <v>246.28167725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44092.957638888889</v>
      </c>
      <c r="C1392" s="50">
        <v>23.179748539999999</v>
      </c>
      <c r="D1392" s="50">
        <v>1005.02154541</v>
      </c>
      <c r="E1392" s="50">
        <v>96.714088439999998</v>
      </c>
      <c r="F1392" s="50">
        <v>283.06558228</v>
      </c>
      <c r="G1392" s="50">
        <v>0.24760683999999999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44092.958333333336</v>
      </c>
      <c r="C1393" s="50">
        <v>23.138854980000001</v>
      </c>
      <c r="D1393" s="50">
        <v>1005.12390137</v>
      </c>
      <c r="E1393" s="50">
        <v>96.663406370000004</v>
      </c>
      <c r="F1393" s="50">
        <v>220.29013062000001</v>
      </c>
      <c r="G1393" s="50">
        <v>0</v>
      </c>
      <c r="H1393" s="50">
        <v>0</v>
      </c>
      <c r="I1393" s="50">
        <v>0.15148616000000001</v>
      </c>
      <c r="J1393" s="10">
        <v>0</v>
      </c>
      <c r="K1393" s="10">
        <v>5.8628569999999998E-2</v>
      </c>
      <c r="L1393" s="10">
        <v>0</v>
      </c>
    </row>
    <row r="1394" spans="1:12" x14ac:dyDescent="0.25">
      <c r="A1394" s="16" t="s">
        <v>10</v>
      </c>
      <c r="B1394" s="55">
        <v>44092.959027777775</v>
      </c>
      <c r="C1394" s="50">
        <v>23.113647459999999</v>
      </c>
      <c r="D1394" s="50">
        <v>1005.02154541</v>
      </c>
      <c r="E1394" s="50">
        <v>96.651710510000001</v>
      </c>
      <c r="F1394" s="50">
        <v>287.7109375</v>
      </c>
      <c r="G1394" s="50">
        <v>0</v>
      </c>
      <c r="H1394" s="50">
        <v>0</v>
      </c>
      <c r="I1394" s="50">
        <v>6.3073329999999997E-2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44092.959722222222</v>
      </c>
      <c r="C1395" s="50">
        <v>23.116821290000001</v>
      </c>
      <c r="D1395" s="50">
        <v>1005.02154541</v>
      </c>
      <c r="E1395" s="50">
        <v>96.643920899999998</v>
      </c>
      <c r="F1395" s="50">
        <v>303.94863892000001</v>
      </c>
      <c r="G1395" s="50">
        <v>0</v>
      </c>
      <c r="H1395" s="50">
        <v>0</v>
      </c>
      <c r="I1395" s="50">
        <v>0.32803640000000001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44092.960416666669</v>
      </c>
      <c r="C1396" s="50">
        <v>23.15142822</v>
      </c>
      <c r="D1396" s="50">
        <v>1005.12390137</v>
      </c>
      <c r="E1396" s="50">
        <v>96.643920899999998</v>
      </c>
      <c r="F1396" s="50">
        <v>242.67481995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44092.961111111108</v>
      </c>
      <c r="C1397" s="50">
        <v>23.186065670000001</v>
      </c>
      <c r="D1397" s="50">
        <v>1005.12390137</v>
      </c>
      <c r="E1397" s="50">
        <v>96.643920899999998</v>
      </c>
      <c r="F1397" s="50">
        <v>296.21575927999999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44092.961805555555</v>
      </c>
      <c r="C1398" s="50">
        <v>23.182922359999999</v>
      </c>
      <c r="D1398" s="50">
        <v>1005.02154541</v>
      </c>
      <c r="E1398" s="50">
        <v>96.628318789999994</v>
      </c>
      <c r="F1398" s="50">
        <v>263.71228027000001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44092.962500000001</v>
      </c>
      <c r="C1399" s="50">
        <v>23.14199829</v>
      </c>
      <c r="D1399" s="50">
        <v>1005.02154541</v>
      </c>
      <c r="E1399" s="50">
        <v>96.640014649999998</v>
      </c>
      <c r="F1399" s="50">
        <v>286.63031006</v>
      </c>
      <c r="G1399" s="50">
        <v>0</v>
      </c>
      <c r="H1399" s="50">
        <v>0</v>
      </c>
      <c r="I1399" s="50">
        <v>0</v>
      </c>
      <c r="J1399" s="10">
        <v>0</v>
      </c>
      <c r="K1399" s="10">
        <v>5.8628569999999998E-2</v>
      </c>
      <c r="L1399" s="10">
        <v>0</v>
      </c>
    </row>
    <row r="1400" spans="1:12" x14ac:dyDescent="0.25">
      <c r="A1400" s="16" t="s">
        <v>10</v>
      </c>
      <c r="B1400" s="55">
        <v>44092.963194444441</v>
      </c>
      <c r="C1400" s="50">
        <v>23.119964599999999</v>
      </c>
      <c r="D1400" s="50">
        <v>1005.02154541</v>
      </c>
      <c r="E1400" s="50">
        <v>96.616630549999996</v>
      </c>
      <c r="F1400" s="50">
        <v>298.29278563999998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44092.963888888888</v>
      </c>
      <c r="C1401" s="50">
        <v>23.167175289999999</v>
      </c>
      <c r="D1401" s="50">
        <v>1005.12390137</v>
      </c>
      <c r="E1401" s="50">
        <v>96.690696720000005</v>
      </c>
      <c r="F1401" s="50">
        <v>356.59133910999998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44092.964583333334</v>
      </c>
      <c r="C1402" s="50">
        <v>23.242706299999998</v>
      </c>
      <c r="D1402" s="50">
        <v>1005.12390137</v>
      </c>
      <c r="E1402" s="50">
        <v>96.721878050000001</v>
      </c>
      <c r="F1402" s="50">
        <v>344.57794188999998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44092.965277777781</v>
      </c>
      <c r="C1403" s="50">
        <v>23.192352289999999</v>
      </c>
      <c r="D1403" s="50">
        <v>1005.12390137</v>
      </c>
      <c r="E1403" s="50">
        <v>96.764770510000005</v>
      </c>
      <c r="F1403" s="50">
        <v>302.89605712999997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44092.96597222222</v>
      </c>
      <c r="C1404" s="50">
        <v>23.170318600000002</v>
      </c>
      <c r="D1404" s="50">
        <v>1005.12390137</v>
      </c>
      <c r="E1404" s="50">
        <v>96.753074650000002</v>
      </c>
      <c r="F1404" s="50">
        <v>350.19168091</v>
      </c>
      <c r="G1404" s="50">
        <v>0</v>
      </c>
      <c r="H1404" s="50">
        <v>0</v>
      </c>
      <c r="I1404" s="50">
        <v>0.15148616000000001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44092.966666666667</v>
      </c>
      <c r="C1405" s="50">
        <v>23.195495609999998</v>
      </c>
      <c r="D1405" s="50">
        <v>1005.12390137</v>
      </c>
      <c r="E1405" s="50">
        <v>96.760864260000005</v>
      </c>
      <c r="F1405" s="50">
        <v>320.55117797999998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44092.967361111114</v>
      </c>
      <c r="C1406" s="50">
        <v>23.18920898</v>
      </c>
      <c r="D1406" s="50">
        <v>1005.21160889</v>
      </c>
      <c r="E1406" s="50">
        <v>96.795951840000001</v>
      </c>
      <c r="F1406" s="50">
        <v>349.57415771000001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44092.968055555553</v>
      </c>
      <c r="C1407" s="50">
        <v>23.170318600000002</v>
      </c>
      <c r="D1407" s="50">
        <v>1005.12390137</v>
      </c>
      <c r="E1407" s="50">
        <v>96.733596800000001</v>
      </c>
      <c r="F1407" s="50">
        <v>316.24270630000001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44092.96875</v>
      </c>
      <c r="C1408" s="50">
        <v>23.167175289999999</v>
      </c>
      <c r="D1408" s="50">
        <v>1005.12390137</v>
      </c>
      <c r="E1408" s="50">
        <v>96.733596800000001</v>
      </c>
      <c r="F1408" s="50">
        <v>333.96804809999998</v>
      </c>
      <c r="G1408" s="50">
        <v>0.31540858999999999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44092.969444444447</v>
      </c>
      <c r="C1409" s="50">
        <v>23.208099369999999</v>
      </c>
      <c r="D1409" s="50">
        <v>1005.2262573199999</v>
      </c>
      <c r="E1409" s="50">
        <v>96.760864260000005</v>
      </c>
      <c r="F1409" s="50">
        <v>317.58996581999997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44092.970138888886</v>
      </c>
      <c r="C1410" s="50">
        <v>23.179748539999999</v>
      </c>
      <c r="D1410" s="50">
        <v>1005.31396484</v>
      </c>
      <c r="E1410" s="50">
        <v>96.756980900000002</v>
      </c>
      <c r="F1410" s="50">
        <v>310.43252562999999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44092.970833333333</v>
      </c>
      <c r="C1411" s="50">
        <v>23.20495605</v>
      </c>
      <c r="D1411" s="50">
        <v>1005.2262573199999</v>
      </c>
      <c r="E1411" s="50">
        <v>96.788162229999998</v>
      </c>
      <c r="F1411" s="50">
        <v>258.21081543000003</v>
      </c>
      <c r="G1411" s="50">
        <v>0</v>
      </c>
      <c r="H1411" s="50">
        <v>0</v>
      </c>
      <c r="I1411" s="50">
        <v>0</v>
      </c>
      <c r="J1411" s="10">
        <v>0</v>
      </c>
      <c r="K1411" s="10">
        <v>5.8628569999999998E-2</v>
      </c>
      <c r="L1411" s="10">
        <v>0</v>
      </c>
    </row>
    <row r="1412" spans="1:12" x14ac:dyDescent="0.25">
      <c r="A1412" s="16" t="s">
        <v>10</v>
      </c>
      <c r="B1412" s="55">
        <v>44092.97152777778</v>
      </c>
      <c r="C1412" s="50">
        <v>23.226989750000001</v>
      </c>
      <c r="D1412" s="50">
        <v>1005.31396484</v>
      </c>
      <c r="E1412" s="50">
        <v>96.823242190000002</v>
      </c>
      <c r="F1412" s="50">
        <v>49.450473789999997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44092.972222222219</v>
      </c>
      <c r="C1413" s="50">
        <v>23.182922359999999</v>
      </c>
      <c r="D1413" s="50">
        <v>1005.31396484</v>
      </c>
      <c r="E1413" s="50">
        <v>96.827148440000002</v>
      </c>
      <c r="F1413" s="50">
        <v>58.081554410000003</v>
      </c>
      <c r="G1413" s="50">
        <v>0</v>
      </c>
      <c r="H1413" s="50">
        <v>0</v>
      </c>
      <c r="I1413" s="50">
        <v>6.3073329999999997E-2</v>
      </c>
      <c r="J1413" s="10">
        <v>0</v>
      </c>
      <c r="K1413" s="10">
        <v>5.8628569999999998E-2</v>
      </c>
      <c r="L1413" s="10">
        <v>0</v>
      </c>
    </row>
    <row r="1414" spans="1:12" x14ac:dyDescent="0.25">
      <c r="A1414" s="16" t="s">
        <v>10</v>
      </c>
      <c r="B1414" s="55">
        <v>44092.972916666666</v>
      </c>
      <c r="C1414" s="50">
        <v>23.164031980000001</v>
      </c>
      <c r="D1414" s="50">
        <v>1005.31396484</v>
      </c>
      <c r="E1414" s="50">
        <v>96.803764340000001</v>
      </c>
      <c r="F1414" s="50">
        <v>66.165336609999997</v>
      </c>
      <c r="G1414" s="50">
        <v>0</v>
      </c>
      <c r="H1414" s="50">
        <v>0</v>
      </c>
      <c r="I1414" s="50">
        <v>0.15148616000000001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44092.973611111112</v>
      </c>
      <c r="C1415" s="50">
        <v>23.132537840000001</v>
      </c>
      <c r="D1415" s="50">
        <v>1005.31396484</v>
      </c>
      <c r="E1415" s="50">
        <v>96.756980900000002</v>
      </c>
      <c r="F1415" s="50">
        <v>73.828086850000005</v>
      </c>
      <c r="G1415" s="50">
        <v>0</v>
      </c>
      <c r="H1415" s="50">
        <v>0</v>
      </c>
      <c r="I1415" s="50">
        <v>0.32803640000000001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44092.974305555559</v>
      </c>
      <c r="C1416" s="50">
        <v>23.12628174</v>
      </c>
      <c r="D1416" s="50">
        <v>1005.31396484</v>
      </c>
      <c r="E1416" s="50">
        <v>96.690696720000005</v>
      </c>
      <c r="F1416" s="50">
        <v>78.192733759999996</v>
      </c>
      <c r="G1416" s="50">
        <v>0.45101202000000001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44092.974999999999</v>
      </c>
      <c r="C1417" s="50">
        <v>23.119964599999999</v>
      </c>
      <c r="D1417" s="50">
        <v>1005.31396484</v>
      </c>
      <c r="E1417" s="50">
        <v>96.706298829999994</v>
      </c>
      <c r="F1417" s="50">
        <v>99.075767519999999</v>
      </c>
      <c r="G1417" s="50">
        <v>0.79002059000000002</v>
      </c>
      <c r="H1417" s="50">
        <v>0</v>
      </c>
      <c r="I1417" s="50">
        <v>0.15148616000000001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44092.975694444445</v>
      </c>
      <c r="C1418" s="50">
        <v>23.123107910000002</v>
      </c>
      <c r="D1418" s="50">
        <v>1005.40167236</v>
      </c>
      <c r="E1418" s="50">
        <v>96.679008479999993</v>
      </c>
      <c r="F1418" s="50">
        <v>88.283409120000002</v>
      </c>
      <c r="G1418" s="50">
        <v>0.72221886999999996</v>
      </c>
      <c r="H1418" s="50">
        <v>0</v>
      </c>
      <c r="I1418" s="50">
        <v>0</v>
      </c>
      <c r="J1418" s="10">
        <v>0</v>
      </c>
      <c r="K1418" s="10">
        <v>0.14081097000000001</v>
      </c>
      <c r="L1418" s="10">
        <v>0</v>
      </c>
    </row>
    <row r="1419" spans="1:12" x14ac:dyDescent="0.25">
      <c r="A1419" s="16" t="s">
        <v>10</v>
      </c>
      <c r="B1419" s="55">
        <v>44092.976388888892</v>
      </c>
      <c r="C1419" s="50">
        <v>23.14831543</v>
      </c>
      <c r="D1419" s="50">
        <v>1005.40167236</v>
      </c>
      <c r="E1419" s="50">
        <v>96.675102229999993</v>
      </c>
      <c r="F1419" s="50">
        <v>74.866600039999994</v>
      </c>
      <c r="G1419" s="50">
        <v>0.51881372999999997</v>
      </c>
      <c r="H1419" s="50">
        <v>0</v>
      </c>
      <c r="I1419" s="50">
        <v>0.15148616000000001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44092.977083333331</v>
      </c>
      <c r="C1420" s="50">
        <v>23.138854980000001</v>
      </c>
      <c r="D1420" s="50">
        <v>1005.50402832</v>
      </c>
      <c r="E1420" s="50">
        <v>96.706298829999994</v>
      </c>
      <c r="F1420" s="50">
        <v>96.984672549999999</v>
      </c>
      <c r="G1420" s="50">
        <v>0.58661549999999996</v>
      </c>
      <c r="H1420" s="50">
        <v>0</v>
      </c>
      <c r="I1420" s="50">
        <v>6.3073329999999997E-2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44092.977777777778</v>
      </c>
      <c r="C1421" s="50">
        <v>23.138854980000001</v>
      </c>
      <c r="D1421" s="50">
        <v>1005.4163208</v>
      </c>
      <c r="E1421" s="50">
        <v>96.741386410000004</v>
      </c>
      <c r="F1421" s="50">
        <v>108.68928527999999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44092.978472222225</v>
      </c>
      <c r="C1422" s="50">
        <v>23.135711669999999</v>
      </c>
      <c r="D1422" s="50">
        <v>1005.50402832</v>
      </c>
      <c r="E1422" s="50">
        <v>96.760864260000005</v>
      </c>
      <c r="F1422" s="50">
        <v>98.107429499999995</v>
      </c>
      <c r="G1422" s="50">
        <v>0.85782230000000004</v>
      </c>
      <c r="H1422" s="50">
        <v>0</v>
      </c>
      <c r="I1422" s="50">
        <v>6.3073329999999997E-2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44092.979166666664</v>
      </c>
      <c r="C1423" s="50">
        <v>23.132537840000001</v>
      </c>
      <c r="D1423" s="50">
        <v>1005.50402832</v>
      </c>
      <c r="E1423" s="50">
        <v>96.764770510000005</v>
      </c>
      <c r="F1423" s="50">
        <v>78.108535770000003</v>
      </c>
      <c r="G1423" s="50">
        <v>0.31540858999999999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44092.979861111111</v>
      </c>
      <c r="C1424" s="50">
        <v>23.14831543</v>
      </c>
      <c r="D1424" s="50">
        <v>1005.50402832</v>
      </c>
      <c r="E1424" s="50">
        <v>96.756980900000002</v>
      </c>
      <c r="F1424" s="50">
        <v>53.492347719999998</v>
      </c>
      <c r="G1424" s="50">
        <v>0.79002059000000002</v>
      </c>
      <c r="H1424" s="50">
        <v>0</v>
      </c>
      <c r="I1424" s="50">
        <v>0.15148616000000001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44092.980555555558</v>
      </c>
      <c r="C1425" s="50">
        <v>23.14831543</v>
      </c>
      <c r="D1425" s="50">
        <v>1005.59173584</v>
      </c>
      <c r="E1425" s="50">
        <v>96.834938050000005</v>
      </c>
      <c r="F1425" s="50">
        <v>68.144149780000006</v>
      </c>
      <c r="G1425" s="50">
        <v>0.99342578999999998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44092.981249999997</v>
      </c>
      <c r="C1426" s="50">
        <v>23.15142822</v>
      </c>
      <c r="D1426" s="50">
        <v>1005.60638428</v>
      </c>
      <c r="E1426" s="50">
        <v>96.799858090000001</v>
      </c>
      <c r="F1426" s="50">
        <v>73.000022889999997</v>
      </c>
      <c r="G1426" s="50">
        <v>1.12902927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44092.981944444444</v>
      </c>
      <c r="C1427" s="50">
        <v>23.164031980000001</v>
      </c>
      <c r="D1427" s="50">
        <v>1005.60638428</v>
      </c>
      <c r="E1427" s="50">
        <v>96.815452579999999</v>
      </c>
      <c r="F1427" s="50">
        <v>79.582107539999996</v>
      </c>
      <c r="G1427" s="50">
        <v>0.99342578999999998</v>
      </c>
      <c r="H1427" s="50">
        <v>0</v>
      </c>
      <c r="I1427" s="50">
        <v>0.23962358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44092.982638888891</v>
      </c>
      <c r="C1428" s="50">
        <v>23.195495609999998</v>
      </c>
      <c r="D1428" s="50">
        <v>1005.59173584</v>
      </c>
      <c r="E1428" s="50">
        <v>96.850540159999994</v>
      </c>
      <c r="F1428" s="50">
        <v>62.207668300000002</v>
      </c>
      <c r="G1428" s="50">
        <v>0.58661549999999996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44092.98333333333</v>
      </c>
      <c r="C1429" s="50">
        <v>23.201812740000001</v>
      </c>
      <c r="D1429" s="50">
        <v>1005.60638428</v>
      </c>
      <c r="E1429" s="50">
        <v>96.819335940000002</v>
      </c>
      <c r="F1429" s="50">
        <v>24.104488369999999</v>
      </c>
      <c r="G1429" s="50">
        <v>0.3832103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44092.984027777777</v>
      </c>
      <c r="C1430" s="50">
        <v>23.23013306</v>
      </c>
      <c r="D1430" s="50">
        <v>1005.60638428</v>
      </c>
      <c r="E1430" s="50">
        <v>96.877830509999995</v>
      </c>
      <c r="F1430" s="50">
        <v>18.153940200000001</v>
      </c>
      <c r="G1430" s="50">
        <v>0.3832103</v>
      </c>
      <c r="H1430" s="50">
        <v>0</v>
      </c>
      <c r="I1430" s="50">
        <v>6.3073329999999997E-2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44092.984722222223</v>
      </c>
      <c r="C1431" s="50">
        <v>23.217529299999999</v>
      </c>
      <c r="D1431" s="50">
        <v>1005.50402832</v>
      </c>
      <c r="E1431" s="50">
        <v>96.877830509999995</v>
      </c>
      <c r="F1431" s="50">
        <v>84.35377502</v>
      </c>
      <c r="G1431" s="50">
        <v>1.1968308700000001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44092.98541666667</v>
      </c>
      <c r="C1432" s="50">
        <v>23.220672610000001</v>
      </c>
      <c r="D1432" s="50">
        <v>1005.50402832</v>
      </c>
      <c r="E1432" s="50">
        <v>96.870018009999995</v>
      </c>
      <c r="F1432" s="50">
        <v>68.930068969999994</v>
      </c>
      <c r="G1432" s="50">
        <v>1.0612275600000001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44092.986111111109</v>
      </c>
      <c r="C1433" s="50">
        <v>23.22381592</v>
      </c>
      <c r="D1433" s="50">
        <v>1005.59173584</v>
      </c>
      <c r="E1433" s="50">
        <v>96.862236019999997</v>
      </c>
      <c r="F1433" s="50">
        <v>64.775917050000004</v>
      </c>
      <c r="G1433" s="50">
        <v>0.58661549999999996</v>
      </c>
      <c r="H1433" s="50">
        <v>0</v>
      </c>
      <c r="I1433" s="50">
        <v>0.32803640000000001</v>
      </c>
      <c r="J1433" s="10">
        <v>6.173609E-2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44092.986805555556</v>
      </c>
      <c r="C1434" s="14">
        <v>23.249023439999998</v>
      </c>
      <c r="D1434" s="14">
        <v>1005.50402832</v>
      </c>
      <c r="E1434" s="14">
        <v>96.838844300000005</v>
      </c>
      <c r="F1434" s="14">
        <v>25.78860474</v>
      </c>
      <c r="G1434" s="14">
        <v>0.92562401000000005</v>
      </c>
      <c r="H1434" s="14">
        <v>0</v>
      </c>
      <c r="I1434" s="14">
        <v>0.15148616000000001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44092.987500000003</v>
      </c>
      <c r="C1435" s="14">
        <v>23.249023439999998</v>
      </c>
      <c r="D1435" s="14">
        <v>1005.4163208</v>
      </c>
      <c r="E1435" s="14">
        <v>96.850540159999994</v>
      </c>
      <c r="F1435" s="14">
        <v>57.997356410000002</v>
      </c>
      <c r="G1435" s="14">
        <v>0.92562401000000005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44092.988194444442</v>
      </c>
      <c r="C1436" s="14">
        <v>23.242706299999998</v>
      </c>
      <c r="D1436" s="14">
        <v>1005.50402832</v>
      </c>
      <c r="E1436" s="14">
        <v>96.819335940000002</v>
      </c>
      <c r="F1436" s="14">
        <v>43.738506319999999</v>
      </c>
      <c r="G1436" s="14">
        <v>0.92562401000000005</v>
      </c>
      <c r="H1436" s="14">
        <v>0</v>
      </c>
      <c r="I1436" s="14">
        <v>0.41617382000000003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44092.988888888889</v>
      </c>
      <c r="C1437" s="14">
        <v>23.22381592</v>
      </c>
      <c r="D1437" s="14">
        <v>1005.50402832</v>
      </c>
      <c r="E1437" s="14">
        <v>96.799858090000001</v>
      </c>
      <c r="F1437" s="14">
        <v>55.822063450000002</v>
      </c>
      <c r="G1437" s="14">
        <v>0.92562401000000005</v>
      </c>
      <c r="H1437" s="14">
        <v>0</v>
      </c>
      <c r="I1437" s="14">
        <v>0.41617382000000003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44092.989583333336</v>
      </c>
      <c r="C1438" s="14">
        <v>23.226989750000001</v>
      </c>
      <c r="D1438" s="14">
        <v>1005.4163208</v>
      </c>
      <c r="E1438" s="14">
        <v>96.788162229999998</v>
      </c>
      <c r="F1438" s="14">
        <v>23.360670089999999</v>
      </c>
      <c r="G1438" s="14">
        <v>0.99342578999999998</v>
      </c>
      <c r="H1438" s="14">
        <v>0</v>
      </c>
      <c r="I1438" s="14">
        <v>0.23962358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44092.990277777775</v>
      </c>
      <c r="C1439" s="14">
        <v>23.220672610000001</v>
      </c>
      <c r="D1439" s="14">
        <v>1005.40167236</v>
      </c>
      <c r="E1439" s="14">
        <v>96.807640079999999</v>
      </c>
      <c r="F1439" s="14">
        <v>28.314800259999998</v>
      </c>
      <c r="G1439" s="14">
        <v>0.72221886999999996</v>
      </c>
      <c r="H1439" s="14">
        <v>0</v>
      </c>
      <c r="I1439" s="14">
        <v>0.15148616000000001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44092.990972222222</v>
      </c>
      <c r="C1440" s="14">
        <v>23.22381592</v>
      </c>
      <c r="D1440" s="14">
        <v>1005.4163208</v>
      </c>
      <c r="E1440" s="14">
        <v>96.780372619999994</v>
      </c>
      <c r="F1440" s="14">
        <v>34.938983919999998</v>
      </c>
      <c r="G1440" s="14">
        <v>0.99342578999999998</v>
      </c>
      <c r="H1440" s="14">
        <v>0</v>
      </c>
      <c r="I1440" s="14">
        <v>0.41617382000000003</v>
      </c>
      <c r="J1440" s="1">
        <v>0.14827446999999999</v>
      </c>
      <c r="K1440" s="1">
        <v>0.14081097000000001</v>
      </c>
      <c r="L1440" s="1">
        <v>0</v>
      </c>
    </row>
    <row r="1441" spans="1:12" x14ac:dyDescent="0.25">
      <c r="A1441" s="16" t="s">
        <v>10</v>
      </c>
      <c r="B1441" s="2">
        <v>44092.991666666669</v>
      </c>
      <c r="C1441" s="14">
        <v>23.208099369999999</v>
      </c>
      <c r="D1441" s="14">
        <v>1005.40167236</v>
      </c>
      <c r="E1441" s="14">
        <v>96.749168400000002</v>
      </c>
      <c r="F1441" s="14">
        <v>25.381626130000001</v>
      </c>
      <c r="G1441" s="14">
        <v>1.3324343000000001</v>
      </c>
      <c r="H1441" s="14">
        <v>0</v>
      </c>
      <c r="I1441" s="14">
        <v>0.41617382000000003</v>
      </c>
      <c r="J1441" s="1">
        <v>6.173609E-2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44092.992361111108</v>
      </c>
      <c r="C1442" s="14">
        <v>23.195495609999998</v>
      </c>
      <c r="D1442" s="14">
        <v>1005.4163208</v>
      </c>
      <c r="E1442" s="14">
        <v>96.768676760000005</v>
      </c>
      <c r="F1442" s="14">
        <v>41.717552189999999</v>
      </c>
      <c r="G1442" s="14">
        <v>0.79002059000000002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44092.993055555555</v>
      </c>
      <c r="C1443" s="14">
        <v>23.249023439999998</v>
      </c>
      <c r="D1443" s="14">
        <v>1005.50402832</v>
      </c>
      <c r="E1443" s="14">
        <v>96.717994689999998</v>
      </c>
      <c r="F1443" s="14">
        <v>9.0316410099999995</v>
      </c>
      <c r="G1443" s="14">
        <v>0.85782230000000004</v>
      </c>
      <c r="H1443" s="14">
        <v>0</v>
      </c>
      <c r="I1443" s="14">
        <v>0.23962358</v>
      </c>
      <c r="J1443" s="1">
        <v>0</v>
      </c>
      <c r="K1443" s="1">
        <v>5.8628569999999998E-2</v>
      </c>
      <c r="L1443" s="1">
        <v>0</v>
      </c>
    </row>
    <row r="1444" spans="1:12" x14ac:dyDescent="0.25">
      <c r="A1444" s="16" t="s">
        <v>10</v>
      </c>
      <c r="B1444" s="2">
        <v>44092.993750000001</v>
      </c>
      <c r="C1444" s="14">
        <v>23.252136230000001</v>
      </c>
      <c r="D1444" s="14">
        <v>1005.50402832</v>
      </c>
      <c r="E1444" s="14">
        <v>96.721878050000001</v>
      </c>
      <c r="F1444" s="14">
        <v>31.683032990000001</v>
      </c>
      <c r="G1444" s="14">
        <v>0.58661549999999996</v>
      </c>
      <c r="H1444" s="14">
        <v>0</v>
      </c>
      <c r="I1444" s="14">
        <v>0.15148616000000001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44092.994444444441</v>
      </c>
      <c r="C1445" s="14">
        <v>23.26159668</v>
      </c>
      <c r="D1445" s="14">
        <v>1005.50402832</v>
      </c>
      <c r="E1445" s="14">
        <v>96.717994689999998</v>
      </c>
      <c r="F1445" s="14">
        <v>39.766773219999997</v>
      </c>
      <c r="G1445" s="14">
        <v>1.0612275600000001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44092.995138888888</v>
      </c>
      <c r="C1446" s="14">
        <v>23.280487059999999</v>
      </c>
      <c r="D1446" s="14">
        <v>1005.50402832</v>
      </c>
      <c r="E1446" s="14">
        <v>96.717994689999998</v>
      </c>
      <c r="F1446" s="14">
        <v>53.506362920000001</v>
      </c>
      <c r="G1446" s="14">
        <v>0.79002059000000002</v>
      </c>
      <c r="H1446" s="14">
        <v>0</v>
      </c>
      <c r="I1446" s="14">
        <v>0.15148616000000001</v>
      </c>
      <c r="J1446" s="1">
        <v>0.14827446999999999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44092.995833333334</v>
      </c>
      <c r="C1447" s="14">
        <v>23.201812740000001</v>
      </c>
      <c r="D1447" s="14">
        <v>1005.50402832</v>
      </c>
      <c r="E1447" s="14">
        <v>96.686790470000005</v>
      </c>
      <c r="F1447" s="14">
        <v>40.67903519</v>
      </c>
      <c r="G1447" s="14">
        <v>1.6714428699999999</v>
      </c>
      <c r="H1447" s="14">
        <v>0</v>
      </c>
      <c r="I1447" s="14">
        <v>0.23962358</v>
      </c>
      <c r="J1447" s="1">
        <v>0</v>
      </c>
      <c r="K1447" s="1">
        <v>0.22273734000000001</v>
      </c>
      <c r="L1447" s="1">
        <v>0</v>
      </c>
    </row>
    <row r="1448" spans="1:12" x14ac:dyDescent="0.25">
      <c r="A1448" s="16" t="s">
        <v>10</v>
      </c>
      <c r="B1448" s="2">
        <v>44092.996527777781</v>
      </c>
      <c r="C1448" s="14">
        <v>23.211242680000002</v>
      </c>
      <c r="D1448" s="14">
        <v>1005.4163208</v>
      </c>
      <c r="E1448" s="14">
        <v>96.671218870000004</v>
      </c>
      <c r="F1448" s="14">
        <v>29.619976040000001</v>
      </c>
      <c r="G1448" s="14">
        <v>1.1968308700000001</v>
      </c>
      <c r="H1448" s="14">
        <v>0</v>
      </c>
      <c r="I1448" s="14">
        <v>0.41617382000000003</v>
      </c>
      <c r="J1448" s="1">
        <v>0.14827446999999999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44092.99722222222</v>
      </c>
      <c r="C1449" s="14">
        <v>23.19863892</v>
      </c>
      <c r="D1449" s="14">
        <v>1005.40167236</v>
      </c>
      <c r="E1449" s="14">
        <v>96.663406370000004</v>
      </c>
      <c r="F1449" s="14">
        <v>18.99602127</v>
      </c>
      <c r="G1449" s="14">
        <v>1.1968308700000001</v>
      </c>
      <c r="H1449" s="14">
        <v>0</v>
      </c>
      <c r="I1449" s="14">
        <v>0.23962358</v>
      </c>
      <c r="J1449" s="1">
        <v>0.14827446999999999</v>
      </c>
      <c r="K1449" s="1">
        <v>5.8628569999999998E-2</v>
      </c>
      <c r="L1449" s="1">
        <v>0</v>
      </c>
    </row>
    <row r="1450" spans="1:12" x14ac:dyDescent="0.25">
      <c r="A1450" s="16" t="s">
        <v>10</v>
      </c>
      <c r="B1450" s="2">
        <v>44092.997916666667</v>
      </c>
      <c r="C1450" s="14">
        <v>23.179748539999999</v>
      </c>
      <c r="D1450" s="14">
        <v>1005.40167236</v>
      </c>
      <c r="E1450" s="14">
        <v>96.643920899999998</v>
      </c>
      <c r="F1450" s="14">
        <v>30.560274119999999</v>
      </c>
      <c r="G1450" s="14">
        <v>1.5358394399999999</v>
      </c>
      <c r="H1450" s="14">
        <v>0</v>
      </c>
      <c r="I1450" s="14">
        <v>0.76927429000000003</v>
      </c>
      <c r="J1450" s="1">
        <v>0</v>
      </c>
      <c r="K1450" s="1">
        <v>0.14081097000000001</v>
      </c>
      <c r="L1450" s="1">
        <v>0</v>
      </c>
    </row>
    <row r="1451" spans="1:12" x14ac:dyDescent="0.25">
      <c r="A1451" s="16" t="s">
        <v>10</v>
      </c>
      <c r="B1451" s="2">
        <v>44092.998611111114</v>
      </c>
      <c r="C1451" s="14">
        <v>23.186065670000001</v>
      </c>
      <c r="D1451" s="14">
        <v>1005.40167236</v>
      </c>
      <c r="E1451" s="14">
        <v>96.643920899999998</v>
      </c>
      <c r="F1451" s="14">
        <v>33.142589569999998</v>
      </c>
      <c r="G1451" s="14">
        <v>1.40023601</v>
      </c>
      <c r="H1451" s="14">
        <v>0</v>
      </c>
      <c r="I1451" s="14">
        <v>0.59272402999999996</v>
      </c>
      <c r="J1451" s="1">
        <v>0</v>
      </c>
      <c r="K1451" s="1">
        <v>5.8628569999999998E-2</v>
      </c>
      <c r="L1451" s="1">
        <v>0</v>
      </c>
    </row>
    <row r="1452" spans="1:12" x14ac:dyDescent="0.25">
      <c r="A1452" s="16" t="s">
        <v>10</v>
      </c>
      <c r="B1452" s="2">
        <v>44092.999305555553</v>
      </c>
      <c r="C1452" s="14">
        <v>23.186065670000001</v>
      </c>
      <c r="D1452" s="14">
        <v>1005.50402832</v>
      </c>
      <c r="E1452" s="14">
        <v>96.659523010000001</v>
      </c>
      <c r="F1452" s="14">
        <v>21.283594130000001</v>
      </c>
      <c r="G1452" s="14">
        <v>1.12902927</v>
      </c>
      <c r="H1452" s="14">
        <v>0</v>
      </c>
      <c r="I1452" s="14">
        <v>0.15148616000000001</v>
      </c>
      <c r="J1452" s="1">
        <v>0</v>
      </c>
      <c r="K1452" s="1">
        <v>5.8628569999999998E-2</v>
      </c>
      <c r="L1452" s="1">
        <v>0</v>
      </c>
    </row>
    <row r="1453" spans="1:12" x14ac:dyDescent="0.25">
      <c r="A1453" s="16" t="s">
        <v>10</v>
      </c>
      <c r="B1453" s="57">
        <v>44093</v>
      </c>
      <c r="C1453" s="14">
        <v>23.160858149999999</v>
      </c>
      <c r="D1453" s="14">
        <v>1005.40167236</v>
      </c>
      <c r="E1453" s="14">
        <v>96.659523010000001</v>
      </c>
      <c r="F1453" s="14">
        <v>10.09828186</v>
      </c>
      <c r="G1453" s="14">
        <v>1.73924458</v>
      </c>
      <c r="H1453" s="14">
        <v>0</v>
      </c>
      <c r="I1453" s="14">
        <v>0.23962358</v>
      </c>
      <c r="J1453" s="1">
        <v>0</v>
      </c>
      <c r="K1453" s="1">
        <v>0.46902853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44093.041863425926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44092.25</v>
      </c>
      <c r="C13" s="14">
        <v>12.86536121</v>
      </c>
      <c r="D13" s="14">
        <v>0</v>
      </c>
      <c r="E13" s="14">
        <v>12.938502310000001</v>
      </c>
      <c r="F13" s="14">
        <v>12.96795273</v>
      </c>
      <c r="G13" s="14">
        <v>12.89620781</v>
      </c>
      <c r="H13" s="14">
        <v>12.651477809999999</v>
      </c>
    </row>
    <row r="14" spans="1:19" x14ac:dyDescent="0.25">
      <c r="A14" s="16" t="s">
        <v>10</v>
      </c>
      <c r="B14" s="13">
        <v>44092.250694444447</v>
      </c>
      <c r="C14" s="14">
        <v>13.89768887</v>
      </c>
      <c r="D14" s="14">
        <v>0</v>
      </c>
      <c r="E14" s="14">
        <v>13.94252586</v>
      </c>
      <c r="F14" s="14">
        <v>13.973413470000001</v>
      </c>
      <c r="G14" s="14">
        <v>13.90982342</v>
      </c>
      <c r="H14" s="14">
        <v>13.69878578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44092.251388888886</v>
      </c>
      <c r="C15" s="14">
        <v>14.929754259999999</v>
      </c>
      <c r="D15" s="14">
        <v>0</v>
      </c>
      <c r="E15" s="14">
        <v>14.977375029999999</v>
      </c>
      <c r="F15" s="14">
        <v>16.308368680000001</v>
      </c>
      <c r="G15" s="14">
        <v>14.95820999</v>
      </c>
      <c r="H15" s="14">
        <v>14.71307945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44092.252083333333</v>
      </c>
      <c r="C16" s="14">
        <v>15.99433041</v>
      </c>
      <c r="D16" s="14">
        <v>0</v>
      </c>
      <c r="E16" s="14">
        <v>15.78064442</v>
      </c>
      <c r="F16" s="14">
        <v>17.557157520000001</v>
      </c>
      <c r="G16" s="14">
        <v>17.107505799999998</v>
      </c>
      <c r="H16" s="14">
        <v>15.74388027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44092.25277777778</v>
      </c>
      <c r="C17" s="14">
        <v>17.107147220000002</v>
      </c>
      <c r="D17" s="14">
        <v>0</v>
      </c>
      <c r="E17" s="14">
        <v>16.630153660000001</v>
      </c>
      <c r="F17" s="14">
        <v>18.56248283</v>
      </c>
      <c r="G17" s="14">
        <v>18.138433460000002</v>
      </c>
      <c r="H17" s="14">
        <v>16.84098625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44092.253472222219</v>
      </c>
      <c r="C18" s="14">
        <v>18.219963069999999</v>
      </c>
      <c r="D18" s="14">
        <v>0</v>
      </c>
      <c r="E18" s="14">
        <v>17.510616299999999</v>
      </c>
      <c r="F18" s="14">
        <v>19.973356249999998</v>
      </c>
      <c r="G18" s="14">
        <v>19.18682098</v>
      </c>
      <c r="H18" s="14">
        <v>17.905218120000001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44092.254166666666</v>
      </c>
      <c r="C19" s="14">
        <v>19.494020460000002</v>
      </c>
      <c r="D19" s="14">
        <v>0</v>
      </c>
      <c r="E19" s="14">
        <v>18.4373188</v>
      </c>
      <c r="F19" s="14">
        <v>20.151716230000002</v>
      </c>
      <c r="G19" s="14">
        <v>19.606262210000001</v>
      </c>
      <c r="H19" s="14">
        <v>18.985816960000001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44092.254861111112</v>
      </c>
      <c r="C20" s="14">
        <v>21.34880257</v>
      </c>
      <c r="D20" s="14">
        <v>0</v>
      </c>
      <c r="E20" s="14">
        <v>19.703874590000002</v>
      </c>
      <c r="F20" s="14">
        <v>22.405832289999999</v>
      </c>
      <c r="G20" s="14">
        <v>20.444856640000001</v>
      </c>
      <c r="H20" s="14">
        <v>20.033124919999999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44092.255555555559</v>
      </c>
      <c r="C21" s="14">
        <v>22.365005490000001</v>
      </c>
      <c r="D21" s="14">
        <v>0</v>
      </c>
      <c r="E21" s="14">
        <v>21.186725620000001</v>
      </c>
      <c r="F21" s="14">
        <v>22.730134960000001</v>
      </c>
      <c r="G21" s="14">
        <v>21.248823170000001</v>
      </c>
      <c r="H21" s="14">
        <v>21.196954730000002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44092.256249999999</v>
      </c>
      <c r="C22" s="14">
        <v>23.671310420000001</v>
      </c>
      <c r="D22" s="14">
        <v>0</v>
      </c>
      <c r="E22" s="14">
        <v>22.345134739999999</v>
      </c>
      <c r="F22" s="14">
        <v>23.5733757</v>
      </c>
      <c r="G22" s="14">
        <v>23.380659099999999</v>
      </c>
      <c r="H22" s="14">
        <v>22.344276430000001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44092.256944444445</v>
      </c>
      <c r="C23" s="14">
        <v>25.542215349999999</v>
      </c>
      <c r="D23" s="14">
        <v>0</v>
      </c>
      <c r="E23" s="14">
        <v>24.384006500000002</v>
      </c>
      <c r="F23" s="14">
        <v>26.086959839999999</v>
      </c>
      <c r="G23" s="14">
        <v>25.529954910000001</v>
      </c>
      <c r="H23" s="14">
        <v>23.374938960000001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44092.257638888892</v>
      </c>
      <c r="C24" s="14">
        <v>27.04200745</v>
      </c>
      <c r="D24" s="14">
        <v>0</v>
      </c>
      <c r="E24" s="14">
        <v>25.80495071</v>
      </c>
      <c r="F24" s="14">
        <v>26.16793633</v>
      </c>
      <c r="G24" s="14">
        <v>26.665781020000001</v>
      </c>
      <c r="H24" s="14">
        <v>24.4390316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44092.258333333331</v>
      </c>
      <c r="C25" s="14">
        <v>28.783790589999999</v>
      </c>
      <c r="D25" s="14">
        <v>0</v>
      </c>
      <c r="E25" s="14">
        <v>27.488683699999999</v>
      </c>
      <c r="F25" s="14">
        <v>28.64896774</v>
      </c>
      <c r="G25" s="14">
        <v>28.74509621</v>
      </c>
      <c r="H25" s="14">
        <v>26.500633239999999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44092.259027777778</v>
      </c>
      <c r="C26" s="14">
        <v>31.20317459</v>
      </c>
      <c r="D26" s="14">
        <v>0</v>
      </c>
      <c r="E26" s="14">
        <v>28.986946110000002</v>
      </c>
      <c r="F26" s="14">
        <v>29.735538479999999</v>
      </c>
      <c r="G26" s="14">
        <v>30.964370729999999</v>
      </c>
      <c r="H26" s="14">
        <v>27.597877499999999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44092.259722222225</v>
      </c>
      <c r="C27" s="14">
        <v>33.670665739999997</v>
      </c>
      <c r="D27" s="14">
        <v>0</v>
      </c>
      <c r="E27" s="14">
        <v>30.99486542</v>
      </c>
      <c r="F27" s="14">
        <v>31.778741839999999</v>
      </c>
      <c r="G27" s="14">
        <v>33.096061710000001</v>
      </c>
      <c r="H27" s="14">
        <v>29.759355549999999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44092.260416666664</v>
      </c>
      <c r="C28" s="14">
        <v>35.622192380000001</v>
      </c>
      <c r="D28" s="14">
        <v>0</v>
      </c>
      <c r="E28" s="14">
        <v>32.66292953</v>
      </c>
      <c r="F28" s="14">
        <v>36.173309330000002</v>
      </c>
      <c r="G28" s="14">
        <v>35.455005649999997</v>
      </c>
      <c r="H28" s="14">
        <v>30.873247150000001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44092.261111111111</v>
      </c>
      <c r="C29" s="14">
        <v>39.089763640000001</v>
      </c>
      <c r="D29" s="14">
        <v>0</v>
      </c>
      <c r="E29" s="14">
        <v>33.77509689</v>
      </c>
      <c r="F29" s="14">
        <v>36.384086609999997</v>
      </c>
      <c r="G29" s="14">
        <v>37.621757510000002</v>
      </c>
      <c r="H29" s="14">
        <v>32.918342590000002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44092.261805555558</v>
      </c>
      <c r="C30" s="14">
        <v>40.637928010000003</v>
      </c>
      <c r="D30" s="14">
        <v>0</v>
      </c>
      <c r="E30" s="14">
        <v>35.752063749999998</v>
      </c>
      <c r="F30" s="14">
        <v>38.63806915</v>
      </c>
      <c r="G30" s="14">
        <v>38.757583619999998</v>
      </c>
      <c r="H30" s="14">
        <v>34.996589659999998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44092.262499999997</v>
      </c>
      <c r="C31" s="14">
        <v>42.4119606</v>
      </c>
      <c r="D31" s="14">
        <v>0</v>
      </c>
      <c r="E31" s="14">
        <v>37.404842379999998</v>
      </c>
      <c r="F31" s="14">
        <v>40.940876009999997</v>
      </c>
      <c r="G31" s="14">
        <v>39.841033940000003</v>
      </c>
      <c r="H31" s="14">
        <v>36.027389530000001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44092.263194444444</v>
      </c>
      <c r="C32" s="14">
        <v>44.94408035</v>
      </c>
      <c r="D32" s="14">
        <v>0</v>
      </c>
      <c r="E32" s="14">
        <v>38.269889829999997</v>
      </c>
      <c r="F32" s="14">
        <v>42.886692050000001</v>
      </c>
      <c r="G32" s="14">
        <v>42.095226289999999</v>
      </c>
      <c r="H32" s="14">
        <v>38.138790129999997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44092.263888888891</v>
      </c>
      <c r="C33" s="14">
        <v>47.750438690000003</v>
      </c>
      <c r="D33" s="14">
        <v>0</v>
      </c>
      <c r="E33" s="14">
        <v>40.370544430000002</v>
      </c>
      <c r="F33" s="14">
        <v>45.80555725</v>
      </c>
      <c r="G33" s="14">
        <v>43.126155850000004</v>
      </c>
      <c r="H33" s="14">
        <v>40.233680730000003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44092.26458333333</v>
      </c>
      <c r="C34" s="14">
        <v>51.185630799999998</v>
      </c>
      <c r="D34" s="14">
        <v>0</v>
      </c>
      <c r="E34" s="14">
        <v>42.146755220000003</v>
      </c>
      <c r="F34" s="14">
        <v>49.064861299999997</v>
      </c>
      <c r="G34" s="14">
        <v>44.174541470000001</v>
      </c>
      <c r="H34" s="14">
        <v>42.378513339999998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44092.265277777777</v>
      </c>
      <c r="C35" s="14">
        <v>56.491733549999999</v>
      </c>
      <c r="D35" s="14">
        <v>0</v>
      </c>
      <c r="E35" s="14">
        <v>45.683891299999999</v>
      </c>
      <c r="F35" s="14">
        <v>54.28626251</v>
      </c>
      <c r="G35" s="14">
        <v>46.306377410000003</v>
      </c>
      <c r="H35" s="14">
        <v>43.858200070000002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44092.265972222223</v>
      </c>
      <c r="C36" s="14">
        <v>61.878452299999999</v>
      </c>
      <c r="D36" s="14">
        <v>0</v>
      </c>
      <c r="E36" s="14">
        <v>48.757484439999999</v>
      </c>
      <c r="F36" s="14">
        <v>59.32930374</v>
      </c>
      <c r="G36" s="14">
        <v>48.420757289999997</v>
      </c>
      <c r="H36" s="14">
        <v>46.717971800000001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44092.26666666667</v>
      </c>
      <c r="C37" s="14">
        <v>64.604057310000002</v>
      </c>
      <c r="D37" s="14">
        <v>0</v>
      </c>
      <c r="E37" s="14">
        <v>50.919914249999998</v>
      </c>
      <c r="F37" s="14">
        <v>60.513122559999999</v>
      </c>
      <c r="G37" s="14">
        <v>49.574039460000002</v>
      </c>
      <c r="H37" s="14">
        <v>48.912605290000002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44092.267361111109</v>
      </c>
      <c r="C38" s="14">
        <v>66.910308839999999</v>
      </c>
      <c r="D38" s="14">
        <v>0</v>
      </c>
      <c r="E38" s="14">
        <v>51.352375029999997</v>
      </c>
      <c r="F38" s="14">
        <v>66.593772889999997</v>
      </c>
      <c r="G38" s="14">
        <v>50.534988400000003</v>
      </c>
      <c r="H38" s="14">
        <v>49.777084350000003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44092.268055555556</v>
      </c>
      <c r="C39" s="14">
        <v>66.974678040000001</v>
      </c>
      <c r="D39" s="14">
        <v>0</v>
      </c>
      <c r="E39" s="14">
        <v>51.306007389999998</v>
      </c>
      <c r="F39" s="14">
        <v>64.907424930000005</v>
      </c>
      <c r="G39" s="14">
        <v>53.925006869999997</v>
      </c>
      <c r="H39" s="14">
        <v>50.990852359999998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44092.268750000003</v>
      </c>
      <c r="C40" s="14">
        <v>64.797546389999994</v>
      </c>
      <c r="D40" s="14">
        <v>0</v>
      </c>
      <c r="E40" s="14">
        <v>51.027935030000002</v>
      </c>
      <c r="F40" s="14">
        <v>65.750663759999995</v>
      </c>
      <c r="G40" s="14">
        <v>57.402317050000001</v>
      </c>
      <c r="H40" s="14">
        <v>53.235557559999997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44092.269444444442</v>
      </c>
      <c r="C41" s="14">
        <v>67.039306640000007</v>
      </c>
      <c r="D41" s="14">
        <v>0</v>
      </c>
      <c r="E41" s="14">
        <v>53.962680820000003</v>
      </c>
      <c r="F41" s="14">
        <v>71.620674129999998</v>
      </c>
      <c r="G41" s="14">
        <v>61.962928769999998</v>
      </c>
      <c r="H41" s="14">
        <v>56.460987090000003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44092.270138888889</v>
      </c>
      <c r="C42" s="14">
        <v>68.119743349999993</v>
      </c>
      <c r="D42" s="14">
        <v>0</v>
      </c>
      <c r="E42" s="14">
        <v>56.047920230000003</v>
      </c>
      <c r="F42" s="14">
        <v>76.420249940000005</v>
      </c>
      <c r="G42" s="14">
        <v>66.785713200000004</v>
      </c>
      <c r="H42" s="14">
        <v>59.836231230000003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44092.270833333336</v>
      </c>
      <c r="C43" s="14">
        <v>67.652015689999999</v>
      </c>
      <c r="D43" s="14">
        <v>0</v>
      </c>
      <c r="E43" s="14">
        <v>57.098312380000003</v>
      </c>
      <c r="F43" s="14">
        <v>78.366065980000002</v>
      </c>
      <c r="G43" s="14">
        <v>68.952468870000004</v>
      </c>
      <c r="H43" s="14">
        <v>64.558135989999997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44092.271527777775</v>
      </c>
      <c r="C44" s="14">
        <v>71.522689819999997</v>
      </c>
      <c r="D44" s="14">
        <v>0</v>
      </c>
      <c r="E44" s="14">
        <v>58.210353849999997</v>
      </c>
      <c r="F44" s="14">
        <v>85.646545410000002</v>
      </c>
      <c r="G44" s="14">
        <v>70.22795868</v>
      </c>
      <c r="H44" s="14">
        <v>67.534294130000006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44092.272222222222</v>
      </c>
      <c r="C45" s="14">
        <v>72.651756289999994</v>
      </c>
      <c r="D45" s="14">
        <v>0</v>
      </c>
      <c r="E45" s="14">
        <v>62.535091399999999</v>
      </c>
      <c r="F45" s="14">
        <v>74.669067380000001</v>
      </c>
      <c r="G45" s="14">
        <v>74.77111816</v>
      </c>
      <c r="H45" s="14">
        <v>69.961822510000005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44092.272916666669</v>
      </c>
      <c r="C46" s="14">
        <v>74.909637450000005</v>
      </c>
      <c r="D46" s="14">
        <v>0</v>
      </c>
      <c r="E46" s="14">
        <v>63.77069092</v>
      </c>
      <c r="F46" s="14">
        <v>77.782295230000003</v>
      </c>
      <c r="G46" s="14">
        <v>78.143531800000005</v>
      </c>
      <c r="H46" s="14">
        <v>74.201690670000005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44092.273611111108</v>
      </c>
      <c r="C47" s="14">
        <v>78.731941219999996</v>
      </c>
      <c r="D47" s="14">
        <v>0</v>
      </c>
      <c r="E47" s="14">
        <v>66.180244450000004</v>
      </c>
      <c r="F47" s="14">
        <v>82.727951050000001</v>
      </c>
      <c r="G47" s="14">
        <v>78.458076480000003</v>
      </c>
      <c r="H47" s="14">
        <v>77.610084529999995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44092.274305555555</v>
      </c>
      <c r="C48" s="14">
        <v>81.134803770000005</v>
      </c>
      <c r="D48" s="14">
        <v>0</v>
      </c>
      <c r="E48" s="14">
        <v>68.373504639999993</v>
      </c>
      <c r="F48" s="14">
        <v>87.349304200000006</v>
      </c>
      <c r="G48" s="14">
        <v>82.809043880000004</v>
      </c>
      <c r="H48" s="14">
        <v>83.878532410000005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44092.275000000001</v>
      </c>
      <c r="C49" s="14">
        <v>85.134605410000006</v>
      </c>
      <c r="D49" s="14">
        <v>0</v>
      </c>
      <c r="E49" s="14">
        <v>71.956878660000001</v>
      </c>
      <c r="F49" s="14">
        <v>91.402893070000005</v>
      </c>
      <c r="G49" s="14">
        <v>85.884223939999998</v>
      </c>
      <c r="H49" s="14">
        <v>85.624420169999993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44092.275694444441</v>
      </c>
      <c r="C50" s="14">
        <v>86.55377197</v>
      </c>
      <c r="D50" s="14">
        <v>0</v>
      </c>
      <c r="E50" s="14">
        <v>74.211914059999998</v>
      </c>
      <c r="F50" s="14">
        <v>86.408676150000005</v>
      </c>
      <c r="G50" s="14">
        <v>85.534759519999994</v>
      </c>
      <c r="H50" s="14">
        <v>84.161239620000003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44092.276388888888</v>
      </c>
      <c r="C51" s="14">
        <v>92.456459050000007</v>
      </c>
      <c r="D51" s="14">
        <v>0</v>
      </c>
      <c r="E51" s="14">
        <v>76.343521120000005</v>
      </c>
      <c r="F51" s="14">
        <v>86.911338810000004</v>
      </c>
      <c r="G51" s="14">
        <v>93.118324279999996</v>
      </c>
      <c r="H51" s="14">
        <v>83.113655089999995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44092.277083333334</v>
      </c>
      <c r="C52" s="14">
        <v>93.617652890000002</v>
      </c>
      <c r="D52" s="14">
        <v>0</v>
      </c>
      <c r="E52" s="14">
        <v>78.382270809999994</v>
      </c>
      <c r="F52" s="14">
        <v>94.418869020000002</v>
      </c>
      <c r="G52" s="14">
        <v>94.16686249</v>
      </c>
      <c r="H52" s="14">
        <v>82.515228269999994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44092.277777777781</v>
      </c>
      <c r="C53" s="14">
        <v>96.020515439999997</v>
      </c>
      <c r="D53" s="14">
        <v>0</v>
      </c>
      <c r="E53" s="14">
        <v>82.753372189999993</v>
      </c>
      <c r="F53" s="14">
        <v>94.645790099999999</v>
      </c>
      <c r="G53" s="14">
        <v>94.219238279999999</v>
      </c>
      <c r="H53" s="14">
        <v>84.659927370000005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44092.27847222222</v>
      </c>
      <c r="C54" s="14">
        <v>104.05209351000001</v>
      </c>
      <c r="D54" s="14">
        <v>0</v>
      </c>
      <c r="E54" s="14">
        <v>81.687698359999999</v>
      </c>
      <c r="F54" s="14">
        <v>96.721275329999997</v>
      </c>
      <c r="G54" s="14">
        <v>100.02042389</v>
      </c>
      <c r="H54" s="14">
        <v>86.77174377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44092.279166666667</v>
      </c>
      <c r="C55" s="14">
        <v>105.21327972</v>
      </c>
      <c r="D55" s="14">
        <v>0</v>
      </c>
      <c r="E55" s="14">
        <v>84.189727779999998</v>
      </c>
      <c r="F55" s="14">
        <v>99.980575560000005</v>
      </c>
      <c r="G55" s="14">
        <v>106.39833068999999</v>
      </c>
      <c r="H55" s="14">
        <v>89.165985109999994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44092.279861111114</v>
      </c>
      <c r="C56" s="14">
        <v>109.03531647</v>
      </c>
      <c r="D56" s="14">
        <v>0</v>
      </c>
      <c r="E56" s="14">
        <v>90.105461120000001</v>
      </c>
      <c r="F56" s="14">
        <v>110.60093689</v>
      </c>
      <c r="G56" s="14">
        <v>110.06768799</v>
      </c>
      <c r="H56" s="14">
        <v>88.384452820000007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44092.280555555553</v>
      </c>
      <c r="C57" s="14">
        <v>114.66376495</v>
      </c>
      <c r="D57" s="14">
        <v>0</v>
      </c>
      <c r="E57" s="14">
        <v>92.314002990000006</v>
      </c>
      <c r="F57" s="14">
        <v>114.93026733000001</v>
      </c>
      <c r="G57" s="14">
        <v>111.64026642</v>
      </c>
      <c r="H57" s="14">
        <v>93.123283389999997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44092.28125</v>
      </c>
      <c r="C58" s="14">
        <v>118.08283234</v>
      </c>
      <c r="D58" s="14">
        <v>0</v>
      </c>
      <c r="E58" s="14">
        <v>93.750488279999999</v>
      </c>
      <c r="F58" s="14">
        <v>123.47499847</v>
      </c>
      <c r="G58" s="14">
        <v>120.48186493</v>
      </c>
      <c r="H58" s="14">
        <v>98.87639618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44092.281944444447</v>
      </c>
      <c r="C59" s="14">
        <v>122.45335387999999</v>
      </c>
      <c r="D59" s="14">
        <v>0</v>
      </c>
      <c r="E59" s="14">
        <v>95.557655330000003</v>
      </c>
      <c r="F59" s="14">
        <v>124.83704376</v>
      </c>
      <c r="G59" s="14">
        <v>124.65795898</v>
      </c>
      <c r="H59" s="14">
        <v>100.07337952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44092.282638888886</v>
      </c>
      <c r="C60" s="14">
        <v>124.79172516</v>
      </c>
      <c r="D60" s="14">
        <v>0</v>
      </c>
      <c r="E60" s="14">
        <v>97.81269073</v>
      </c>
      <c r="F60" s="14">
        <v>132.05227661000001</v>
      </c>
      <c r="G60" s="14">
        <v>131.14060974</v>
      </c>
      <c r="H60" s="14">
        <v>103.48205566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44092.283333333333</v>
      </c>
      <c r="C61" s="14">
        <v>129.33973693999999</v>
      </c>
      <c r="D61" s="14">
        <v>0</v>
      </c>
      <c r="E61" s="14">
        <v>100.56197357000001</v>
      </c>
      <c r="F61" s="14">
        <v>128.95559692</v>
      </c>
      <c r="G61" s="14">
        <v>139.4402771</v>
      </c>
      <c r="H61" s="14">
        <v>107.14000702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44092.28402777778</v>
      </c>
      <c r="C62" s="14">
        <v>132.56504821999999</v>
      </c>
      <c r="D62" s="14">
        <v>0</v>
      </c>
      <c r="E62" s="14">
        <v>102.75522614</v>
      </c>
      <c r="F62" s="14">
        <v>132.14967346</v>
      </c>
      <c r="G62" s="14">
        <v>139.59768677</v>
      </c>
      <c r="H62" s="14">
        <v>109.35155487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44092.284722222219</v>
      </c>
      <c r="C63" s="14">
        <v>136.03236389</v>
      </c>
      <c r="D63" s="14">
        <v>0</v>
      </c>
      <c r="E63" s="14">
        <v>105.82881927</v>
      </c>
      <c r="F63" s="14">
        <v>139.00805664000001</v>
      </c>
      <c r="G63" s="14">
        <v>144.38540649000001</v>
      </c>
      <c r="H63" s="14">
        <v>110.68184662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44092.285416666666</v>
      </c>
      <c r="C64" s="14">
        <v>138.22575377999999</v>
      </c>
      <c r="D64" s="14">
        <v>0</v>
      </c>
      <c r="E64" s="14">
        <v>109.38124084</v>
      </c>
      <c r="F64" s="14">
        <v>142.02375792999999</v>
      </c>
      <c r="G64" s="14">
        <v>152.59777832</v>
      </c>
      <c r="H64" s="14">
        <v>112.07844543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44092.286111111112</v>
      </c>
      <c r="C65" s="14">
        <v>141.58006287000001</v>
      </c>
      <c r="D65" s="14">
        <v>0</v>
      </c>
      <c r="E65" s="14">
        <v>111.46635437</v>
      </c>
      <c r="F65" s="14">
        <v>149.40109253</v>
      </c>
      <c r="G65" s="14">
        <v>154.58950805999999</v>
      </c>
      <c r="H65" s="14">
        <v>118.54678345000001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44092.286805555559</v>
      </c>
      <c r="C66" s="14">
        <v>146.11181640999999</v>
      </c>
      <c r="D66" s="14">
        <v>0</v>
      </c>
      <c r="E66" s="14">
        <v>113.52063751</v>
      </c>
      <c r="F66" s="14">
        <v>141.37542725</v>
      </c>
      <c r="G66" s="14">
        <v>163.53585815</v>
      </c>
      <c r="H66" s="14">
        <v>124.93175506999999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44092.287499999999</v>
      </c>
      <c r="C67" s="14">
        <v>150.96604919000001</v>
      </c>
      <c r="D67" s="14">
        <v>0</v>
      </c>
      <c r="E67" s="14">
        <v>115.89923859</v>
      </c>
      <c r="F67" s="14">
        <v>150.89279174999999</v>
      </c>
      <c r="G67" s="14">
        <v>154.71200562000001</v>
      </c>
      <c r="H67" s="14">
        <v>125.96269226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44092.288194444445</v>
      </c>
      <c r="C68" s="14">
        <v>153.40116882000001</v>
      </c>
      <c r="D68" s="14">
        <v>0</v>
      </c>
      <c r="E68" s="14">
        <v>118.03058624000001</v>
      </c>
      <c r="F68" s="14">
        <v>153.74629211000001</v>
      </c>
      <c r="G68" s="14">
        <v>149.66212462999999</v>
      </c>
      <c r="H68" s="14">
        <v>123.60146331999999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44092.288888888892</v>
      </c>
      <c r="C69" s="14">
        <v>157.5296936</v>
      </c>
      <c r="D69" s="14">
        <v>0</v>
      </c>
      <c r="E69" s="14">
        <v>119.12734222</v>
      </c>
      <c r="F69" s="14">
        <v>158.95074463</v>
      </c>
      <c r="G69" s="14">
        <v>164.86387633999999</v>
      </c>
      <c r="H69" s="14">
        <v>129.83703613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44092.289583333331</v>
      </c>
      <c r="C70" s="14">
        <v>161.99694823999999</v>
      </c>
      <c r="D70" s="14">
        <v>0</v>
      </c>
      <c r="E70" s="14">
        <v>121.72210693</v>
      </c>
      <c r="F70" s="14">
        <v>161.05851745999999</v>
      </c>
      <c r="G70" s="14">
        <v>179.82063292999999</v>
      </c>
      <c r="H70" s="14">
        <v>136.90393065999999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44092.290277777778</v>
      </c>
      <c r="C71" s="14">
        <v>166.70593262</v>
      </c>
      <c r="D71" s="14">
        <v>0</v>
      </c>
      <c r="E71" s="14">
        <v>124.02338408999999</v>
      </c>
      <c r="F71" s="14">
        <v>165.40371704</v>
      </c>
      <c r="G71" s="14">
        <v>187.24691772</v>
      </c>
      <c r="H71" s="14">
        <v>134.97508239999999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44092.290972222225</v>
      </c>
      <c r="C72" s="14">
        <v>169.89900208</v>
      </c>
      <c r="D72" s="14">
        <v>0</v>
      </c>
      <c r="E72" s="14">
        <v>127.63758850000001</v>
      </c>
      <c r="F72" s="14">
        <v>170.85136413999999</v>
      </c>
      <c r="G72" s="14">
        <v>179.27912903000001</v>
      </c>
      <c r="H72" s="14">
        <v>139.99674988000001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44092.291666666664</v>
      </c>
      <c r="C73" s="14">
        <v>172.35037231000001</v>
      </c>
      <c r="D73" s="14">
        <v>0</v>
      </c>
      <c r="E73" s="14">
        <v>128.78057860999999</v>
      </c>
      <c r="F73" s="14">
        <v>172.35920715</v>
      </c>
      <c r="G73" s="14">
        <v>174.64881897000001</v>
      </c>
      <c r="H73" s="14">
        <v>145.11830139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44092.292361111111</v>
      </c>
      <c r="C74" s="14">
        <v>178.22055054</v>
      </c>
      <c r="D74" s="14">
        <v>0</v>
      </c>
      <c r="E74" s="14">
        <v>128.91943359000001</v>
      </c>
      <c r="F74" s="14">
        <v>175.73136901999999</v>
      </c>
      <c r="G74" s="14">
        <v>177.12997437000001</v>
      </c>
      <c r="H74" s="14">
        <v>146.53167725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44092.293055555558</v>
      </c>
      <c r="C75" s="14">
        <v>181.70385741999999</v>
      </c>
      <c r="D75" s="14">
        <v>0</v>
      </c>
      <c r="E75" s="14">
        <v>126.72629547</v>
      </c>
      <c r="F75" s="14">
        <v>177.93626404</v>
      </c>
      <c r="G75" s="14">
        <v>173.77502440999999</v>
      </c>
      <c r="H75" s="14">
        <v>145.15145874000001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44092.293749999997</v>
      </c>
      <c r="C76" s="14">
        <v>183.01002502</v>
      </c>
      <c r="D76" s="14">
        <v>0</v>
      </c>
      <c r="E76" s="14">
        <v>131.20555114999999</v>
      </c>
      <c r="F76" s="14">
        <v>180.28721619000001</v>
      </c>
      <c r="G76" s="14">
        <v>173.68772888000001</v>
      </c>
      <c r="H76" s="14">
        <v>153.59886169000001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44092.294444444444</v>
      </c>
      <c r="C77" s="14">
        <v>189.42868042000001</v>
      </c>
      <c r="D77" s="14">
        <v>0</v>
      </c>
      <c r="E77" s="14">
        <v>136.68869018999999</v>
      </c>
      <c r="F77" s="14">
        <v>185.07011413999999</v>
      </c>
      <c r="G77" s="14">
        <v>183.73484801999999</v>
      </c>
      <c r="H77" s="14">
        <v>153.74839782999999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44092.295138888891</v>
      </c>
      <c r="C78" s="14">
        <v>197.0565033</v>
      </c>
      <c r="D78" s="14">
        <v>0</v>
      </c>
      <c r="E78" s="14">
        <v>140.16378784</v>
      </c>
      <c r="F78" s="14">
        <v>189.64210510000001</v>
      </c>
      <c r="G78" s="14">
        <v>187.61384583</v>
      </c>
      <c r="H78" s="14">
        <v>165.33840942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44092.29583333333</v>
      </c>
      <c r="C79" s="14">
        <v>201.89448547000001</v>
      </c>
      <c r="D79" s="14">
        <v>0</v>
      </c>
      <c r="E79" s="14">
        <v>144.87449645999999</v>
      </c>
      <c r="F79" s="14">
        <v>203.63354491999999</v>
      </c>
      <c r="G79" s="14">
        <v>189.13389587</v>
      </c>
      <c r="H79" s="14">
        <v>161.59695435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44092.296527777777</v>
      </c>
      <c r="C80" s="14">
        <v>206.73246764999999</v>
      </c>
      <c r="D80" s="14">
        <v>0</v>
      </c>
      <c r="E80" s="14">
        <v>148.1178894</v>
      </c>
      <c r="F80" s="14">
        <v>218.58134459999999</v>
      </c>
      <c r="G80" s="14">
        <v>189.50082397</v>
      </c>
      <c r="H80" s="14">
        <v>149.20890807999999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44092.297222222223</v>
      </c>
      <c r="C81" s="14">
        <v>210.29626465000001</v>
      </c>
      <c r="D81" s="14">
        <v>0</v>
      </c>
      <c r="E81" s="14">
        <v>138.46478271000001</v>
      </c>
      <c r="F81" s="14">
        <v>186.86959838999999</v>
      </c>
      <c r="G81" s="14">
        <v>203.49649048000001</v>
      </c>
      <c r="H81" s="14">
        <v>166.78521728999999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44092.29791666667</v>
      </c>
      <c r="C82" s="14">
        <v>216.76315308</v>
      </c>
      <c r="D82" s="14">
        <v>0</v>
      </c>
      <c r="E82" s="14">
        <v>142.80479431000001</v>
      </c>
      <c r="F82" s="14">
        <v>196.38642883</v>
      </c>
      <c r="G82" s="14">
        <v>218.38340758999999</v>
      </c>
      <c r="H82" s="14">
        <v>155.67738342000001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44092.298611111109</v>
      </c>
      <c r="C83" s="14">
        <v>221.06890869</v>
      </c>
      <c r="D83" s="14">
        <v>0</v>
      </c>
      <c r="E83" s="14">
        <v>151.53134155000001</v>
      </c>
      <c r="F83" s="14">
        <v>216.71704102000001</v>
      </c>
      <c r="G83" s="14">
        <v>249.85160827999999</v>
      </c>
      <c r="H83" s="14">
        <v>163.92517090000001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44092.299305555556</v>
      </c>
      <c r="C84" s="14">
        <v>224.47146606000001</v>
      </c>
      <c r="D84" s="14">
        <v>0</v>
      </c>
      <c r="E84" s="14">
        <v>157.41598511000001</v>
      </c>
      <c r="F84" s="14">
        <v>228.29241943</v>
      </c>
      <c r="G84" s="14">
        <v>257.31253052</v>
      </c>
      <c r="H84" s="14">
        <v>166.51916503999999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44092.3</v>
      </c>
      <c r="C85" s="14">
        <v>229.11569213999999</v>
      </c>
      <c r="D85" s="14">
        <v>0</v>
      </c>
      <c r="E85" s="14">
        <v>168.59805298000001</v>
      </c>
      <c r="F85" s="14">
        <v>251.29681396000001</v>
      </c>
      <c r="G85" s="14">
        <v>279.95687865999997</v>
      </c>
      <c r="H85" s="14">
        <v>167.48352051000001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44092.300694444442</v>
      </c>
      <c r="C86" s="14">
        <v>235.14710998999999</v>
      </c>
      <c r="D86" s="14">
        <v>0</v>
      </c>
      <c r="E86" s="14">
        <v>171.27014159999999</v>
      </c>
      <c r="F86" s="14">
        <v>254.19845581000001</v>
      </c>
      <c r="G86" s="14">
        <v>303.05514526000002</v>
      </c>
      <c r="H86" s="14">
        <v>162.72776794000001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44092.301388888889</v>
      </c>
      <c r="C87" s="14">
        <v>241.30725097999999</v>
      </c>
      <c r="D87" s="14">
        <v>0</v>
      </c>
      <c r="E87" s="14">
        <v>162.79072571</v>
      </c>
      <c r="F87" s="14">
        <v>264.26571654999998</v>
      </c>
      <c r="G87" s="14">
        <v>306.70687865999997</v>
      </c>
      <c r="H87" s="14">
        <v>173.10403442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44092.302083333336</v>
      </c>
      <c r="C88" s="14">
        <v>248.80609131</v>
      </c>
      <c r="D88" s="14">
        <v>0</v>
      </c>
      <c r="E88" s="14">
        <v>169.55546570000001</v>
      </c>
      <c r="F88" s="14">
        <v>262.75784302</v>
      </c>
      <c r="G88" s="14">
        <v>310.11392211999998</v>
      </c>
      <c r="H88" s="14">
        <v>190.31538391000001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44092.302777777775</v>
      </c>
      <c r="C89" s="14">
        <v>257.98153687000001</v>
      </c>
      <c r="D89" s="14">
        <v>0</v>
      </c>
      <c r="E89" s="14">
        <v>161.10713196</v>
      </c>
      <c r="F89" s="14">
        <v>219.39190674</v>
      </c>
      <c r="G89" s="14">
        <v>317.74914551000001</v>
      </c>
      <c r="H89" s="14">
        <v>177.16175842000001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44092.303472222222</v>
      </c>
      <c r="C90" s="14">
        <v>268.49569702000002</v>
      </c>
      <c r="D90" s="14">
        <v>0</v>
      </c>
      <c r="E90" s="14">
        <v>161.01464844</v>
      </c>
      <c r="F90" s="14">
        <v>201.33126831000001</v>
      </c>
      <c r="G90" s="14">
        <v>319.63641357</v>
      </c>
      <c r="H90" s="14">
        <v>175.06631469999999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44092.304166666669</v>
      </c>
      <c r="C91" s="14">
        <v>278.57461547999998</v>
      </c>
      <c r="D91" s="14">
        <v>0</v>
      </c>
      <c r="E91" s="14">
        <v>160.01075745</v>
      </c>
      <c r="F91" s="14">
        <v>194.57081604000001</v>
      </c>
      <c r="G91" s="14">
        <v>279.32778931000001</v>
      </c>
      <c r="H91" s="14">
        <v>166.70227051000001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44092.304861111108</v>
      </c>
      <c r="C92" s="14">
        <v>215.53747559000001</v>
      </c>
      <c r="D92" s="14">
        <v>0</v>
      </c>
      <c r="E92" s="14">
        <v>170.69857787999999</v>
      </c>
      <c r="F92" s="14">
        <v>188.19935608</v>
      </c>
      <c r="G92" s="14">
        <v>267.72598267000001</v>
      </c>
      <c r="H92" s="14">
        <v>159.23573303000001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44092.305555555555</v>
      </c>
      <c r="C93" s="14">
        <v>259.99743652000001</v>
      </c>
      <c r="D93" s="14">
        <v>0</v>
      </c>
      <c r="E93" s="14">
        <v>165.66343689000001</v>
      </c>
      <c r="F93" s="14">
        <v>182.57334900000001</v>
      </c>
      <c r="G93" s="14">
        <v>305.4140625</v>
      </c>
      <c r="H93" s="14">
        <v>155.99310302999999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44092.306250000001</v>
      </c>
      <c r="C94" s="14">
        <v>299.36065674000002</v>
      </c>
      <c r="D94" s="14">
        <v>0</v>
      </c>
      <c r="E94" s="14">
        <v>175.02319335999999</v>
      </c>
      <c r="F94" s="14">
        <v>180.56297301999999</v>
      </c>
      <c r="G94" s="14">
        <v>301.29064941000001</v>
      </c>
      <c r="H94" s="14">
        <v>155.82691955999999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44092.306944444441</v>
      </c>
      <c r="C95" s="14">
        <v>249.16081238000001</v>
      </c>
      <c r="D95" s="14">
        <v>0</v>
      </c>
      <c r="E95" s="14">
        <v>193.78868102999999</v>
      </c>
      <c r="F95" s="14">
        <v>183.31907654</v>
      </c>
      <c r="G95" s="14">
        <v>309.4324646</v>
      </c>
      <c r="H95" s="14">
        <v>156.04331970000001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44092.307638888888</v>
      </c>
      <c r="C96" s="14">
        <v>194.52464294000001</v>
      </c>
      <c r="D96" s="14">
        <v>0</v>
      </c>
      <c r="E96" s="14">
        <v>200.13648986999999</v>
      </c>
      <c r="F96" s="14">
        <v>204.42796326000001</v>
      </c>
      <c r="G96" s="14">
        <v>270.15475464000002</v>
      </c>
      <c r="H96" s="14">
        <v>155.47763062000001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44092.308333333334</v>
      </c>
      <c r="C97" s="14">
        <v>196.79852295000001</v>
      </c>
      <c r="D97" s="14">
        <v>0</v>
      </c>
      <c r="E97" s="14">
        <v>204.80068969999999</v>
      </c>
      <c r="F97" s="14">
        <v>188.79899596999999</v>
      </c>
      <c r="G97" s="14">
        <v>239.78761291999999</v>
      </c>
      <c r="H97" s="14">
        <v>153.23292541999999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44092.309027777781</v>
      </c>
      <c r="C98" s="14">
        <v>191.31532288</v>
      </c>
      <c r="D98" s="14">
        <v>0</v>
      </c>
      <c r="E98" s="14">
        <v>193.12437439000001</v>
      </c>
      <c r="F98" s="14">
        <v>182.57334900000001</v>
      </c>
      <c r="G98" s="14">
        <v>219.97358704000001</v>
      </c>
      <c r="H98" s="14">
        <v>152.13540649000001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44092.30972222222</v>
      </c>
      <c r="C99" s="14">
        <v>209.82853699</v>
      </c>
      <c r="D99" s="14">
        <v>0</v>
      </c>
      <c r="E99" s="14">
        <v>178.08111572000001</v>
      </c>
      <c r="F99" s="14">
        <v>199.96949767999999</v>
      </c>
      <c r="G99" s="14">
        <v>201.38224792</v>
      </c>
      <c r="H99" s="14">
        <v>154.97880554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44092.310416666667</v>
      </c>
      <c r="C100" s="14">
        <v>188.49322509999999</v>
      </c>
      <c r="D100" s="14">
        <v>0</v>
      </c>
      <c r="E100" s="14">
        <v>169.38566589000001</v>
      </c>
      <c r="F100" s="14">
        <v>181.09805298000001</v>
      </c>
      <c r="G100" s="14">
        <v>222.10499573000001</v>
      </c>
      <c r="H100" s="14">
        <v>159.26902770999999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44092.311111111114</v>
      </c>
      <c r="C101" s="14">
        <v>193.15397644000001</v>
      </c>
      <c r="D101" s="14">
        <v>0</v>
      </c>
      <c r="E101" s="14">
        <v>211.11741638000001</v>
      </c>
      <c r="F101" s="14">
        <v>177.96881103999999</v>
      </c>
      <c r="G101" s="14">
        <v>283.80065918000003</v>
      </c>
      <c r="H101" s="14">
        <v>170.39350891000001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44092.311805555553</v>
      </c>
      <c r="C102" s="14">
        <v>184.25196837999999</v>
      </c>
      <c r="D102" s="14">
        <v>0</v>
      </c>
      <c r="E102" s="14">
        <v>204.69255065999999</v>
      </c>
      <c r="F102" s="14">
        <v>182.20048523</v>
      </c>
      <c r="G102" s="14">
        <v>211.86611937999999</v>
      </c>
      <c r="H102" s="14">
        <v>172.8712616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44092.3125</v>
      </c>
      <c r="C103" s="14">
        <v>185.42915343999999</v>
      </c>
      <c r="D103" s="14">
        <v>0</v>
      </c>
      <c r="E103" s="14">
        <v>175.96543883999999</v>
      </c>
      <c r="F103" s="14">
        <v>203.11486815999999</v>
      </c>
      <c r="G103" s="14">
        <v>253.06658935999999</v>
      </c>
      <c r="H103" s="14">
        <v>165.88717650999999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44092.313194444447</v>
      </c>
      <c r="C104" s="14">
        <v>213.00561522999999</v>
      </c>
      <c r="D104" s="14">
        <v>0</v>
      </c>
      <c r="E104" s="14">
        <v>167.98025512999999</v>
      </c>
      <c r="F104" s="14">
        <v>332.46298217999998</v>
      </c>
      <c r="G104" s="14">
        <v>268.02307129000002</v>
      </c>
      <c r="H104" s="14">
        <v>155.62744140999999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44092.313888888886</v>
      </c>
      <c r="C105" s="14">
        <v>264.94815062999999</v>
      </c>
      <c r="D105" s="14">
        <v>0</v>
      </c>
      <c r="E105" s="14">
        <v>167.19265747</v>
      </c>
      <c r="F105" s="14">
        <v>277.80169677999999</v>
      </c>
      <c r="G105" s="14">
        <v>366.40878296</v>
      </c>
      <c r="H105" s="14">
        <v>174.18518065999999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44092.314583333333</v>
      </c>
      <c r="C106" s="14">
        <v>312.24514771000003</v>
      </c>
      <c r="D106" s="14">
        <v>0</v>
      </c>
      <c r="E106" s="14">
        <v>169.06147766000001</v>
      </c>
      <c r="F106" s="14">
        <v>206.50317383000001</v>
      </c>
      <c r="G106" s="14">
        <v>485.35458374000001</v>
      </c>
      <c r="H106" s="14">
        <v>173.80259705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44092.31527777778</v>
      </c>
      <c r="C107" s="14">
        <v>354.91287231000001</v>
      </c>
      <c r="D107" s="14">
        <v>0</v>
      </c>
      <c r="E107" s="14">
        <v>172.36651610999999</v>
      </c>
      <c r="F107" s="14">
        <v>182.65432738999999</v>
      </c>
      <c r="G107" s="14">
        <v>422.44030762</v>
      </c>
      <c r="H107" s="14">
        <v>160.46614074999999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44092.315972222219</v>
      </c>
      <c r="C108" s="14">
        <v>358.17016602000001</v>
      </c>
      <c r="D108" s="14">
        <v>0</v>
      </c>
      <c r="E108" s="14">
        <v>176.96907042999999</v>
      </c>
      <c r="F108" s="14">
        <v>200.53712462999999</v>
      </c>
      <c r="G108" s="14">
        <v>257.64453125</v>
      </c>
      <c r="H108" s="14">
        <v>166.73529052999999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44092.316666666666</v>
      </c>
      <c r="C109" s="14">
        <v>216.32766724000001</v>
      </c>
      <c r="D109" s="14">
        <v>0</v>
      </c>
      <c r="E109" s="14">
        <v>204.04391479</v>
      </c>
      <c r="F109" s="14">
        <v>368.72305297999998</v>
      </c>
      <c r="G109" s="14">
        <v>296.08364868000001</v>
      </c>
      <c r="H109" s="14">
        <v>180.70373534999999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44092.317361111112</v>
      </c>
      <c r="C110" s="14">
        <v>247.27391051999999</v>
      </c>
      <c r="D110" s="14">
        <v>0</v>
      </c>
      <c r="E110" s="14">
        <v>276.09237671</v>
      </c>
      <c r="F110" s="14">
        <v>302.16625977000001</v>
      </c>
      <c r="G110" s="14">
        <v>385.27828978999997</v>
      </c>
      <c r="H110" s="14">
        <v>197.71534729000001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44092.318055555559</v>
      </c>
      <c r="C111" s="14">
        <v>279.07458495999998</v>
      </c>
      <c r="D111" s="14">
        <v>0</v>
      </c>
      <c r="E111" s="14">
        <v>210.31440735000001</v>
      </c>
      <c r="F111" s="14">
        <v>207.08694457999999</v>
      </c>
      <c r="G111" s="14">
        <v>215.65754699999999</v>
      </c>
      <c r="H111" s="14">
        <v>175.31571959999999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44092.318749999999</v>
      </c>
      <c r="C112" s="14">
        <v>374.66616821000002</v>
      </c>
      <c r="D112" s="14">
        <v>0</v>
      </c>
      <c r="E112" s="14">
        <v>219.14883423000001</v>
      </c>
      <c r="F112" s="14">
        <v>207.15151978</v>
      </c>
      <c r="G112" s="14">
        <v>198.49926758000001</v>
      </c>
      <c r="H112" s="14">
        <v>178.25900268999999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44092.319444444445</v>
      </c>
      <c r="C113" s="14">
        <v>279.65505981000001</v>
      </c>
      <c r="D113" s="14">
        <v>0</v>
      </c>
      <c r="E113" s="14">
        <v>255.73678588999999</v>
      </c>
      <c r="F113" s="14">
        <v>203.17970276</v>
      </c>
      <c r="G113" s="14">
        <v>174.10702515</v>
      </c>
      <c r="H113" s="14">
        <v>207.17745972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44092.320138888892</v>
      </c>
      <c r="C114" s="14">
        <v>347.76928710999999</v>
      </c>
      <c r="D114" s="14">
        <v>0</v>
      </c>
      <c r="E114" s="14">
        <v>239.02584838999999</v>
      </c>
      <c r="F114" s="14">
        <v>195.04078673999999</v>
      </c>
      <c r="G114" s="14">
        <v>163.71073913999999</v>
      </c>
      <c r="H114" s="14">
        <v>189.70004272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44092.320833333331</v>
      </c>
      <c r="C115" s="14">
        <v>205.24879455999999</v>
      </c>
      <c r="D115" s="14">
        <v>0</v>
      </c>
      <c r="E115" s="14">
        <v>267.86059569999998</v>
      </c>
      <c r="F115" s="14">
        <v>180.96838378999999</v>
      </c>
      <c r="G115" s="14">
        <v>165.96464538999999</v>
      </c>
      <c r="H115" s="14">
        <v>199.51116943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44092.321527777778</v>
      </c>
      <c r="C116" s="14">
        <v>208.71585082999999</v>
      </c>
      <c r="D116" s="14">
        <v>0</v>
      </c>
      <c r="E116" s="14">
        <v>285.04986572000001</v>
      </c>
      <c r="F116" s="14">
        <v>167.12220764</v>
      </c>
      <c r="G116" s="14">
        <v>173.3731842</v>
      </c>
      <c r="H116" s="14">
        <v>203.86796570000001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44092.322222222225</v>
      </c>
      <c r="C117" s="14">
        <v>227.71276854999999</v>
      </c>
      <c r="D117" s="14">
        <v>0</v>
      </c>
      <c r="E117" s="14">
        <v>232.73994446</v>
      </c>
      <c r="F117" s="14">
        <v>155.27027892999999</v>
      </c>
      <c r="G117" s="14">
        <v>175.45249939000001</v>
      </c>
      <c r="H117" s="14">
        <v>196.78399658000001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44092.322916666664</v>
      </c>
      <c r="C118" s="14">
        <v>219.50448607999999</v>
      </c>
      <c r="D118" s="14">
        <v>0</v>
      </c>
      <c r="E118" s="14">
        <v>279.10379028</v>
      </c>
      <c r="F118" s="14">
        <v>143.612854</v>
      </c>
      <c r="G118" s="14">
        <v>192.55868530000001</v>
      </c>
      <c r="H118" s="14">
        <v>184.42854309000001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44092.323611111111</v>
      </c>
      <c r="C119" s="14">
        <v>259.94918823</v>
      </c>
      <c r="D119" s="14">
        <v>0</v>
      </c>
      <c r="E119" s="14">
        <v>271.7215271</v>
      </c>
      <c r="F119" s="14">
        <v>146.43406676999999</v>
      </c>
      <c r="G119" s="14">
        <v>272.04171753000003</v>
      </c>
      <c r="H119" s="14">
        <v>176.01429748999999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44092.324305555558</v>
      </c>
      <c r="C120" s="14">
        <v>261.35211182</v>
      </c>
      <c r="D120" s="14">
        <v>0</v>
      </c>
      <c r="E120" s="14">
        <v>244.75585938</v>
      </c>
      <c r="F120" s="14">
        <v>155.15675354000001</v>
      </c>
      <c r="G120" s="14">
        <v>402.94229125999999</v>
      </c>
      <c r="H120" s="14">
        <v>168.66427612000001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44092.324999999997</v>
      </c>
      <c r="C121" s="14">
        <v>329.48312378000003</v>
      </c>
      <c r="D121" s="14">
        <v>0</v>
      </c>
      <c r="E121" s="14">
        <v>222.4384613</v>
      </c>
      <c r="F121" s="14">
        <v>161.41523742999999</v>
      </c>
      <c r="G121" s="14">
        <v>405.63265990999997</v>
      </c>
      <c r="H121" s="14">
        <v>164.20759583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44092.325694444444</v>
      </c>
      <c r="C122" s="14">
        <v>266.62506103999999</v>
      </c>
      <c r="D122" s="14">
        <v>0</v>
      </c>
      <c r="E122" s="14">
        <v>196.22880554</v>
      </c>
      <c r="F122" s="14">
        <v>160.66950989</v>
      </c>
      <c r="G122" s="14">
        <v>254.76153564000001</v>
      </c>
      <c r="H122" s="14">
        <v>158.35459900000001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44092.326388888891</v>
      </c>
      <c r="C123" s="14">
        <v>301.02154540999999</v>
      </c>
      <c r="D123" s="14">
        <v>0</v>
      </c>
      <c r="E123" s="14">
        <v>198.57644653</v>
      </c>
      <c r="F123" s="14">
        <v>157.86444091999999</v>
      </c>
      <c r="G123" s="14">
        <v>249.71192932</v>
      </c>
      <c r="H123" s="14">
        <v>156.29244994999999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44092.32708333333</v>
      </c>
      <c r="C124" s="14">
        <v>263.17425537000003</v>
      </c>
      <c r="D124" s="14">
        <v>0</v>
      </c>
      <c r="E124" s="14">
        <v>212.22972107000001</v>
      </c>
      <c r="F124" s="14">
        <v>156.43783569000001</v>
      </c>
      <c r="G124" s="14">
        <v>252.26292419000001</v>
      </c>
      <c r="H124" s="14">
        <v>159.90101623999999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44092.327777777777</v>
      </c>
      <c r="C125" s="14">
        <v>247.87063599000001</v>
      </c>
      <c r="D125" s="14">
        <v>0</v>
      </c>
      <c r="E125" s="14">
        <v>230.87112427</v>
      </c>
      <c r="F125" s="14">
        <v>161.15589904999999</v>
      </c>
      <c r="G125" s="14">
        <v>210.64285278</v>
      </c>
      <c r="H125" s="14">
        <v>169.11315918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44092.328472222223</v>
      </c>
      <c r="C126" s="14">
        <v>224.69720459000001</v>
      </c>
      <c r="D126" s="14">
        <v>0</v>
      </c>
      <c r="E126" s="14">
        <v>252.18463134999999</v>
      </c>
      <c r="F126" s="14">
        <v>168.09526062</v>
      </c>
      <c r="G126" s="14">
        <v>199.16326903999999</v>
      </c>
      <c r="H126" s="14">
        <v>178.22598267000001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44092.32916666667</v>
      </c>
      <c r="C127" s="14">
        <v>222.16534424</v>
      </c>
      <c r="D127" s="14">
        <v>0</v>
      </c>
      <c r="E127" s="14">
        <v>265.21960448999999</v>
      </c>
      <c r="F127" s="14">
        <v>175.4884491</v>
      </c>
      <c r="G127" s="14">
        <v>200.07199097</v>
      </c>
      <c r="H127" s="14">
        <v>184.49485779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44092.329861111109</v>
      </c>
      <c r="C128" s="14">
        <v>231.71205139</v>
      </c>
      <c r="D128" s="14">
        <v>0</v>
      </c>
      <c r="E128" s="14">
        <v>301.51342772999999</v>
      </c>
      <c r="F128" s="14">
        <v>192.15501404</v>
      </c>
      <c r="G128" s="14">
        <v>212.12829590000001</v>
      </c>
      <c r="H128" s="14">
        <v>194.43914795000001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44092.330555555556</v>
      </c>
      <c r="C129" s="14">
        <v>307.69766234999997</v>
      </c>
      <c r="D129" s="14">
        <v>0</v>
      </c>
      <c r="E129" s="14">
        <v>300.37054443</v>
      </c>
      <c r="F129" s="14">
        <v>227.33578491</v>
      </c>
      <c r="G129" s="14">
        <v>225.65199279999999</v>
      </c>
      <c r="H129" s="14">
        <v>222.29393005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44092.331250000003</v>
      </c>
      <c r="C130" s="14">
        <v>279.20330811000002</v>
      </c>
      <c r="D130" s="14">
        <v>0</v>
      </c>
      <c r="E130" s="14">
        <v>321.11172484999997</v>
      </c>
      <c r="F130" s="14">
        <v>318.87908936000002</v>
      </c>
      <c r="G130" s="14">
        <v>255.16337584999999</v>
      </c>
      <c r="H130" s="14">
        <v>235.83068847999999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44092.331944444442</v>
      </c>
      <c r="C131" s="14">
        <v>279.10684204</v>
      </c>
      <c r="D131" s="14">
        <v>0</v>
      </c>
      <c r="E131" s="14">
        <v>346.50140381</v>
      </c>
      <c r="F131" s="14">
        <v>322.91519165</v>
      </c>
      <c r="G131" s="14">
        <v>309.93933105000002</v>
      </c>
      <c r="H131" s="14">
        <v>244.56149292000001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44092.332638888889</v>
      </c>
      <c r="C132" s="14">
        <v>318.72750853999997</v>
      </c>
      <c r="D132" s="14">
        <v>0</v>
      </c>
      <c r="E132" s="14">
        <v>356.55526732999999</v>
      </c>
      <c r="F132" s="14">
        <v>427.18664551000001</v>
      </c>
      <c r="G132" s="14">
        <v>320.92919921999999</v>
      </c>
      <c r="H132" s="14">
        <v>234.81611633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44092.333333333336</v>
      </c>
      <c r="C133" s="14">
        <v>454.09631347999999</v>
      </c>
      <c r="D133" s="14">
        <v>0</v>
      </c>
      <c r="E133" s="14">
        <v>365.68252562999999</v>
      </c>
      <c r="F133" s="14">
        <v>503.37539672999998</v>
      </c>
      <c r="G133" s="14">
        <v>358.63391113</v>
      </c>
      <c r="H133" s="14">
        <v>229.07881165000001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44092.334027777775</v>
      </c>
      <c r="C134" s="14">
        <v>486.86074829</v>
      </c>
      <c r="D134" s="14">
        <v>0</v>
      </c>
      <c r="E134" s="14">
        <v>384.18392943999999</v>
      </c>
      <c r="F134" s="14">
        <v>504.63952637</v>
      </c>
      <c r="G134" s="14">
        <v>404.91625977000001</v>
      </c>
      <c r="H134" s="14">
        <v>237.36073303000001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44092.334722222222</v>
      </c>
      <c r="C135" s="14">
        <v>342.75433349999997</v>
      </c>
      <c r="D135" s="14">
        <v>0</v>
      </c>
      <c r="E135" s="14">
        <v>396.22964478</v>
      </c>
      <c r="F135" s="14">
        <v>516.16192626999998</v>
      </c>
      <c r="G135" s="14">
        <v>577.63531493999994</v>
      </c>
      <c r="H135" s="14">
        <v>248.78567505000001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44092.335416666669</v>
      </c>
      <c r="C136" s="14">
        <v>340.78695678999998</v>
      </c>
      <c r="D136" s="14">
        <v>0</v>
      </c>
      <c r="E136" s="14">
        <v>406.87020874000001</v>
      </c>
      <c r="F136" s="14">
        <v>537.99066161999997</v>
      </c>
      <c r="G136" s="14">
        <v>587.03472899999997</v>
      </c>
      <c r="H136" s="14">
        <v>264.43508910999998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44092.336111111108</v>
      </c>
      <c r="C137" s="14">
        <v>323.30725097999999</v>
      </c>
      <c r="D137" s="14">
        <v>0</v>
      </c>
      <c r="E137" s="14">
        <v>427.13177489999998</v>
      </c>
      <c r="F137" s="14">
        <v>440.00677489999998</v>
      </c>
      <c r="G137" s="14">
        <v>595.15850829999999</v>
      </c>
      <c r="H137" s="14">
        <v>351.35192870999998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44092.336805555555</v>
      </c>
      <c r="C138" s="14">
        <v>328.88665771000001</v>
      </c>
      <c r="D138" s="14">
        <v>0</v>
      </c>
      <c r="E138" s="14">
        <v>443.28527831999997</v>
      </c>
      <c r="F138" s="14">
        <v>582.73242187999995</v>
      </c>
      <c r="G138" s="14">
        <v>608.34844970999995</v>
      </c>
      <c r="H138" s="14">
        <v>391.78662108999998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44092.337500000001</v>
      </c>
      <c r="C139" s="14">
        <v>336.52996825999998</v>
      </c>
      <c r="D139" s="14">
        <v>0</v>
      </c>
      <c r="E139" s="14">
        <v>449.46252441000001</v>
      </c>
      <c r="F139" s="14">
        <v>617.39288329999999</v>
      </c>
      <c r="G139" s="14">
        <v>613.01306151999995</v>
      </c>
      <c r="H139" s="14">
        <v>419.73101807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44092.338194444441</v>
      </c>
      <c r="C140" s="14">
        <v>347.39855956999997</v>
      </c>
      <c r="D140" s="14">
        <v>0</v>
      </c>
      <c r="E140" s="14">
        <v>472.08663940000002</v>
      </c>
      <c r="F140" s="14">
        <v>536.77526854999996</v>
      </c>
      <c r="G140" s="14">
        <v>643.13171387</v>
      </c>
      <c r="H140" s="14">
        <v>279.71884154999998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44092.338888888888</v>
      </c>
      <c r="C141" s="14">
        <v>440.89038085999999</v>
      </c>
      <c r="D141" s="14">
        <v>0</v>
      </c>
      <c r="E141" s="14">
        <v>475.68478393999999</v>
      </c>
      <c r="F141" s="14">
        <v>413.84756470000002</v>
      </c>
      <c r="G141" s="14">
        <v>678.31628418000003</v>
      </c>
      <c r="H141" s="14">
        <v>270.18933105000002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44092.339583333334</v>
      </c>
      <c r="C142" s="14">
        <v>719.22564696999996</v>
      </c>
      <c r="D142" s="14">
        <v>0</v>
      </c>
      <c r="E142" s="14">
        <v>470.00180053999998</v>
      </c>
      <c r="F142" s="14">
        <v>634.47131348000005</v>
      </c>
      <c r="G142" s="14">
        <v>701.20184326000003</v>
      </c>
      <c r="H142" s="14">
        <v>312.61569214000002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44092.340277777781</v>
      </c>
      <c r="C143" s="14">
        <v>727.94750977000001</v>
      </c>
      <c r="D143" s="14">
        <v>0</v>
      </c>
      <c r="E143" s="14">
        <v>409.06323242000002</v>
      </c>
      <c r="F143" s="14">
        <v>534.23114013999998</v>
      </c>
      <c r="G143" s="14">
        <v>752.78961182</v>
      </c>
      <c r="H143" s="14">
        <v>477.26968384000003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44092.34097222222</v>
      </c>
      <c r="C144" s="14">
        <v>613.38153076000003</v>
      </c>
      <c r="D144" s="14">
        <v>0</v>
      </c>
      <c r="E144" s="14">
        <v>380.67828369</v>
      </c>
      <c r="F144" s="14">
        <v>690.27349853999999</v>
      </c>
      <c r="G144" s="14">
        <v>767.37652588000003</v>
      </c>
      <c r="H144" s="14">
        <v>559.83386229999996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44092.341666666667</v>
      </c>
      <c r="C145" s="14">
        <v>713.71173095999995</v>
      </c>
      <c r="D145" s="14">
        <v>0</v>
      </c>
      <c r="E145" s="14">
        <v>559.53802489999998</v>
      </c>
      <c r="F145" s="14">
        <v>760.76580810999997</v>
      </c>
      <c r="G145" s="14">
        <v>792.82934569999998</v>
      </c>
      <c r="H145" s="14">
        <v>562.29608154000005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44092.342361111114</v>
      </c>
      <c r="C146" s="14">
        <v>723.11108397999999</v>
      </c>
      <c r="D146" s="14">
        <v>0</v>
      </c>
      <c r="E146" s="14">
        <v>528.80773925999995</v>
      </c>
      <c r="F146" s="14">
        <v>770.42144774999997</v>
      </c>
      <c r="G146" s="14">
        <v>454.97201538000002</v>
      </c>
      <c r="H146" s="14">
        <v>589.96362305000002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44092.343055555553</v>
      </c>
      <c r="C147" s="14">
        <v>765.54339600000003</v>
      </c>
      <c r="D147" s="14">
        <v>0</v>
      </c>
      <c r="E147" s="14">
        <v>571.66027831999997</v>
      </c>
      <c r="F147" s="14">
        <v>815.29522704999999</v>
      </c>
      <c r="G147" s="14">
        <v>831.24371338000003</v>
      </c>
      <c r="H147" s="14">
        <v>609.81225586000005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44092.34375</v>
      </c>
      <c r="C148" s="14">
        <v>792.46624756000006</v>
      </c>
      <c r="D148" s="14">
        <v>0</v>
      </c>
      <c r="E148" s="14">
        <v>598.06646728999999</v>
      </c>
      <c r="F148" s="14">
        <v>860.31243896000001</v>
      </c>
      <c r="G148" s="14">
        <v>885.71154784999999</v>
      </c>
      <c r="H148" s="14">
        <v>614.43762206999997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44092.344444444447</v>
      </c>
      <c r="C149" s="14">
        <v>816.16455078000001</v>
      </c>
      <c r="D149" s="14">
        <v>0</v>
      </c>
      <c r="E149" s="14">
        <v>608.99932861000002</v>
      </c>
      <c r="F149" s="14">
        <v>861.44610595999995</v>
      </c>
      <c r="G149" s="14">
        <v>939.75860595999995</v>
      </c>
      <c r="H149" s="14">
        <v>618.39739989999998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44092.345138888886</v>
      </c>
      <c r="C150" s="14">
        <v>822.43560791000004</v>
      </c>
      <c r="D150" s="14">
        <v>0</v>
      </c>
      <c r="E150" s="14">
        <v>615.70111083999996</v>
      </c>
      <c r="F150" s="14">
        <v>872.72039795000001</v>
      </c>
      <c r="G150" s="14">
        <v>938.25659180000002</v>
      </c>
      <c r="H150" s="14">
        <v>626.23400878999996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44092.345833333333</v>
      </c>
      <c r="C151" s="14">
        <v>818.21191406000003</v>
      </c>
      <c r="D151" s="14">
        <v>0</v>
      </c>
      <c r="E151" s="14">
        <v>607.82562256000006</v>
      </c>
      <c r="F151" s="14">
        <v>883.24902343999997</v>
      </c>
      <c r="G151" s="14">
        <v>935.68872069999998</v>
      </c>
      <c r="H151" s="14">
        <v>627.11572265999996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44092.34652777778</v>
      </c>
      <c r="C152" s="14">
        <v>821.21044921999999</v>
      </c>
      <c r="D152" s="14">
        <v>0</v>
      </c>
      <c r="E152" s="14">
        <v>628.99658203000001</v>
      </c>
      <c r="F152" s="14">
        <v>834.96112060999997</v>
      </c>
      <c r="G152" s="14">
        <v>938.13439941000001</v>
      </c>
      <c r="H152" s="14">
        <v>651.25787353999999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44092.347222222219</v>
      </c>
      <c r="C153" s="14">
        <v>819.71130371000004</v>
      </c>
      <c r="D153" s="14">
        <v>0</v>
      </c>
      <c r="E153" s="14">
        <v>643.40405272999999</v>
      </c>
      <c r="F153" s="14">
        <v>518.41442871000004</v>
      </c>
      <c r="G153" s="14">
        <v>950.27478026999995</v>
      </c>
      <c r="H153" s="14">
        <v>385.68225097999999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44092.347916666666</v>
      </c>
      <c r="C154" s="14">
        <v>462.41629028</v>
      </c>
      <c r="D154" s="14">
        <v>0</v>
      </c>
      <c r="E154" s="14">
        <v>458.38867188</v>
      </c>
      <c r="F154" s="14">
        <v>762.67742920000001</v>
      </c>
      <c r="G154" s="14">
        <v>445.69482421999999</v>
      </c>
      <c r="H154" s="14">
        <v>491.69256591999999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44092.348611111112</v>
      </c>
      <c r="C155" s="14">
        <v>551.22662353999999</v>
      </c>
      <c r="D155" s="14">
        <v>0</v>
      </c>
      <c r="E155" s="14">
        <v>414.46853637999999</v>
      </c>
      <c r="F155" s="14">
        <v>619.09417725000003</v>
      </c>
      <c r="G155" s="14">
        <v>824.93743896000001</v>
      </c>
      <c r="H155" s="14">
        <v>670.69232178000004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44092.349305555559</v>
      </c>
      <c r="C156" s="14">
        <v>759.75579833999996</v>
      </c>
      <c r="D156" s="14">
        <v>0</v>
      </c>
      <c r="E156" s="14">
        <v>655.01617432</v>
      </c>
      <c r="F156" s="14">
        <v>536.24041748000002</v>
      </c>
      <c r="G156" s="14">
        <v>969.22784423999997</v>
      </c>
      <c r="H156" s="14">
        <v>657.29785156000003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44092.35</v>
      </c>
      <c r="C157" s="14">
        <v>703.31298828000001</v>
      </c>
      <c r="D157" s="14">
        <v>0</v>
      </c>
      <c r="E157" s="14">
        <v>549.22265625</v>
      </c>
      <c r="F157" s="14">
        <v>642.44317626999998</v>
      </c>
      <c r="G157" s="14">
        <v>975.63861083999996</v>
      </c>
      <c r="H157" s="14">
        <v>670.00982666000004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44092.350694444445</v>
      </c>
      <c r="C158" s="14">
        <v>676.05035399999997</v>
      </c>
      <c r="D158" s="14">
        <v>0</v>
      </c>
      <c r="E158" s="14">
        <v>451.77908324999999</v>
      </c>
      <c r="F158" s="14">
        <v>795.87176513999998</v>
      </c>
      <c r="G158" s="14">
        <v>1000.86218262</v>
      </c>
      <c r="H158" s="14">
        <v>678.06341553000004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44092.351388888892</v>
      </c>
      <c r="C159" s="14">
        <v>600.69262694999998</v>
      </c>
      <c r="D159" s="14">
        <v>0</v>
      </c>
      <c r="E159" s="14">
        <v>604.62927246000004</v>
      </c>
      <c r="F159" s="14">
        <v>800.71545409999999</v>
      </c>
      <c r="G159" s="14">
        <v>1011.69232178</v>
      </c>
      <c r="H159" s="14">
        <v>694.08679199000005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44092.352083333331</v>
      </c>
      <c r="C160" s="14">
        <v>477.62130737000001</v>
      </c>
      <c r="D160" s="14">
        <v>0</v>
      </c>
      <c r="E160" s="14">
        <v>612.75158691000001</v>
      </c>
      <c r="F160" s="14">
        <v>818.25958251999998</v>
      </c>
      <c r="G160" s="14">
        <v>1025.00268555</v>
      </c>
      <c r="H160" s="14">
        <v>579.16595458999996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44092.352777777778</v>
      </c>
      <c r="C161" s="14">
        <v>516.54461670000001</v>
      </c>
      <c r="D161" s="14">
        <v>0</v>
      </c>
      <c r="E161" s="14">
        <v>589.38793944999998</v>
      </c>
      <c r="F161" s="14">
        <v>650.09112548999997</v>
      </c>
      <c r="G161" s="14">
        <v>563.25701904000005</v>
      </c>
      <c r="H161" s="14">
        <v>581.29553223000005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44092.353472222225</v>
      </c>
      <c r="C162" s="14">
        <v>486.52200317</v>
      </c>
      <c r="D162" s="14">
        <v>0</v>
      </c>
      <c r="E162" s="14">
        <v>448.45889282000002</v>
      </c>
      <c r="F162" s="14">
        <v>659.09979248000002</v>
      </c>
      <c r="G162" s="14">
        <v>555.01104736000002</v>
      </c>
      <c r="H162" s="14">
        <v>476.70397948999999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44092.354166666664</v>
      </c>
      <c r="C163" s="14">
        <v>581.10314941000001</v>
      </c>
      <c r="D163" s="14">
        <v>0</v>
      </c>
      <c r="E163" s="14">
        <v>404.98623657000002</v>
      </c>
      <c r="F163" s="14">
        <v>746.46069336000005</v>
      </c>
      <c r="G163" s="14">
        <v>460.72024535999998</v>
      </c>
      <c r="H163" s="14">
        <v>462.89700317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44092.354861111111</v>
      </c>
      <c r="C164" s="14">
        <v>604.93310546999999</v>
      </c>
      <c r="D164" s="14">
        <v>0</v>
      </c>
      <c r="E164" s="14">
        <v>405.86633301000001</v>
      </c>
      <c r="F164" s="14">
        <v>671.62451171999999</v>
      </c>
      <c r="G164" s="14">
        <v>468.04064941000001</v>
      </c>
      <c r="H164" s="14">
        <v>522.78442383000004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44092.355555555558</v>
      </c>
      <c r="C165" s="14">
        <v>639.24255371000004</v>
      </c>
      <c r="D165" s="14">
        <v>0</v>
      </c>
      <c r="E165" s="14">
        <v>521.08636475000003</v>
      </c>
      <c r="F165" s="14">
        <v>709.18127441000001</v>
      </c>
      <c r="G165" s="14">
        <v>511.10684204</v>
      </c>
      <c r="H165" s="14">
        <v>479.98129272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44092.356249999997</v>
      </c>
      <c r="C166" s="14">
        <v>586.32708739999998</v>
      </c>
      <c r="D166" s="14">
        <v>0</v>
      </c>
      <c r="E166" s="14">
        <v>582.80969238</v>
      </c>
      <c r="F166" s="14">
        <v>716.53680420000001</v>
      </c>
      <c r="G166" s="14">
        <v>598.94934081999997</v>
      </c>
      <c r="H166" s="14">
        <v>494.47048949999999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44092.356944444444</v>
      </c>
      <c r="C167" s="14">
        <v>578.87805175999995</v>
      </c>
      <c r="D167" s="14">
        <v>0</v>
      </c>
      <c r="E167" s="14">
        <v>516.20666503999996</v>
      </c>
      <c r="F167" s="14">
        <v>733.58056640999996</v>
      </c>
      <c r="G167" s="14">
        <v>558.54034423999997</v>
      </c>
      <c r="H167" s="14">
        <v>457.47430420000001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44092.357638888891</v>
      </c>
      <c r="C168" s="14">
        <v>635.96954345999995</v>
      </c>
      <c r="D168" s="14">
        <v>0</v>
      </c>
      <c r="E168" s="14">
        <v>537.88800048999997</v>
      </c>
      <c r="F168" s="14">
        <v>679.64483643000005</v>
      </c>
      <c r="G168" s="14">
        <v>551.58685303000004</v>
      </c>
      <c r="H168" s="14">
        <v>484.40634154999998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44092.35833333333</v>
      </c>
      <c r="C169" s="14">
        <v>663.31372069999998</v>
      </c>
      <c r="D169" s="14">
        <v>0</v>
      </c>
      <c r="E169" s="14">
        <v>550.62805175999995</v>
      </c>
      <c r="F169" s="14">
        <v>827.10467529000005</v>
      </c>
      <c r="G169" s="14">
        <v>653.08984375</v>
      </c>
      <c r="H169" s="14">
        <v>554.54351807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44092.359027777777</v>
      </c>
      <c r="C170" s="14">
        <v>725.30346680000002</v>
      </c>
      <c r="D170" s="14">
        <v>0</v>
      </c>
      <c r="E170" s="14">
        <v>712.92169189000003</v>
      </c>
      <c r="F170" s="14">
        <v>951.27789307</v>
      </c>
      <c r="G170" s="14">
        <v>695.59417725000003</v>
      </c>
      <c r="H170" s="14">
        <v>627.51495361000002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44092.359722222223</v>
      </c>
      <c r="C171" s="14">
        <v>817.37371826000003</v>
      </c>
      <c r="D171" s="14">
        <v>0</v>
      </c>
      <c r="E171" s="14">
        <v>733.99890137</v>
      </c>
      <c r="F171" s="14">
        <v>942.15917968999997</v>
      </c>
      <c r="G171" s="14">
        <v>1045.52734375</v>
      </c>
      <c r="H171" s="14">
        <v>754.05798340000001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44092.36041666667</v>
      </c>
      <c r="C172" s="14">
        <v>789.79016113</v>
      </c>
      <c r="D172" s="14">
        <v>0</v>
      </c>
      <c r="E172" s="14">
        <v>746.08929443</v>
      </c>
      <c r="F172" s="14">
        <v>975.75061034999999</v>
      </c>
      <c r="G172" s="14">
        <v>1013.08984375</v>
      </c>
      <c r="H172" s="14">
        <v>773.02856444999998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44092.361111111109</v>
      </c>
      <c r="C173" s="14">
        <v>817.11572265999996</v>
      </c>
      <c r="D173" s="14">
        <v>0</v>
      </c>
      <c r="E173" s="14">
        <v>740.96270751999998</v>
      </c>
      <c r="F173" s="14">
        <v>553.15856933999999</v>
      </c>
      <c r="G173" s="14">
        <v>1074.3487548799999</v>
      </c>
      <c r="H173" s="14">
        <v>708.51354979999996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44092.361805555556</v>
      </c>
      <c r="C174" s="14">
        <v>826.72381591999999</v>
      </c>
      <c r="D174" s="14">
        <v>0</v>
      </c>
      <c r="E174" s="14">
        <v>631.45184326000003</v>
      </c>
      <c r="F174" s="14">
        <v>521.55816649999997</v>
      </c>
      <c r="G174" s="14">
        <v>1110.8205566399999</v>
      </c>
      <c r="H174" s="14">
        <v>644.88555908000001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44092.362500000003</v>
      </c>
      <c r="C175" s="14">
        <v>813.60125731999995</v>
      </c>
      <c r="D175" s="14">
        <v>0</v>
      </c>
      <c r="E175" s="14">
        <v>661.50164795000001</v>
      </c>
      <c r="F175" s="14">
        <v>874.89086913999995</v>
      </c>
      <c r="G175" s="14">
        <v>1064.74157715</v>
      </c>
      <c r="H175" s="14">
        <v>710.11102295000001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44092.363194444442</v>
      </c>
      <c r="C176" s="14">
        <v>860.65832520000004</v>
      </c>
      <c r="D176" s="14">
        <v>0</v>
      </c>
      <c r="E176" s="14">
        <v>702.90020751999998</v>
      </c>
      <c r="F176" s="14">
        <v>727.32690430000002</v>
      </c>
      <c r="G176" s="14">
        <v>821.00689696999996</v>
      </c>
      <c r="H176" s="14">
        <v>774.94256591999999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44092.363888888889</v>
      </c>
      <c r="C177" s="14">
        <v>848.98693848000005</v>
      </c>
      <c r="D177" s="14">
        <v>0</v>
      </c>
      <c r="E177" s="14">
        <v>656.86901854999996</v>
      </c>
      <c r="F177" s="14">
        <v>870.72778319999998</v>
      </c>
      <c r="G177" s="14">
        <v>665.35388183999999</v>
      </c>
      <c r="H177" s="14">
        <v>670.359375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44092.364583333336</v>
      </c>
      <c r="C178" s="14">
        <v>845.87542725000003</v>
      </c>
      <c r="D178" s="14">
        <v>0</v>
      </c>
      <c r="E178" s="14">
        <v>687.28900146000001</v>
      </c>
      <c r="F178" s="14">
        <v>533.72863770000004</v>
      </c>
      <c r="G178" s="14">
        <v>719.66748046999999</v>
      </c>
      <c r="H178" s="14">
        <v>522.71813965000001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44092.365277777775</v>
      </c>
      <c r="C179" s="14">
        <v>882.79199218999997</v>
      </c>
      <c r="D179" s="14">
        <v>0</v>
      </c>
      <c r="E179" s="14">
        <v>708.50537109000004</v>
      </c>
      <c r="F179" s="14">
        <v>813.28643798999997</v>
      </c>
      <c r="G179" s="14">
        <v>1036.4791259799999</v>
      </c>
      <c r="H179" s="14">
        <v>714.07110595999995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44092.365972222222</v>
      </c>
      <c r="C180" s="14">
        <v>873.05517578000001</v>
      </c>
      <c r="D180" s="14">
        <v>0</v>
      </c>
      <c r="E180" s="14">
        <v>705.88031006000006</v>
      </c>
      <c r="F180" s="14">
        <v>911.91900635000002</v>
      </c>
      <c r="G180" s="14">
        <v>750.74578856999995</v>
      </c>
      <c r="H180" s="14">
        <v>597.31750488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44092.366666666669</v>
      </c>
      <c r="C181" s="14">
        <v>861.31903076000003</v>
      </c>
      <c r="D181" s="14">
        <v>0</v>
      </c>
      <c r="E181" s="14">
        <v>717.22961425999995</v>
      </c>
      <c r="F181" s="14">
        <v>747.15716553000004</v>
      </c>
      <c r="G181" s="14">
        <v>473.73620605000002</v>
      </c>
      <c r="H181" s="14">
        <v>724.38824463000003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44092.367361111108</v>
      </c>
      <c r="C182" s="14">
        <v>788.35528564000003</v>
      </c>
      <c r="D182" s="14">
        <v>0</v>
      </c>
      <c r="E182" s="14">
        <v>530.89233397999999</v>
      </c>
      <c r="F182" s="14">
        <v>784.83953856999995</v>
      </c>
      <c r="G182" s="14">
        <v>564.91705321999996</v>
      </c>
      <c r="H182" s="14">
        <v>585.88726807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44092.368055555555</v>
      </c>
      <c r="C183" s="14">
        <v>902.79748534999999</v>
      </c>
      <c r="D183" s="14">
        <v>0</v>
      </c>
      <c r="E183" s="14">
        <v>581.17260741999996</v>
      </c>
      <c r="F183" s="14">
        <v>898.28076171999999</v>
      </c>
      <c r="G183" s="14">
        <v>702.18011475000003</v>
      </c>
      <c r="H183" s="14">
        <v>686.84887694999998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44092.368750000001</v>
      </c>
      <c r="C184" s="14">
        <v>903.44219970999995</v>
      </c>
      <c r="D184" s="14">
        <v>0</v>
      </c>
      <c r="E184" s="14">
        <v>726.81878661999997</v>
      </c>
      <c r="F184" s="14">
        <v>797.86437988</v>
      </c>
      <c r="G184" s="14">
        <v>891.70330810999997</v>
      </c>
      <c r="H184" s="14">
        <v>733.73999022999999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44092.369444444441</v>
      </c>
      <c r="C185" s="14">
        <v>949.04632568</v>
      </c>
      <c r="D185" s="14">
        <v>0</v>
      </c>
      <c r="E185" s="14">
        <v>710.49725341999999</v>
      </c>
      <c r="F185" s="14">
        <v>868.36309814000003</v>
      </c>
      <c r="G185" s="14">
        <v>975.21929932</v>
      </c>
      <c r="H185" s="14">
        <v>768.18597411999997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44092.370138888888</v>
      </c>
      <c r="C186" s="14">
        <v>936.71447753999996</v>
      </c>
      <c r="D186" s="14">
        <v>0</v>
      </c>
      <c r="E186" s="14">
        <v>740.08264159999999</v>
      </c>
      <c r="F186" s="14">
        <v>887.00695800999995</v>
      </c>
      <c r="G186" s="14">
        <v>985.66503906000003</v>
      </c>
      <c r="H186" s="14">
        <v>746.50299071999996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44092.370833333334</v>
      </c>
      <c r="C187" s="14">
        <v>956.86450194999998</v>
      </c>
      <c r="D187" s="14">
        <v>0</v>
      </c>
      <c r="E187" s="14">
        <v>762.33319091999999</v>
      </c>
      <c r="F187" s="14">
        <v>850.81982421999999</v>
      </c>
      <c r="G187" s="14">
        <v>986.32879638999998</v>
      </c>
      <c r="H187" s="14">
        <v>738.46575928000004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44092.371527777781</v>
      </c>
      <c r="C188" s="14">
        <v>554.85437012</v>
      </c>
      <c r="D188" s="14">
        <v>0</v>
      </c>
      <c r="E188" s="14">
        <v>524.34466553000004</v>
      </c>
      <c r="F188" s="14">
        <v>480.37854004000002</v>
      </c>
      <c r="G188" s="14">
        <v>878.06005859000004</v>
      </c>
      <c r="H188" s="14">
        <v>685.95025635000002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44092.37222222222</v>
      </c>
      <c r="C189" s="14">
        <v>485.19985961999998</v>
      </c>
      <c r="D189" s="14">
        <v>0</v>
      </c>
      <c r="E189" s="14">
        <v>400.84735107</v>
      </c>
      <c r="F189" s="14">
        <v>530.92517090000001</v>
      </c>
      <c r="G189" s="14">
        <v>623.09338378999996</v>
      </c>
      <c r="H189" s="14">
        <v>724.97033691000001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44092.372916666667</v>
      </c>
      <c r="C190" s="14">
        <v>499.34045409999999</v>
      </c>
      <c r="D190" s="14">
        <v>0</v>
      </c>
      <c r="E190" s="14">
        <v>434.31292724999997</v>
      </c>
      <c r="F190" s="14">
        <v>719.61492920000001</v>
      </c>
      <c r="G190" s="14">
        <v>601.76220703000001</v>
      </c>
      <c r="H190" s="14">
        <v>681.45782470999995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44092.373611111114</v>
      </c>
      <c r="C191" s="14">
        <v>1017.95782471</v>
      </c>
      <c r="D191" s="14">
        <v>0</v>
      </c>
      <c r="E191" s="14">
        <v>691.81323241999996</v>
      </c>
      <c r="F191" s="14">
        <v>865.17175293000003</v>
      </c>
      <c r="G191" s="14">
        <v>689.35736083999996</v>
      </c>
      <c r="H191" s="14">
        <v>866.24090576000003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44092.374305555553</v>
      </c>
      <c r="C192" s="14">
        <v>654.65576171999999</v>
      </c>
      <c r="D192" s="14">
        <v>0</v>
      </c>
      <c r="E192" s="14">
        <v>831.64666748000002</v>
      </c>
      <c r="F192" s="14">
        <v>664.23620604999996</v>
      </c>
      <c r="G192" s="14">
        <v>943.39233397999999</v>
      </c>
      <c r="H192" s="14">
        <v>896.89801024999997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44092.375</v>
      </c>
      <c r="C193" s="14">
        <v>689.48016356999995</v>
      </c>
      <c r="D193" s="14">
        <v>0</v>
      </c>
      <c r="E193" s="14">
        <v>556.37243651999995</v>
      </c>
      <c r="F193" s="14">
        <v>731.16662598000005</v>
      </c>
      <c r="G193" s="14">
        <v>1099.5892334</v>
      </c>
      <c r="H193" s="14">
        <v>810.67175293000003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44092.375694444447</v>
      </c>
      <c r="C194" s="14">
        <v>659.97619628999996</v>
      </c>
      <c r="D194" s="14">
        <v>0</v>
      </c>
      <c r="E194" s="14">
        <v>611.30023193</v>
      </c>
      <c r="F194" s="14">
        <v>803.51806640999996</v>
      </c>
      <c r="G194" s="14">
        <v>981.14099121000004</v>
      </c>
      <c r="H194" s="14">
        <v>838.04821776999995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44092.376388888886</v>
      </c>
      <c r="C195" s="14">
        <v>1200.8873291</v>
      </c>
      <c r="D195" s="14">
        <v>0</v>
      </c>
      <c r="E195" s="14">
        <v>714.63562012</v>
      </c>
      <c r="F195" s="14">
        <v>985.17675781000003</v>
      </c>
      <c r="G195" s="14">
        <v>799.27532958999996</v>
      </c>
      <c r="H195" s="14">
        <v>899.69396973000005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44092.377083333333</v>
      </c>
      <c r="C196" s="14">
        <v>725.64190673999997</v>
      </c>
      <c r="D196" s="14">
        <v>0</v>
      </c>
      <c r="E196" s="14">
        <v>977.94067383000004</v>
      </c>
      <c r="F196" s="14">
        <v>677.16577147999999</v>
      </c>
      <c r="G196" s="14">
        <v>1059.2569580100001</v>
      </c>
      <c r="H196" s="14">
        <v>660.32629395000004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44092.37777777778</v>
      </c>
      <c r="C197" s="14">
        <v>644.56292725000003</v>
      </c>
      <c r="D197" s="14">
        <v>0</v>
      </c>
      <c r="E197" s="14">
        <v>616.08721923999997</v>
      </c>
      <c r="F197" s="14">
        <v>1137.5161132799999</v>
      </c>
      <c r="G197" s="14">
        <v>830.98187256000006</v>
      </c>
      <c r="H197" s="14">
        <v>812.48583984000004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44092.378472222219</v>
      </c>
      <c r="C198" s="14">
        <v>1110.65783691</v>
      </c>
      <c r="D198" s="14">
        <v>0</v>
      </c>
      <c r="E198" s="14">
        <v>898.65740966999999</v>
      </c>
      <c r="F198" s="14">
        <v>1105.13049316</v>
      </c>
      <c r="G198" s="14">
        <v>1021.5267334</v>
      </c>
      <c r="H198" s="14">
        <v>973.24609375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44092.379166666666</v>
      </c>
      <c r="C199" s="14">
        <v>1121.48950195</v>
      </c>
      <c r="D199" s="14">
        <v>0</v>
      </c>
      <c r="E199" s="14">
        <v>964.94067383000004</v>
      </c>
      <c r="F199" s="14">
        <v>1069.7145996100001</v>
      </c>
      <c r="G199" s="14">
        <v>1101.9123535199999</v>
      </c>
      <c r="H199" s="14">
        <v>940.18914795000001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44092.379861111112</v>
      </c>
      <c r="C200" s="14">
        <v>1060.4639892600001</v>
      </c>
      <c r="D200" s="14">
        <v>0</v>
      </c>
      <c r="E200" s="14">
        <v>928.58001708999996</v>
      </c>
      <c r="F200" s="14">
        <v>1074.99377441</v>
      </c>
      <c r="G200" s="14">
        <v>1114.83776855</v>
      </c>
      <c r="H200" s="14">
        <v>939.60656738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44092.380555555559</v>
      </c>
      <c r="C201" s="14">
        <v>1047.7299804700001</v>
      </c>
      <c r="D201" s="14">
        <v>0</v>
      </c>
      <c r="E201" s="14">
        <v>924.45758057</v>
      </c>
      <c r="F201" s="14">
        <v>1069.2770996100001</v>
      </c>
      <c r="G201" s="14">
        <v>1106.9776611299999</v>
      </c>
      <c r="H201" s="14">
        <v>771.54760741999996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44092.381249999999</v>
      </c>
      <c r="C202" s="14">
        <v>1057.3048095700001</v>
      </c>
      <c r="D202" s="14">
        <v>0</v>
      </c>
      <c r="E202" s="14">
        <v>908.53912353999999</v>
      </c>
      <c r="F202" s="14">
        <v>1023.93225098</v>
      </c>
      <c r="G202" s="14">
        <v>1090.6282959</v>
      </c>
      <c r="H202" s="14">
        <v>713.38916015999996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44092.381944444445</v>
      </c>
      <c r="C203" s="14">
        <v>1062.89807129</v>
      </c>
      <c r="D203" s="14">
        <v>0</v>
      </c>
      <c r="E203" s="14">
        <v>913.85040283000001</v>
      </c>
      <c r="F203" s="14">
        <v>1014.0694580099999</v>
      </c>
      <c r="G203" s="14">
        <v>1091.1348877</v>
      </c>
      <c r="H203" s="14">
        <v>918.78466796999999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44092.382638888892</v>
      </c>
      <c r="C204" s="14">
        <v>1047.05310059</v>
      </c>
      <c r="D204" s="14">
        <v>0</v>
      </c>
      <c r="E204" s="14">
        <v>893.59320068</v>
      </c>
      <c r="F204" s="14">
        <v>1009.63201904</v>
      </c>
      <c r="G204" s="14">
        <v>1072.4798584</v>
      </c>
      <c r="H204" s="14">
        <v>847.78387451000003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44092.383333333331</v>
      </c>
      <c r="C205" s="14">
        <v>940.71215819999998</v>
      </c>
      <c r="D205" s="14">
        <v>0</v>
      </c>
      <c r="E205" s="14">
        <v>904.64813231999995</v>
      </c>
      <c r="F205" s="14">
        <v>1005.51843262</v>
      </c>
      <c r="G205" s="14">
        <v>1078.36621094</v>
      </c>
      <c r="H205" s="14">
        <v>863.9609375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44092.384027777778</v>
      </c>
      <c r="C206" s="14">
        <v>1093.8461914100001</v>
      </c>
      <c r="D206" s="14">
        <v>0</v>
      </c>
      <c r="E206" s="14">
        <v>896.88183593999997</v>
      </c>
      <c r="F206" s="14">
        <v>908.14489746000004</v>
      </c>
      <c r="G206" s="14">
        <v>1005.38653564</v>
      </c>
      <c r="H206" s="14">
        <v>668.47924805000002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44092.384722222225</v>
      </c>
      <c r="C207" s="14">
        <v>1071.6829834</v>
      </c>
      <c r="D207" s="14">
        <v>0</v>
      </c>
      <c r="E207" s="14">
        <v>909.07958984000004</v>
      </c>
      <c r="F207" s="14">
        <v>1015.07348633</v>
      </c>
      <c r="G207" s="14">
        <v>502.16165160999998</v>
      </c>
      <c r="H207" s="14">
        <v>926.39105225000003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44092.385416666664</v>
      </c>
      <c r="C208" s="14">
        <v>1084.91638184</v>
      </c>
      <c r="D208" s="14">
        <v>0</v>
      </c>
      <c r="E208" s="14">
        <v>929.79998779000005</v>
      </c>
      <c r="F208" s="14">
        <v>990.31072998000002</v>
      </c>
      <c r="G208" s="14">
        <v>570.68218993999994</v>
      </c>
      <c r="H208" s="14">
        <v>921.23138428000004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44092.386111111111</v>
      </c>
      <c r="C209" s="14">
        <v>1030.3858642600001</v>
      </c>
      <c r="D209" s="14">
        <v>0</v>
      </c>
      <c r="E209" s="14">
        <v>939.54248046999999</v>
      </c>
      <c r="F209" s="14">
        <v>977.53204345999995</v>
      </c>
      <c r="G209" s="14">
        <v>572.60406493999994</v>
      </c>
      <c r="H209" s="14">
        <v>827.36370850000003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44092.386805555558</v>
      </c>
      <c r="C210" s="14">
        <v>1046.2149658200001</v>
      </c>
      <c r="D210" s="14">
        <v>0</v>
      </c>
      <c r="E210" s="14">
        <v>892.99108887</v>
      </c>
      <c r="F210" s="14">
        <v>948.76739501999998</v>
      </c>
      <c r="G210" s="14">
        <v>653.99792479999996</v>
      </c>
      <c r="H210" s="14">
        <v>756.62066649999997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44092.387499999997</v>
      </c>
      <c r="C211" s="14">
        <v>899.44451904000005</v>
      </c>
      <c r="D211" s="14">
        <v>0</v>
      </c>
      <c r="E211" s="14">
        <v>912.32196045000001</v>
      </c>
      <c r="F211" s="14">
        <v>1003.20245361</v>
      </c>
      <c r="G211" s="14">
        <v>831.85510253999996</v>
      </c>
      <c r="H211" s="14">
        <v>921.69744873000002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44092.388194444444</v>
      </c>
      <c r="C212" s="14">
        <v>1045.8762207</v>
      </c>
      <c r="D212" s="14">
        <v>0</v>
      </c>
      <c r="E212" s="14">
        <v>940.68505859000004</v>
      </c>
      <c r="F212" s="14">
        <v>1004.3847656299999</v>
      </c>
      <c r="G212" s="14">
        <v>1053.05566406</v>
      </c>
      <c r="H212" s="14">
        <v>613.90521239999998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44092.388888888891</v>
      </c>
      <c r="C213" s="14">
        <v>1073.56872559</v>
      </c>
      <c r="D213" s="14">
        <v>0</v>
      </c>
      <c r="E213" s="14">
        <v>938.66241454999999</v>
      </c>
      <c r="F213" s="14">
        <v>1008.85479736</v>
      </c>
      <c r="G213" s="14">
        <v>605.39593506000006</v>
      </c>
      <c r="H213" s="14">
        <v>770.11633300999995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44092.38958333333</v>
      </c>
      <c r="C214" s="14">
        <v>1061.04455566</v>
      </c>
      <c r="D214" s="14">
        <v>0</v>
      </c>
      <c r="E214" s="14">
        <v>931.72967529000005</v>
      </c>
      <c r="F214" s="14">
        <v>1019.980896</v>
      </c>
      <c r="G214" s="14">
        <v>531.70507812999995</v>
      </c>
      <c r="H214" s="14">
        <v>930.55224609000004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44092.390277777777</v>
      </c>
      <c r="C215" s="14">
        <v>786.75915526999995</v>
      </c>
      <c r="D215" s="14">
        <v>0</v>
      </c>
      <c r="E215" s="14">
        <v>932.79522704999999</v>
      </c>
      <c r="F215" s="14">
        <v>948.91320800999995</v>
      </c>
      <c r="G215" s="14">
        <v>715.92871093999997</v>
      </c>
      <c r="H215" s="14">
        <v>933.01556396000001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44092.390972222223</v>
      </c>
      <c r="C216" s="14">
        <v>851.80798340000001</v>
      </c>
      <c r="D216" s="14">
        <v>0</v>
      </c>
      <c r="E216" s="14">
        <v>948.62091064000003</v>
      </c>
      <c r="F216" s="14">
        <v>966.87512206999997</v>
      </c>
      <c r="G216" s="14">
        <v>992.98400878999996</v>
      </c>
      <c r="H216" s="14">
        <v>927.67248534999999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44092.39166666667</v>
      </c>
      <c r="C217" s="14">
        <v>566.09240723000005</v>
      </c>
      <c r="D217" s="14">
        <v>0</v>
      </c>
      <c r="E217" s="14">
        <v>737.14874268000005</v>
      </c>
      <c r="F217" s="14">
        <v>1072.17578125</v>
      </c>
      <c r="G217" s="14">
        <v>1113.3881835899999</v>
      </c>
      <c r="H217" s="14">
        <v>945.8984375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44092.392361111109</v>
      </c>
      <c r="C218" s="14">
        <v>471.17199706999997</v>
      </c>
      <c r="D218" s="14">
        <v>0</v>
      </c>
      <c r="E218" s="14">
        <v>797.50756836000005</v>
      </c>
      <c r="F218" s="14">
        <v>1049.0021972699999</v>
      </c>
      <c r="G218" s="14">
        <v>752.63244628999996</v>
      </c>
      <c r="H218" s="14">
        <v>937.39294433999999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44092.393055555556</v>
      </c>
      <c r="C219" s="14">
        <v>551.98431396000001</v>
      </c>
      <c r="D219" s="14">
        <v>0</v>
      </c>
      <c r="E219" s="14">
        <v>863.73199463000003</v>
      </c>
      <c r="F219" s="14">
        <v>666.68292236000002</v>
      </c>
      <c r="G219" s="14">
        <v>836.57177734000004</v>
      </c>
      <c r="H219" s="14">
        <v>961.82751465000001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44092.393750000003</v>
      </c>
      <c r="C220" s="14">
        <v>605.40057373000002</v>
      </c>
      <c r="D220" s="14">
        <v>0</v>
      </c>
      <c r="E220" s="14">
        <v>1055.46154785</v>
      </c>
      <c r="F220" s="14">
        <v>942.70989989999998</v>
      </c>
      <c r="G220" s="14">
        <v>988.37261963000003</v>
      </c>
      <c r="H220" s="14">
        <v>938.375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44092.394444444442</v>
      </c>
      <c r="C221" s="14">
        <v>1183.5767822299999</v>
      </c>
      <c r="D221" s="14">
        <v>0</v>
      </c>
      <c r="E221" s="14">
        <v>817.71929932</v>
      </c>
      <c r="F221" s="14">
        <v>665.92132568</v>
      </c>
      <c r="G221" s="14">
        <v>668.67303466999999</v>
      </c>
      <c r="H221" s="14">
        <v>672.50585937999995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44092.395138888889</v>
      </c>
      <c r="C222" s="14">
        <v>1012.0097656299999</v>
      </c>
      <c r="D222" s="14">
        <v>0</v>
      </c>
      <c r="E222" s="14">
        <v>659.32434081999997</v>
      </c>
      <c r="F222" s="14">
        <v>689.49578856999995</v>
      </c>
      <c r="G222" s="14">
        <v>607.66729736000002</v>
      </c>
      <c r="H222" s="14">
        <v>792.73181151999995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44092.395833333336</v>
      </c>
      <c r="C223" s="14">
        <v>671.58441161999997</v>
      </c>
      <c r="D223" s="14">
        <v>0</v>
      </c>
      <c r="E223" s="14">
        <v>813.22613524999997</v>
      </c>
      <c r="F223" s="14">
        <v>836.80792236000002</v>
      </c>
      <c r="G223" s="14">
        <v>530.02789307</v>
      </c>
      <c r="H223" s="14">
        <v>595.37078856999995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44092.396527777775</v>
      </c>
      <c r="C224" s="14">
        <v>907.98809814000003</v>
      </c>
      <c r="D224" s="14">
        <v>0</v>
      </c>
      <c r="E224" s="14">
        <v>679.89257812999995</v>
      </c>
      <c r="F224" s="14">
        <v>757.73608397999999</v>
      </c>
      <c r="G224" s="14">
        <v>544.26647949000005</v>
      </c>
      <c r="H224" s="14">
        <v>592.64221191000001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44092.397222222222</v>
      </c>
      <c r="C225" s="14">
        <v>687.04559326000003</v>
      </c>
      <c r="D225" s="14">
        <v>0</v>
      </c>
      <c r="E225" s="14">
        <v>630.27813720999995</v>
      </c>
      <c r="F225" s="14">
        <v>964.34844970999995</v>
      </c>
      <c r="G225" s="14">
        <v>484.95275879000002</v>
      </c>
      <c r="H225" s="14">
        <v>820.47399901999995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44092.397916666669</v>
      </c>
      <c r="C226" s="14">
        <v>669.60125731999995</v>
      </c>
      <c r="D226" s="14">
        <v>0</v>
      </c>
      <c r="E226" s="14">
        <v>766.82659911999997</v>
      </c>
      <c r="F226" s="14">
        <v>1014.26397705</v>
      </c>
      <c r="G226" s="14">
        <v>515.87652588000003</v>
      </c>
      <c r="H226" s="14">
        <v>1059.7224121100001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44092.398611111108</v>
      </c>
      <c r="C227" s="14">
        <v>1125.34191895</v>
      </c>
      <c r="D227" s="14">
        <v>0</v>
      </c>
      <c r="E227" s="14">
        <v>1084.9959716799999</v>
      </c>
      <c r="F227" s="14">
        <v>737.09637451000003</v>
      </c>
      <c r="G227" s="14">
        <v>554.76635741999996</v>
      </c>
      <c r="H227" s="14">
        <v>1094.2491455100001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44092.399305555555</v>
      </c>
      <c r="C228" s="14">
        <v>1110.4161377</v>
      </c>
      <c r="D228" s="14">
        <v>0</v>
      </c>
      <c r="E228" s="14">
        <v>1095.015625</v>
      </c>
      <c r="F228" s="14">
        <v>654.93591308999999</v>
      </c>
      <c r="G228" s="14">
        <v>1214.7836914100001</v>
      </c>
      <c r="H228" s="14">
        <v>1115.37536621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44092.4</v>
      </c>
      <c r="C229" s="14">
        <v>896.96191406000003</v>
      </c>
      <c r="D229" s="14">
        <v>0</v>
      </c>
      <c r="E229" s="14">
        <v>1138.3516845700001</v>
      </c>
      <c r="F229" s="14">
        <v>562.62237548999997</v>
      </c>
      <c r="G229" s="14">
        <v>1248.7731933600001</v>
      </c>
      <c r="H229" s="14">
        <v>1107.15112305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44092.400694444441</v>
      </c>
      <c r="C230" s="14">
        <v>1096.11877441</v>
      </c>
      <c r="D230" s="14">
        <v>0</v>
      </c>
      <c r="E230" s="14">
        <v>1133.4577636700001</v>
      </c>
      <c r="F230" s="14">
        <v>561.13146973000005</v>
      </c>
      <c r="G230" s="14">
        <v>1234.92248535</v>
      </c>
      <c r="H230" s="14">
        <v>834.28680420000001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44092.401388888888</v>
      </c>
      <c r="C231" s="14">
        <v>855.14495850000003</v>
      </c>
      <c r="D231" s="14">
        <v>0</v>
      </c>
      <c r="E231" s="14">
        <v>1109.86779785</v>
      </c>
      <c r="F231" s="14">
        <v>730.37274170000001</v>
      </c>
      <c r="G231" s="14">
        <v>1220.75720215</v>
      </c>
      <c r="H231" s="14">
        <v>1122.5672607399999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44092.402083333334</v>
      </c>
      <c r="C232" s="14">
        <v>1046.90783691</v>
      </c>
      <c r="D232" s="14">
        <v>0</v>
      </c>
      <c r="E232" s="14">
        <v>1133.6430664100001</v>
      </c>
      <c r="F232" s="14">
        <v>1193.50842285</v>
      </c>
      <c r="G232" s="14">
        <v>1218.4864502</v>
      </c>
      <c r="H232" s="14">
        <v>1059.4896240200001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44092.402777777781</v>
      </c>
      <c r="C233" s="14">
        <v>1197.00292969</v>
      </c>
      <c r="D233" s="14">
        <v>0</v>
      </c>
      <c r="E233" s="14">
        <v>1109.0187988299999</v>
      </c>
      <c r="F233" s="14">
        <v>1160.73620605</v>
      </c>
      <c r="G233" s="14">
        <v>1195.70996094</v>
      </c>
      <c r="H233" s="14">
        <v>799.93786621000004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44092.40347222222</v>
      </c>
      <c r="C234" s="14">
        <v>1173.4385986299999</v>
      </c>
      <c r="D234" s="14">
        <v>0</v>
      </c>
      <c r="E234" s="14">
        <v>1099.67810059</v>
      </c>
      <c r="F234" s="14">
        <v>1123.4285888700001</v>
      </c>
      <c r="G234" s="14">
        <v>1044.0599365200001</v>
      </c>
      <c r="H234" s="14">
        <v>1057.6582031299999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44092.404166666667</v>
      </c>
      <c r="C235" s="14">
        <v>1168.2485351600001</v>
      </c>
      <c r="D235" s="14">
        <v>0</v>
      </c>
      <c r="E235" s="14">
        <v>1075.7944335899999</v>
      </c>
      <c r="F235" s="14">
        <v>1087.38220215</v>
      </c>
      <c r="G235" s="14">
        <v>603.78887939000003</v>
      </c>
      <c r="H235" s="14">
        <v>1043.8415527300001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44092.404861111114</v>
      </c>
      <c r="C236" s="14">
        <v>1152.7268066399999</v>
      </c>
      <c r="D236" s="14">
        <v>0</v>
      </c>
      <c r="E236" s="14">
        <v>1070.9157714800001</v>
      </c>
      <c r="F236" s="14">
        <v>1067.62536621</v>
      </c>
      <c r="G236" s="14">
        <v>914.74401854999996</v>
      </c>
      <c r="H236" s="14">
        <v>1016.32495117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44092.405555555553</v>
      </c>
      <c r="C237" s="14">
        <v>1150.1641845700001</v>
      </c>
      <c r="D237" s="14">
        <v>0</v>
      </c>
      <c r="E237" s="14">
        <v>1039.7133789100001</v>
      </c>
      <c r="F237" s="14">
        <v>1062.24902344</v>
      </c>
      <c r="G237" s="14">
        <v>1099.6939697299999</v>
      </c>
      <c r="H237" s="14">
        <v>1018.40570068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44092.40625</v>
      </c>
      <c r="C238" s="14">
        <v>1064.8807373</v>
      </c>
      <c r="D238" s="14">
        <v>0</v>
      </c>
      <c r="E238" s="14">
        <v>988.70220946999996</v>
      </c>
      <c r="F238" s="14">
        <v>1036.1108398399999</v>
      </c>
      <c r="G238" s="14">
        <v>1100.0434570299999</v>
      </c>
      <c r="H238" s="14">
        <v>998.81341553000004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44092.406944444447</v>
      </c>
      <c r="C239" s="14">
        <v>1103.9204101600001</v>
      </c>
      <c r="D239" s="14">
        <v>0</v>
      </c>
      <c r="E239" s="14">
        <v>775.67437743999994</v>
      </c>
      <c r="F239" s="14">
        <v>1089.90856934</v>
      </c>
      <c r="G239" s="14">
        <v>1104.7071533200001</v>
      </c>
      <c r="H239" s="14">
        <v>989.10913086000005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44092.407638888886</v>
      </c>
      <c r="C240" s="14">
        <v>1024.1638183600001</v>
      </c>
      <c r="D240" s="14">
        <v>0</v>
      </c>
      <c r="E240" s="14">
        <v>470.72772216999999</v>
      </c>
      <c r="F240" s="14">
        <v>1095.00939941</v>
      </c>
      <c r="G240" s="14">
        <v>1063.7807617200001</v>
      </c>
      <c r="H240" s="14">
        <v>1025.7299804700001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44092.408333333333</v>
      </c>
      <c r="C241" s="14">
        <v>1136.04455566</v>
      </c>
      <c r="D241" s="14">
        <v>0</v>
      </c>
      <c r="E241" s="14">
        <v>442.06536864999998</v>
      </c>
      <c r="F241" s="14">
        <v>648.61663818</v>
      </c>
      <c r="G241" s="14">
        <v>1104.4974365200001</v>
      </c>
      <c r="H241" s="14">
        <v>827.69665526999995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44092.40902777778</v>
      </c>
      <c r="C242" s="14">
        <v>843.55407715000001</v>
      </c>
      <c r="D242" s="14">
        <v>0</v>
      </c>
      <c r="E242" s="14">
        <v>406.09802245999998</v>
      </c>
      <c r="F242" s="14">
        <v>588.32287598000005</v>
      </c>
      <c r="G242" s="14">
        <v>926.58758545000001</v>
      </c>
      <c r="H242" s="14">
        <v>676.48260498000002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44092.409722222219</v>
      </c>
      <c r="C243" s="14">
        <v>585.68212890999996</v>
      </c>
      <c r="D243" s="14">
        <v>0</v>
      </c>
      <c r="E243" s="14">
        <v>445.83355712999997</v>
      </c>
      <c r="F243" s="14">
        <v>736.73992920000001</v>
      </c>
      <c r="G243" s="14">
        <v>611.77264404000005</v>
      </c>
      <c r="H243" s="14">
        <v>674.40270996000004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44092.410416666666</v>
      </c>
      <c r="C244" s="14">
        <v>560.82000731999995</v>
      </c>
      <c r="D244" s="14">
        <v>0</v>
      </c>
      <c r="E244" s="14">
        <v>641.13397216999999</v>
      </c>
      <c r="F244" s="14">
        <v>960.59082031000003</v>
      </c>
      <c r="G244" s="14">
        <v>456.70187378000003</v>
      </c>
      <c r="H244" s="14">
        <v>726.23510741999996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44092.411111111112</v>
      </c>
      <c r="C245" s="14">
        <v>704.82861328000001</v>
      </c>
      <c r="D245" s="14">
        <v>0</v>
      </c>
      <c r="E245" s="14">
        <v>955.56884765999996</v>
      </c>
      <c r="F245" s="14">
        <v>1127.8491210899999</v>
      </c>
      <c r="G245" s="14">
        <v>704.60858154000005</v>
      </c>
      <c r="H245" s="14">
        <v>1051.59887695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44092.411805555559</v>
      </c>
      <c r="C246" s="14">
        <v>1096.2156982399999</v>
      </c>
      <c r="D246" s="14">
        <v>0</v>
      </c>
      <c r="E246" s="14">
        <v>1065.3886718799999</v>
      </c>
      <c r="F246" s="14">
        <v>1120.9024658200001</v>
      </c>
      <c r="G246" s="14">
        <v>1190.94140625</v>
      </c>
      <c r="H246" s="14">
        <v>1055.56091309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44092.412499999999</v>
      </c>
      <c r="C247" s="14">
        <v>1206.49645996</v>
      </c>
      <c r="D247" s="14">
        <v>0</v>
      </c>
      <c r="E247" s="14">
        <v>1032.8741455100001</v>
      </c>
      <c r="F247" s="14">
        <v>1104.1425781299999</v>
      </c>
      <c r="G247" s="14">
        <v>982.18908691000001</v>
      </c>
      <c r="H247" s="14">
        <v>1040.7784423799999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44092.413194444445</v>
      </c>
      <c r="C248" s="14">
        <v>1109.0620117200001</v>
      </c>
      <c r="D248" s="14">
        <v>0</v>
      </c>
      <c r="E248" s="14">
        <v>1009.69976807</v>
      </c>
      <c r="F248" s="14">
        <v>1102.9766845700001</v>
      </c>
      <c r="G248" s="14">
        <v>545.48944091999999</v>
      </c>
      <c r="H248" s="14">
        <v>1039.03027344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44092.413888888892</v>
      </c>
      <c r="C249" s="14">
        <v>1133.83630371</v>
      </c>
      <c r="D249" s="14">
        <v>0</v>
      </c>
      <c r="E249" s="14">
        <v>1010.20916748</v>
      </c>
      <c r="F249" s="14">
        <v>1107.1381835899999</v>
      </c>
      <c r="G249" s="14">
        <v>1111.3969726600001</v>
      </c>
      <c r="H249" s="14">
        <v>1033.6536865200001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44092.414583333331</v>
      </c>
      <c r="C250" s="14">
        <v>1090.9127197299999</v>
      </c>
      <c r="D250" s="14">
        <v>0</v>
      </c>
      <c r="E250" s="14">
        <v>439.62548828000001</v>
      </c>
      <c r="F250" s="14">
        <v>481.35104369999999</v>
      </c>
      <c r="G250" s="14">
        <v>1071.78125</v>
      </c>
      <c r="H250" s="14">
        <v>1014.76025391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44092.415277777778</v>
      </c>
      <c r="C251" s="14">
        <v>1039.81542969</v>
      </c>
      <c r="D251" s="14">
        <v>0</v>
      </c>
      <c r="E251" s="14">
        <v>442.03454590000001</v>
      </c>
      <c r="F251" s="14">
        <v>438.64553833000002</v>
      </c>
      <c r="G251" s="14">
        <v>1095.4494628899999</v>
      </c>
      <c r="H251" s="14">
        <v>1022.08447266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44092.415972222225</v>
      </c>
      <c r="C252" s="14">
        <v>1058.4329834</v>
      </c>
      <c r="D252" s="14">
        <v>0</v>
      </c>
      <c r="E252" s="14">
        <v>670.65820312999995</v>
      </c>
      <c r="F252" s="14">
        <v>424.20455933</v>
      </c>
      <c r="G252" s="14">
        <v>1052.86364746</v>
      </c>
      <c r="H252" s="14">
        <v>996.06683350000003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44092.416666666664</v>
      </c>
      <c r="C253" s="14">
        <v>918.22460937999995</v>
      </c>
      <c r="D253" s="14">
        <v>0</v>
      </c>
      <c r="E253" s="14">
        <v>728.71789550999995</v>
      </c>
      <c r="F253" s="14">
        <v>597.31622314000003</v>
      </c>
      <c r="G253" s="14">
        <v>1044.7934570299999</v>
      </c>
      <c r="H253" s="14">
        <v>1001.6599121100001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44092.417361111111</v>
      </c>
      <c r="C254" s="14">
        <v>1012.88024902</v>
      </c>
      <c r="D254" s="14">
        <v>0</v>
      </c>
      <c r="E254" s="14">
        <v>1011.15087891</v>
      </c>
      <c r="F254" s="14">
        <v>886.60180663999995</v>
      </c>
      <c r="G254" s="14">
        <v>1061.12597656</v>
      </c>
      <c r="H254" s="14">
        <v>959.76342772999999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44092.418055555558</v>
      </c>
      <c r="C255" s="14">
        <v>521.81726074000005</v>
      </c>
      <c r="D255" s="14">
        <v>0</v>
      </c>
      <c r="E255" s="14">
        <v>896.41864013999998</v>
      </c>
      <c r="F255" s="14">
        <v>687.84320068</v>
      </c>
      <c r="G255" s="14">
        <v>1052.68908691</v>
      </c>
      <c r="H255" s="14">
        <v>955.33587646000001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44092.418749999997</v>
      </c>
      <c r="C256" s="14">
        <v>578.13635253999996</v>
      </c>
      <c r="D256" s="14">
        <v>0</v>
      </c>
      <c r="E256" s="14">
        <v>432.24346924000002</v>
      </c>
      <c r="F256" s="14">
        <v>631.40881348000005</v>
      </c>
      <c r="G256" s="14">
        <v>1031.3261718799999</v>
      </c>
      <c r="H256" s="14">
        <v>819.70855713000003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44092.419444444444</v>
      </c>
      <c r="C257" s="14">
        <v>797.49615478999999</v>
      </c>
      <c r="D257" s="14">
        <v>0</v>
      </c>
      <c r="E257" s="14">
        <v>424.42938232</v>
      </c>
      <c r="F257" s="14">
        <v>936.40917968999997</v>
      </c>
      <c r="G257" s="14">
        <v>977.54248046999999</v>
      </c>
      <c r="H257" s="14">
        <v>832.55615234000004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44092.420138888891</v>
      </c>
      <c r="C258" s="14">
        <v>990.47393798999997</v>
      </c>
      <c r="D258" s="14">
        <v>0</v>
      </c>
      <c r="E258" s="14">
        <v>869.93902588000003</v>
      </c>
      <c r="F258" s="14">
        <v>946.46752930000002</v>
      </c>
      <c r="G258" s="14">
        <v>959.55023193</v>
      </c>
      <c r="H258" s="14">
        <v>866.67370604999996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44092.42083333333</v>
      </c>
      <c r="C259" s="14">
        <v>945.24182128999996</v>
      </c>
      <c r="D259" s="14">
        <v>0</v>
      </c>
      <c r="E259" s="14">
        <v>878.07574463000003</v>
      </c>
      <c r="F259" s="14">
        <v>935.14587401999995</v>
      </c>
      <c r="G259" s="14">
        <v>926.69262694999998</v>
      </c>
      <c r="H259" s="14">
        <v>856.03887939000003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44092.421527777777</v>
      </c>
      <c r="C260" s="14">
        <v>795.67425536999997</v>
      </c>
      <c r="D260" s="14">
        <v>0</v>
      </c>
      <c r="E260" s="14">
        <v>857.63311768000005</v>
      </c>
      <c r="F260" s="14">
        <v>919.95300293000003</v>
      </c>
      <c r="G260" s="14">
        <v>936.23022461000005</v>
      </c>
      <c r="H260" s="14">
        <v>845.57049560999997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44092.422222222223</v>
      </c>
      <c r="C261" s="14">
        <v>471.76843262</v>
      </c>
      <c r="D261" s="14">
        <v>0</v>
      </c>
      <c r="E261" s="14">
        <v>839.76849364999998</v>
      </c>
      <c r="F261" s="14">
        <v>917.37768555000002</v>
      </c>
      <c r="G261" s="14">
        <v>941.27868651999995</v>
      </c>
      <c r="H261" s="14">
        <v>875.26159668000003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44092.42291666667</v>
      </c>
      <c r="C262" s="14">
        <v>479.44345092999998</v>
      </c>
      <c r="D262" s="14">
        <v>0</v>
      </c>
      <c r="E262" s="14">
        <v>852.96990966999999</v>
      </c>
      <c r="F262" s="14">
        <v>881.82379149999997</v>
      </c>
      <c r="G262" s="14">
        <v>927.11193848000005</v>
      </c>
      <c r="H262" s="14">
        <v>449.24011230000002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44092.423611111109</v>
      </c>
      <c r="C263" s="14">
        <v>645.01440430000002</v>
      </c>
      <c r="D263" s="14">
        <v>0</v>
      </c>
      <c r="E263" s="14">
        <v>484.45626830999998</v>
      </c>
      <c r="F263" s="14">
        <v>931.85791015999996</v>
      </c>
      <c r="G263" s="14">
        <v>898.41119385000002</v>
      </c>
      <c r="H263" s="14">
        <v>470.66567993000001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44092.424305555556</v>
      </c>
      <c r="C264" s="14">
        <v>946.06402588000003</v>
      </c>
      <c r="D264" s="14">
        <v>0</v>
      </c>
      <c r="E264" s="14">
        <v>850.57678223000005</v>
      </c>
      <c r="F264" s="14">
        <v>533.97180175999995</v>
      </c>
      <c r="G264" s="14">
        <v>841.91729736000002</v>
      </c>
      <c r="H264" s="14">
        <v>382.32226563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44092.425000000003</v>
      </c>
      <c r="C265" s="14">
        <v>957.38018798999997</v>
      </c>
      <c r="D265" s="14">
        <v>0</v>
      </c>
      <c r="E265" s="14">
        <v>905.43572998000002</v>
      </c>
      <c r="F265" s="14">
        <v>964.13781738</v>
      </c>
      <c r="G265" s="14">
        <v>570.28033446999996</v>
      </c>
      <c r="H265" s="14">
        <v>407.32226563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44092.425694444442</v>
      </c>
      <c r="C266" s="14">
        <v>842.24816895000004</v>
      </c>
      <c r="D266" s="14">
        <v>0</v>
      </c>
      <c r="E266" s="14">
        <v>904.37042236000002</v>
      </c>
      <c r="F266" s="14">
        <v>914.02490234000004</v>
      </c>
      <c r="G266" s="14">
        <v>504.73010254000002</v>
      </c>
      <c r="H266" s="14">
        <v>615.83502196999996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44092.426388888889</v>
      </c>
      <c r="C267" s="14">
        <v>716.51702881000006</v>
      </c>
      <c r="D267" s="14">
        <v>0</v>
      </c>
      <c r="E267" s="14">
        <v>879.54254149999997</v>
      </c>
      <c r="F267" s="14">
        <v>934.85424805000002</v>
      </c>
      <c r="G267" s="14">
        <v>467.74383545000001</v>
      </c>
      <c r="H267" s="14">
        <v>872.74835204999999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44092.427083333336</v>
      </c>
      <c r="C268" s="14">
        <v>906.34375</v>
      </c>
      <c r="D268" s="14">
        <v>0</v>
      </c>
      <c r="E268" s="14">
        <v>882.58428954999999</v>
      </c>
      <c r="F268" s="14">
        <v>951.89343262</v>
      </c>
      <c r="G268" s="14">
        <v>705.90112305000002</v>
      </c>
      <c r="H268" s="14">
        <v>893.80218506000006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44092.427777777775</v>
      </c>
      <c r="C269" s="14">
        <v>933.02301024999997</v>
      </c>
      <c r="D269" s="14">
        <v>0</v>
      </c>
      <c r="E269" s="14">
        <v>892.41979979999996</v>
      </c>
      <c r="F269" s="14">
        <v>555.54095458999996</v>
      </c>
      <c r="G269" s="14">
        <v>471.29025268999999</v>
      </c>
      <c r="H269" s="14">
        <v>927.50634765999996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44092.428472222222</v>
      </c>
      <c r="C270" s="14">
        <v>970.98541260000002</v>
      </c>
      <c r="D270" s="14">
        <v>0</v>
      </c>
      <c r="E270" s="14">
        <v>916.84564208999996</v>
      </c>
      <c r="F270" s="14">
        <v>689.70642090000001</v>
      </c>
      <c r="G270" s="14">
        <v>537.66247558999999</v>
      </c>
      <c r="H270" s="14">
        <v>931.35101318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44092.429166666669</v>
      </c>
      <c r="C271" s="14">
        <v>970.38897704999999</v>
      </c>
      <c r="D271" s="14">
        <v>0</v>
      </c>
      <c r="E271" s="14">
        <v>913.26373291000004</v>
      </c>
      <c r="F271" s="14">
        <v>997.09674071999996</v>
      </c>
      <c r="G271" s="14">
        <v>560.47937012</v>
      </c>
      <c r="H271" s="14">
        <v>881.68585204999999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44092.429861111108</v>
      </c>
      <c r="C272" s="14">
        <v>985.33209228999999</v>
      </c>
      <c r="D272" s="14">
        <v>0</v>
      </c>
      <c r="E272" s="14">
        <v>771.56707763999998</v>
      </c>
      <c r="F272" s="14">
        <v>857.33166503999996</v>
      </c>
      <c r="G272" s="14">
        <v>649.38598633000004</v>
      </c>
      <c r="H272" s="14">
        <v>924.57666015999996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44092.430555555555</v>
      </c>
      <c r="C273" s="14">
        <v>992.89196776999995</v>
      </c>
      <c r="D273" s="14">
        <v>0</v>
      </c>
      <c r="E273" s="14">
        <v>924.31884765999996</v>
      </c>
      <c r="F273" s="14">
        <v>814.89007568</v>
      </c>
      <c r="G273" s="14">
        <v>955.32293701000003</v>
      </c>
      <c r="H273" s="14">
        <v>671.42443848000005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44092.431250000001</v>
      </c>
      <c r="C274" s="14">
        <v>995.03582763999998</v>
      </c>
      <c r="D274" s="14">
        <v>0</v>
      </c>
      <c r="E274" s="14">
        <v>940.22167968999997</v>
      </c>
      <c r="F274" s="14">
        <v>1000.01184082</v>
      </c>
      <c r="G274" s="14">
        <v>973.89160156000003</v>
      </c>
      <c r="H274" s="14">
        <v>408.68612671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44092.431944444441</v>
      </c>
      <c r="C275" s="14">
        <v>949.38476562999995</v>
      </c>
      <c r="D275" s="14">
        <v>0</v>
      </c>
      <c r="E275" s="14">
        <v>925.66186522999999</v>
      </c>
      <c r="F275" s="14">
        <v>995.54180908000001</v>
      </c>
      <c r="G275" s="14">
        <v>1016.14654541</v>
      </c>
      <c r="H275" s="14">
        <v>403.81246948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44092.432638888888</v>
      </c>
      <c r="C276" s="14">
        <v>958.26684569999998</v>
      </c>
      <c r="D276" s="14">
        <v>0</v>
      </c>
      <c r="E276" s="14">
        <v>951.98687743999994</v>
      </c>
      <c r="F276" s="14">
        <v>995.57440185999997</v>
      </c>
      <c r="G276" s="14">
        <v>1034.6973877</v>
      </c>
      <c r="H276" s="14">
        <v>977.20751953000001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44092.433333333334</v>
      </c>
      <c r="C277" s="14">
        <v>960.71691895000004</v>
      </c>
      <c r="D277" s="14">
        <v>0</v>
      </c>
      <c r="E277" s="14">
        <v>952.66607666000004</v>
      </c>
      <c r="F277" s="14">
        <v>994.40820312999995</v>
      </c>
      <c r="G277" s="14">
        <v>1039.6059570299999</v>
      </c>
      <c r="H277" s="14">
        <v>982.78363036999997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44092.434027777781</v>
      </c>
      <c r="C278" s="14">
        <v>978.33612060999997</v>
      </c>
      <c r="D278" s="14">
        <v>0</v>
      </c>
      <c r="E278" s="14">
        <v>956.15551758000004</v>
      </c>
      <c r="F278" s="14">
        <v>1018.52337646</v>
      </c>
      <c r="G278" s="14">
        <v>1055.88549805</v>
      </c>
      <c r="H278" s="14">
        <v>845.80358887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44092.43472222222</v>
      </c>
      <c r="C279" s="14">
        <v>993.71417236000002</v>
      </c>
      <c r="D279" s="14">
        <v>0</v>
      </c>
      <c r="E279" s="14">
        <v>549.90209961000005</v>
      </c>
      <c r="F279" s="14">
        <v>1026.2807617200001</v>
      </c>
      <c r="G279" s="14">
        <v>973.73443603999999</v>
      </c>
      <c r="H279" s="14">
        <v>416.96972656000003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44092.435416666667</v>
      </c>
      <c r="C280" s="14">
        <v>1019.56970215</v>
      </c>
      <c r="D280" s="14">
        <v>0</v>
      </c>
      <c r="E280" s="14">
        <v>401.86666869999999</v>
      </c>
      <c r="F280" s="14">
        <v>1035.96520996</v>
      </c>
      <c r="G280" s="14">
        <v>1061.4578857399999</v>
      </c>
      <c r="H280" s="14">
        <v>398.24023438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44092.436111111114</v>
      </c>
      <c r="C281" s="14">
        <v>1051.51794434</v>
      </c>
      <c r="D281" s="14">
        <v>0</v>
      </c>
      <c r="E281" s="14">
        <v>398.66976928999998</v>
      </c>
      <c r="F281" s="14">
        <v>1061.6986084</v>
      </c>
      <c r="G281" s="14">
        <v>523.03948975000003</v>
      </c>
      <c r="H281" s="14">
        <v>416.18792724999997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44092.436805555553</v>
      </c>
      <c r="C282" s="14">
        <v>1077.1632080100001</v>
      </c>
      <c r="D282" s="14">
        <v>0</v>
      </c>
      <c r="E282" s="14">
        <v>393.82061768</v>
      </c>
      <c r="F282" s="14">
        <v>1056.7268066399999</v>
      </c>
      <c r="G282" s="14">
        <v>821.53094481999995</v>
      </c>
      <c r="H282" s="14">
        <v>413.90908812999999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44092.4375</v>
      </c>
      <c r="C283" s="14">
        <v>1075.3096923799999</v>
      </c>
      <c r="D283" s="14">
        <v>0</v>
      </c>
      <c r="E283" s="14">
        <v>400.12167357999999</v>
      </c>
      <c r="F283" s="14">
        <v>1026.7017822299999</v>
      </c>
      <c r="G283" s="14">
        <v>1063.29199219</v>
      </c>
      <c r="H283" s="14">
        <v>470.34967040999999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44092.438194444447</v>
      </c>
      <c r="C284" s="14">
        <v>1071.9569091799999</v>
      </c>
      <c r="D284" s="14">
        <v>0</v>
      </c>
      <c r="E284" s="14">
        <v>407.58074950999998</v>
      </c>
      <c r="F284" s="14">
        <v>1037.5037841799999</v>
      </c>
      <c r="G284" s="14">
        <v>1066.6280517600001</v>
      </c>
      <c r="H284" s="14">
        <v>970.43292236000002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44092.438888888886</v>
      </c>
      <c r="C285" s="14">
        <v>418.89648438</v>
      </c>
      <c r="D285" s="14">
        <v>0</v>
      </c>
      <c r="E285" s="14">
        <v>853.81915283000001</v>
      </c>
      <c r="F285" s="14">
        <v>1040.80761719</v>
      </c>
      <c r="G285" s="14">
        <v>446.60354613999999</v>
      </c>
      <c r="H285" s="14">
        <v>990.79010010000002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44092.439583333333</v>
      </c>
      <c r="C286" s="14">
        <v>383.48638915999999</v>
      </c>
      <c r="D286" s="14">
        <v>0</v>
      </c>
      <c r="E286" s="14">
        <v>864.61206055000002</v>
      </c>
      <c r="F286" s="14">
        <v>1035.28515625</v>
      </c>
      <c r="G286" s="14">
        <v>427.38485717999998</v>
      </c>
      <c r="H286" s="14">
        <v>1023.88220215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44092.44027777778</v>
      </c>
      <c r="C287" s="14">
        <v>372.18283080999998</v>
      </c>
      <c r="D287" s="14">
        <v>0</v>
      </c>
      <c r="E287" s="14">
        <v>1000.1738281299999</v>
      </c>
      <c r="F287" s="14">
        <v>1037.1960449200001</v>
      </c>
      <c r="G287" s="14">
        <v>464.68624878000003</v>
      </c>
      <c r="H287" s="14">
        <v>1021.36871338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44092.440972222219</v>
      </c>
      <c r="C288" s="14">
        <v>376.18182373000002</v>
      </c>
      <c r="D288" s="14">
        <v>0</v>
      </c>
      <c r="E288" s="14">
        <v>366.13027954</v>
      </c>
      <c r="F288" s="14">
        <v>1033.2930908200001</v>
      </c>
      <c r="G288" s="14">
        <v>1053.1258544899999</v>
      </c>
      <c r="H288" s="14">
        <v>1004.02362061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44092.441666666666</v>
      </c>
      <c r="C289" s="14">
        <v>379.18115233999998</v>
      </c>
      <c r="D289" s="14">
        <v>0</v>
      </c>
      <c r="E289" s="14">
        <v>342.20812988</v>
      </c>
      <c r="F289" s="14">
        <v>1050.88049316</v>
      </c>
      <c r="G289" s="14">
        <v>1052.16503906</v>
      </c>
      <c r="H289" s="14">
        <v>991.05670166000004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44092.442361111112</v>
      </c>
      <c r="C290" s="14">
        <v>373.65023803999998</v>
      </c>
      <c r="D290" s="14">
        <v>0</v>
      </c>
      <c r="E290" s="14">
        <v>364.81759643999999</v>
      </c>
      <c r="F290" s="14">
        <v>1061.81152344</v>
      </c>
      <c r="G290" s="14">
        <v>1078.1916503899999</v>
      </c>
      <c r="H290" s="14">
        <v>1025.2971191399999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44092.443055555559</v>
      </c>
      <c r="C291" s="14">
        <v>371.05413818</v>
      </c>
      <c r="D291" s="14">
        <v>0</v>
      </c>
      <c r="E291" s="14">
        <v>371.84436034999999</v>
      </c>
      <c r="F291" s="14">
        <v>1076.9210205100001</v>
      </c>
      <c r="G291" s="14">
        <v>1009.82305908</v>
      </c>
      <c r="H291" s="14">
        <v>1032.8380127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44092.443749999999</v>
      </c>
      <c r="C292" s="14">
        <v>371.87661743000001</v>
      </c>
      <c r="D292" s="14">
        <v>0</v>
      </c>
      <c r="E292" s="14">
        <v>393.66622925000001</v>
      </c>
      <c r="F292" s="14">
        <v>1073.97363281</v>
      </c>
      <c r="G292" s="14">
        <v>1061.5278320299999</v>
      </c>
      <c r="H292" s="14">
        <v>1037.9649658200001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44092.444444444445</v>
      </c>
      <c r="C293" s="14">
        <v>408.75411987000001</v>
      </c>
      <c r="D293" s="14">
        <v>0</v>
      </c>
      <c r="E293" s="14">
        <v>429.71087646000001</v>
      </c>
      <c r="F293" s="14">
        <v>1086.1674804700001</v>
      </c>
      <c r="G293" s="14">
        <v>418.63171387</v>
      </c>
      <c r="H293" s="14">
        <v>1070.8925781299999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44092.445138888892</v>
      </c>
      <c r="C294" s="14">
        <v>473.07437134000003</v>
      </c>
      <c r="D294" s="14">
        <v>0</v>
      </c>
      <c r="E294" s="14">
        <v>479.56088256999999</v>
      </c>
      <c r="F294" s="14">
        <v>1090.7502441399999</v>
      </c>
      <c r="G294" s="14">
        <v>437.23876953000001</v>
      </c>
      <c r="H294" s="14">
        <v>1088.20605469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44092.445833333331</v>
      </c>
      <c r="C295" s="14">
        <v>994.18164062999995</v>
      </c>
      <c r="D295" s="14">
        <v>0</v>
      </c>
      <c r="E295" s="14">
        <v>482.34060669000002</v>
      </c>
      <c r="F295" s="14">
        <v>1100.0454101600001</v>
      </c>
      <c r="G295" s="14">
        <v>437.44827271000003</v>
      </c>
      <c r="H295" s="14">
        <v>1098.99377441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44092.446527777778</v>
      </c>
      <c r="C296" s="14">
        <v>1070.9897460899999</v>
      </c>
      <c r="D296" s="14">
        <v>0</v>
      </c>
      <c r="E296" s="14">
        <v>554.42681885000002</v>
      </c>
      <c r="F296" s="14">
        <v>1093.6166992200001</v>
      </c>
      <c r="G296" s="14">
        <v>412.28961182</v>
      </c>
      <c r="H296" s="14">
        <v>1091.5522460899999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44092.447222222225</v>
      </c>
      <c r="C297" s="14">
        <v>911.05114746000004</v>
      </c>
      <c r="D297" s="14">
        <v>0</v>
      </c>
      <c r="E297" s="14">
        <v>773.35809326000003</v>
      </c>
      <c r="F297" s="14">
        <v>1097.0821533200001</v>
      </c>
      <c r="G297" s="14">
        <v>412.35943603999999</v>
      </c>
      <c r="H297" s="14">
        <v>1072.2578125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44092.447916666664</v>
      </c>
      <c r="C298" s="14">
        <v>896.30096435999997</v>
      </c>
      <c r="D298" s="14">
        <v>0</v>
      </c>
      <c r="E298" s="14">
        <v>1138.67614746</v>
      </c>
      <c r="F298" s="14">
        <v>1107.6888427700001</v>
      </c>
      <c r="G298" s="14">
        <v>634.58898925999995</v>
      </c>
      <c r="H298" s="14">
        <v>1084.5267334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44092.448611111111</v>
      </c>
      <c r="C299" s="14">
        <v>1189.8142089800001</v>
      </c>
      <c r="D299" s="14">
        <v>0</v>
      </c>
      <c r="E299" s="14">
        <v>1124.4571533200001</v>
      </c>
      <c r="F299" s="14">
        <v>974.89215088000003</v>
      </c>
      <c r="G299" s="14">
        <v>1098.94299316</v>
      </c>
      <c r="H299" s="14">
        <v>1091.1860351600001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44092.449305555558</v>
      </c>
      <c r="C300" s="14">
        <v>1204.1108398399999</v>
      </c>
      <c r="D300" s="14">
        <v>0</v>
      </c>
      <c r="E300" s="14">
        <v>1131.23474121</v>
      </c>
      <c r="F300" s="14">
        <v>1151.5064697299999</v>
      </c>
      <c r="G300" s="14">
        <v>1114.7854003899999</v>
      </c>
      <c r="H300" s="14">
        <v>1087.3901367200001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44092.45</v>
      </c>
      <c r="C301" s="14">
        <v>1223.98400879</v>
      </c>
      <c r="D301" s="14">
        <v>0</v>
      </c>
      <c r="E301" s="14">
        <v>1139.91113281</v>
      </c>
      <c r="F301" s="14">
        <v>1019.70544434</v>
      </c>
      <c r="G301" s="14">
        <v>1080.21777344</v>
      </c>
      <c r="H301" s="14">
        <v>1095.0147705100001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44092.450694444444</v>
      </c>
      <c r="C302" s="14">
        <v>1246.9836425799999</v>
      </c>
      <c r="D302" s="14">
        <v>0</v>
      </c>
      <c r="E302" s="14">
        <v>1168.7192382799999</v>
      </c>
      <c r="F302" s="14">
        <v>612.30493163999995</v>
      </c>
      <c r="G302" s="14">
        <v>652.44323729999996</v>
      </c>
      <c r="H302" s="14">
        <v>1120.48620605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44092.451388888891</v>
      </c>
      <c r="C303" s="14">
        <v>1111.57653809</v>
      </c>
      <c r="D303" s="14">
        <v>0</v>
      </c>
      <c r="E303" s="14">
        <v>1197.17150879</v>
      </c>
      <c r="F303" s="14">
        <v>1168.7836914100001</v>
      </c>
      <c r="G303" s="14">
        <v>688.93804932</v>
      </c>
      <c r="H303" s="14">
        <v>1140.79724121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44092.45208333333</v>
      </c>
      <c r="C304" s="14">
        <v>861.75451659999999</v>
      </c>
      <c r="D304" s="14">
        <v>0</v>
      </c>
      <c r="E304" s="14">
        <v>875.68261718999997</v>
      </c>
      <c r="F304" s="14">
        <v>1168.94567871</v>
      </c>
      <c r="G304" s="14">
        <v>463.62042236000002</v>
      </c>
      <c r="H304" s="14">
        <v>1132.4063720700001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44092.452777777777</v>
      </c>
      <c r="C305" s="14">
        <v>559.75579833999996</v>
      </c>
      <c r="D305" s="14">
        <v>0</v>
      </c>
      <c r="E305" s="14">
        <v>1201.3861084</v>
      </c>
      <c r="F305" s="14">
        <v>1151.45800781</v>
      </c>
      <c r="G305" s="14">
        <v>460.84246825999998</v>
      </c>
      <c r="H305" s="14">
        <v>1153.4005127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44092.453472222223</v>
      </c>
      <c r="C306" s="14">
        <v>798.20532227000001</v>
      </c>
      <c r="D306" s="14">
        <v>0</v>
      </c>
      <c r="E306" s="14">
        <v>1175.61987305</v>
      </c>
      <c r="F306" s="14">
        <v>1157.0928955100001</v>
      </c>
      <c r="G306" s="14">
        <v>421.39221191000001</v>
      </c>
      <c r="H306" s="14">
        <v>835.28552246000004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44092.45416666667</v>
      </c>
      <c r="C307" s="14">
        <v>584.31170654000005</v>
      </c>
      <c r="D307" s="14">
        <v>0</v>
      </c>
      <c r="E307" s="14">
        <v>765.34411621000004</v>
      </c>
      <c r="F307" s="14">
        <v>1159.74841309</v>
      </c>
      <c r="G307" s="14">
        <v>432.24185181000001</v>
      </c>
      <c r="H307" s="14">
        <v>1109.8979492200001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44092.454861111109</v>
      </c>
      <c r="C308" s="14">
        <v>474.79974364999998</v>
      </c>
      <c r="D308" s="14">
        <v>0</v>
      </c>
      <c r="E308" s="14">
        <v>562.76544189000003</v>
      </c>
      <c r="F308" s="14">
        <v>1155.3117675799999</v>
      </c>
      <c r="G308" s="14">
        <v>500.01278687000001</v>
      </c>
      <c r="H308" s="14">
        <v>1118.4884033200001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44092.455555555556</v>
      </c>
      <c r="C309" s="14">
        <v>538.68243408000001</v>
      </c>
      <c r="D309" s="14">
        <v>0</v>
      </c>
      <c r="E309" s="14">
        <v>478.52642822000001</v>
      </c>
      <c r="F309" s="14">
        <v>1147.6365966799999</v>
      </c>
      <c r="G309" s="14">
        <v>1029.7016601600001</v>
      </c>
      <c r="H309" s="14">
        <v>1111.8791503899999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44092.456250000003</v>
      </c>
      <c r="C310" s="14">
        <v>580.50671387</v>
      </c>
      <c r="D310" s="14">
        <v>0</v>
      </c>
      <c r="E310" s="14">
        <v>410.70031738</v>
      </c>
      <c r="F310" s="14">
        <v>1138.66589355</v>
      </c>
      <c r="G310" s="14">
        <v>582.12536621000004</v>
      </c>
      <c r="H310" s="14">
        <v>1099.8260498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44092.456944444442</v>
      </c>
      <c r="C311" s="14">
        <v>1099.68127441</v>
      </c>
      <c r="D311" s="14">
        <v>0</v>
      </c>
      <c r="E311" s="14">
        <v>382.02175903</v>
      </c>
      <c r="F311" s="14">
        <v>1128.7883300799999</v>
      </c>
      <c r="G311" s="14">
        <v>573.49505614999998</v>
      </c>
      <c r="H311" s="14">
        <v>1068.0794677700001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44092.457638888889</v>
      </c>
      <c r="C312" s="14">
        <v>1154.2421875</v>
      </c>
      <c r="D312" s="14">
        <v>0</v>
      </c>
      <c r="E312" s="14">
        <v>378.31521606000001</v>
      </c>
      <c r="F312" s="14">
        <v>1107.1706543</v>
      </c>
      <c r="G312" s="14">
        <v>410.47247313999998</v>
      </c>
      <c r="H312" s="14">
        <v>1035.48474121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44092.458333333336</v>
      </c>
      <c r="C313" s="14">
        <v>1151.8725585899999</v>
      </c>
      <c r="D313" s="14">
        <v>0</v>
      </c>
      <c r="E313" s="14">
        <v>380.12213135000002</v>
      </c>
      <c r="F313" s="14">
        <v>1096.38574219</v>
      </c>
      <c r="G313" s="14">
        <v>368.24337768999999</v>
      </c>
      <c r="H313" s="14">
        <v>1063.0850830100001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44092.459027777775</v>
      </c>
      <c r="C314" s="14">
        <v>1130.1933593799999</v>
      </c>
      <c r="D314" s="14">
        <v>0</v>
      </c>
      <c r="E314" s="14">
        <v>408.75445557</v>
      </c>
      <c r="F314" s="14">
        <v>1086.7178955100001</v>
      </c>
      <c r="G314" s="14">
        <v>351.78491210999999</v>
      </c>
      <c r="H314" s="14">
        <v>1094.8483886700001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44092.459722222222</v>
      </c>
      <c r="C315" s="14">
        <v>1148.43933105</v>
      </c>
      <c r="D315" s="14">
        <v>0</v>
      </c>
      <c r="E315" s="14">
        <v>1093.7805175799999</v>
      </c>
      <c r="F315" s="14">
        <v>1097.27636719</v>
      </c>
      <c r="G315" s="14">
        <v>434.26849364999998</v>
      </c>
      <c r="H315" s="14">
        <v>1091.7519531299999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44092.460416666669</v>
      </c>
      <c r="C316" s="14">
        <v>1138.13964844</v>
      </c>
      <c r="D316" s="14">
        <v>0</v>
      </c>
      <c r="E316" s="14">
        <v>1110.14575195</v>
      </c>
      <c r="F316" s="14">
        <v>1090.78283691</v>
      </c>
      <c r="G316" s="14">
        <v>565.44110106999995</v>
      </c>
      <c r="H316" s="14">
        <v>1088.40588379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44092.461111111108</v>
      </c>
      <c r="C317" s="14">
        <v>518.17327881000006</v>
      </c>
      <c r="D317" s="14">
        <v>0</v>
      </c>
      <c r="E317" s="14">
        <v>1106.1933593799999</v>
      </c>
      <c r="F317" s="14">
        <v>1105.4865722699999</v>
      </c>
      <c r="G317" s="14">
        <v>524.89154053000004</v>
      </c>
      <c r="H317" s="14">
        <v>1103.0722656299999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44092.461805555555</v>
      </c>
      <c r="C318" s="14">
        <v>558.70788574000005</v>
      </c>
      <c r="D318" s="14">
        <v>0</v>
      </c>
      <c r="E318" s="14">
        <v>737.89013671999999</v>
      </c>
      <c r="F318" s="14">
        <v>756.18090819999998</v>
      </c>
      <c r="G318" s="14">
        <v>1175.8502197299999</v>
      </c>
      <c r="H318" s="14">
        <v>1106.61816406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44092.462500000001</v>
      </c>
      <c r="C319" s="14">
        <v>555.72509765999996</v>
      </c>
      <c r="D319" s="14">
        <v>0</v>
      </c>
      <c r="E319" s="14">
        <v>1156.9860839800001</v>
      </c>
      <c r="F319" s="14">
        <v>1094.4909668</v>
      </c>
      <c r="G319" s="14">
        <v>1179.15136719</v>
      </c>
      <c r="H319" s="14">
        <v>1110.4139404299999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44092.463194444441</v>
      </c>
      <c r="C320" s="14">
        <v>1045.81188965</v>
      </c>
      <c r="D320" s="14">
        <v>0</v>
      </c>
      <c r="E320" s="14">
        <v>1158.2209472699999</v>
      </c>
      <c r="F320" s="14">
        <v>1136.5123291</v>
      </c>
      <c r="G320" s="14">
        <v>1198.2076416</v>
      </c>
      <c r="H320" s="14">
        <v>1144.55981445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44092.463888888888</v>
      </c>
      <c r="C321" s="14">
        <v>1137.68847656</v>
      </c>
      <c r="D321" s="14">
        <v>0</v>
      </c>
      <c r="E321" s="14">
        <v>1168.9971923799999</v>
      </c>
      <c r="F321" s="14">
        <v>1132.4642334</v>
      </c>
      <c r="G321" s="14">
        <v>1194.57458496</v>
      </c>
      <c r="H321" s="14">
        <v>1091.73535156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44092.464583333334</v>
      </c>
      <c r="C322" s="14">
        <v>1153.1619873</v>
      </c>
      <c r="D322" s="14">
        <v>0</v>
      </c>
      <c r="E322" s="14">
        <v>703.47155762</v>
      </c>
      <c r="F322" s="14">
        <v>1149.1749267600001</v>
      </c>
      <c r="G322" s="14">
        <v>1138.29626465</v>
      </c>
      <c r="H322" s="14">
        <v>1127.5118408200001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44092.465277777781</v>
      </c>
      <c r="C323" s="14">
        <v>1146.76330566</v>
      </c>
      <c r="D323" s="14">
        <v>0</v>
      </c>
      <c r="E323" s="14">
        <v>420.87747192</v>
      </c>
      <c r="F323" s="14">
        <v>640.83929443</v>
      </c>
      <c r="G323" s="14">
        <v>1189.3347168</v>
      </c>
      <c r="H323" s="14">
        <v>1157.7955322299999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44092.46597222222</v>
      </c>
      <c r="C324" s="14">
        <v>1141.9760742200001</v>
      </c>
      <c r="D324" s="14">
        <v>0</v>
      </c>
      <c r="E324" s="14">
        <v>381.57403563999998</v>
      </c>
      <c r="F324" s="14">
        <v>408.14221191000001</v>
      </c>
      <c r="G324" s="14">
        <v>1104.5323486299999</v>
      </c>
      <c r="H324" s="14">
        <v>1166.2700195299999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44092.466666666667</v>
      </c>
      <c r="C325" s="14">
        <v>1088.8493652300001</v>
      </c>
      <c r="D325" s="14">
        <v>0</v>
      </c>
      <c r="E325" s="14">
        <v>378.97952271000003</v>
      </c>
      <c r="F325" s="14">
        <v>609.76080321999996</v>
      </c>
      <c r="G325" s="14">
        <v>501.13101196000002</v>
      </c>
      <c r="H325" s="14">
        <v>993.68646239999998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44092.467361111114</v>
      </c>
      <c r="C326" s="14">
        <v>1055.0479736299999</v>
      </c>
      <c r="D326" s="14">
        <v>0</v>
      </c>
      <c r="E326" s="14">
        <v>1026.8371582</v>
      </c>
      <c r="F326" s="14">
        <v>1047.69018555</v>
      </c>
      <c r="G326" s="14">
        <v>404.06051636000001</v>
      </c>
      <c r="H326" s="14">
        <v>517.21136475000003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44092.468055555553</v>
      </c>
      <c r="C327" s="14">
        <v>1016.3457031299999</v>
      </c>
      <c r="D327" s="14">
        <v>0</v>
      </c>
      <c r="E327" s="14">
        <v>1019.00939941</v>
      </c>
      <c r="F327" s="14">
        <v>1080.0788574200001</v>
      </c>
      <c r="G327" s="14">
        <v>361.88351440000002</v>
      </c>
      <c r="H327" s="14">
        <v>980.90295409999999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44092.46875</v>
      </c>
      <c r="C328" s="14">
        <v>1045.1510009799999</v>
      </c>
      <c r="D328" s="14">
        <v>0</v>
      </c>
      <c r="E328" s="14">
        <v>1054.8439941399999</v>
      </c>
      <c r="F328" s="14">
        <v>1096.1104736299999</v>
      </c>
      <c r="G328" s="14">
        <v>424.92147827000002</v>
      </c>
      <c r="H328" s="14">
        <v>1132.78942871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44092.469444444447</v>
      </c>
      <c r="C329" s="14">
        <v>1021.24609375</v>
      </c>
      <c r="D329" s="14">
        <v>0</v>
      </c>
      <c r="E329" s="14">
        <v>1097.90270996</v>
      </c>
      <c r="F329" s="14">
        <v>1051.2692871100001</v>
      </c>
      <c r="G329" s="14">
        <v>1126.99511719</v>
      </c>
      <c r="H329" s="14">
        <v>1151.3691406299999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44092.470138888886</v>
      </c>
      <c r="C330" s="14">
        <v>491.40771483999998</v>
      </c>
      <c r="D330" s="14">
        <v>0</v>
      </c>
      <c r="E330" s="14">
        <v>845.69732666000004</v>
      </c>
      <c r="F330" s="14">
        <v>1075.3823242200001</v>
      </c>
      <c r="G330" s="14">
        <v>1171.41369629</v>
      </c>
      <c r="H330" s="14">
        <v>1161.4752197299999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44092.470833333333</v>
      </c>
      <c r="C331" s="14">
        <v>1158.1425781299999</v>
      </c>
      <c r="D331" s="14">
        <v>0</v>
      </c>
      <c r="E331" s="14">
        <v>1118.1735839800001</v>
      </c>
      <c r="F331" s="14">
        <v>599.06622314000003</v>
      </c>
      <c r="G331" s="14">
        <v>1170.4707031299999</v>
      </c>
      <c r="H331" s="14">
        <v>1154.9987793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44092.47152777778</v>
      </c>
      <c r="C332" s="14">
        <v>1082.4018554700001</v>
      </c>
      <c r="D332" s="14">
        <v>0</v>
      </c>
      <c r="E332" s="14">
        <v>1112.69299316</v>
      </c>
      <c r="F332" s="14">
        <v>1178.7904052700001</v>
      </c>
      <c r="G332" s="14">
        <v>1156.5321044899999</v>
      </c>
      <c r="H332" s="14">
        <v>1135.3532714800001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44092.472222222219</v>
      </c>
      <c r="C333" s="14">
        <v>1119.7326660199999</v>
      </c>
      <c r="D333" s="14">
        <v>0</v>
      </c>
      <c r="E333" s="14">
        <v>1103.8002929700001</v>
      </c>
      <c r="F333" s="14">
        <v>1012.33673096</v>
      </c>
      <c r="G333" s="14">
        <v>1134.2089843799999</v>
      </c>
      <c r="H333" s="14">
        <v>1114.9592285199999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44092.472916666666</v>
      </c>
      <c r="C334" s="14">
        <v>1113.4304199200001</v>
      </c>
      <c r="D334" s="14">
        <v>0</v>
      </c>
      <c r="E334" s="14">
        <v>1084.4709472699999</v>
      </c>
      <c r="F334" s="14">
        <v>844.76147461000005</v>
      </c>
      <c r="G334" s="14">
        <v>1113.70275879</v>
      </c>
      <c r="H334" s="14">
        <v>1101.0744628899999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44092.473611111112</v>
      </c>
      <c r="C335" s="14">
        <v>1110.7224121100001</v>
      </c>
      <c r="D335" s="14">
        <v>0</v>
      </c>
      <c r="E335" s="14">
        <v>1073.6176757799999</v>
      </c>
      <c r="F335" s="14">
        <v>1072.03027344</v>
      </c>
      <c r="G335" s="14">
        <v>1104.0260009799999</v>
      </c>
      <c r="H335" s="14">
        <v>1099.5930175799999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44092.474305555559</v>
      </c>
      <c r="C336" s="14">
        <v>1101.5187988299999</v>
      </c>
      <c r="D336" s="14">
        <v>0</v>
      </c>
      <c r="E336" s="14">
        <v>1075.2540283200001</v>
      </c>
      <c r="F336" s="14">
        <v>1078.21643066</v>
      </c>
      <c r="G336" s="14">
        <v>1090.5584716799999</v>
      </c>
      <c r="H336" s="14">
        <v>1101.5574951200001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44092.474999999999</v>
      </c>
      <c r="C337" s="14">
        <v>1094.1846923799999</v>
      </c>
      <c r="D337" s="14">
        <v>0</v>
      </c>
      <c r="E337" s="14">
        <v>1085.1657714800001</v>
      </c>
      <c r="F337" s="14">
        <v>1080.1434326200001</v>
      </c>
      <c r="G337" s="14">
        <v>1099.2921142600001</v>
      </c>
      <c r="H337" s="14">
        <v>1111.1300048799999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44092.475694444445</v>
      </c>
      <c r="C338" s="14">
        <v>1099.9552002</v>
      </c>
      <c r="D338" s="14">
        <v>0</v>
      </c>
      <c r="E338" s="14">
        <v>1088.5314941399999</v>
      </c>
      <c r="F338" s="14">
        <v>1080.90441895</v>
      </c>
      <c r="G338" s="14">
        <v>1067.58886719</v>
      </c>
      <c r="H338" s="14">
        <v>1092.6008300799999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44092.476388888892</v>
      </c>
      <c r="C339" s="14">
        <v>1095.7805175799999</v>
      </c>
      <c r="D339" s="14">
        <v>0</v>
      </c>
      <c r="E339" s="14">
        <v>1092.6844482399999</v>
      </c>
      <c r="F339" s="14">
        <v>1082.9288330100001</v>
      </c>
      <c r="G339" s="14">
        <v>980.94860840000001</v>
      </c>
      <c r="H339" s="14">
        <v>1090.51989746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44092.477083333331</v>
      </c>
      <c r="C340" s="14">
        <v>1096.1350097699999</v>
      </c>
      <c r="D340" s="14">
        <v>0</v>
      </c>
      <c r="E340" s="14">
        <v>1097.65563965</v>
      </c>
      <c r="F340" s="14">
        <v>1079.4149169899999</v>
      </c>
      <c r="G340" s="14">
        <v>1104.46252441</v>
      </c>
      <c r="H340" s="14">
        <v>1077.8345947299999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44092.477777777778</v>
      </c>
      <c r="C341" s="14">
        <v>1096.1834716799999</v>
      </c>
      <c r="D341" s="14">
        <v>0</v>
      </c>
      <c r="E341" s="14">
        <v>1084.3784179700001</v>
      </c>
      <c r="F341" s="14">
        <v>1019.0092163100001</v>
      </c>
      <c r="G341" s="14">
        <v>1091.99060059</v>
      </c>
      <c r="H341" s="14">
        <v>1068.9780273399999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44092.478472222225</v>
      </c>
      <c r="C342" s="14">
        <v>1071.18322754</v>
      </c>
      <c r="D342" s="14">
        <v>0</v>
      </c>
      <c r="E342" s="14">
        <v>1063.39685059</v>
      </c>
      <c r="F342" s="14">
        <v>1073.29333496</v>
      </c>
      <c r="G342" s="14">
        <v>1072.61950684</v>
      </c>
      <c r="H342" s="14">
        <v>921.46441649999997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44092.479166666664</v>
      </c>
      <c r="C343" s="14">
        <v>1098.85900879</v>
      </c>
      <c r="D343" s="14">
        <v>0</v>
      </c>
      <c r="E343" s="14">
        <v>1063.4433593799999</v>
      </c>
      <c r="F343" s="14">
        <v>322.98031615999997</v>
      </c>
      <c r="G343" s="14">
        <v>1068.32263184</v>
      </c>
      <c r="H343" s="14">
        <v>1014.81018066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44092.479861111111</v>
      </c>
      <c r="C344" s="14">
        <v>1080.4997558600001</v>
      </c>
      <c r="D344" s="14">
        <v>0</v>
      </c>
      <c r="E344" s="14">
        <v>1069.6495361299999</v>
      </c>
      <c r="F344" s="14">
        <v>357.23107909999999</v>
      </c>
      <c r="G344" s="14">
        <v>1010.08520508</v>
      </c>
      <c r="H344" s="14">
        <v>1008.1348877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44092.480555555558</v>
      </c>
      <c r="C345" s="14">
        <v>1059.1746826200001</v>
      </c>
      <c r="D345" s="14">
        <v>0</v>
      </c>
      <c r="E345" s="14">
        <v>1046.8153076200001</v>
      </c>
      <c r="F345" s="14">
        <v>424.69067382999998</v>
      </c>
      <c r="G345" s="14">
        <v>972.37182616999996</v>
      </c>
      <c r="H345" s="14">
        <v>954.25415038999995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44092.481249999997</v>
      </c>
      <c r="C346" s="14">
        <v>1052.34020996</v>
      </c>
      <c r="D346" s="14">
        <v>0</v>
      </c>
      <c r="E346" s="14">
        <v>964.41583251999998</v>
      </c>
      <c r="F346" s="14">
        <v>924.69879149999997</v>
      </c>
      <c r="G346" s="14">
        <v>932.40478515999996</v>
      </c>
      <c r="H346" s="14">
        <v>960.61236571999996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44092.481944444444</v>
      </c>
      <c r="C347" s="14">
        <v>985.71881103999999</v>
      </c>
      <c r="D347" s="14">
        <v>0</v>
      </c>
      <c r="E347" s="14">
        <v>923.90167236000002</v>
      </c>
      <c r="F347" s="14">
        <v>911.02825928000004</v>
      </c>
      <c r="G347" s="14">
        <v>943.95129395000004</v>
      </c>
      <c r="H347" s="14">
        <v>887.42785645000004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44092.482638888891</v>
      </c>
      <c r="C348" s="14">
        <v>890.04620361000002</v>
      </c>
      <c r="D348" s="14">
        <v>0</v>
      </c>
      <c r="E348" s="14">
        <v>942.21356201000003</v>
      </c>
      <c r="F348" s="14">
        <v>996.64318848000005</v>
      </c>
      <c r="G348" s="14">
        <v>961.73400878999996</v>
      </c>
      <c r="H348" s="14">
        <v>1005.23846436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44092.48333333333</v>
      </c>
      <c r="C349" s="14">
        <v>1003.90167236</v>
      </c>
      <c r="D349" s="14">
        <v>0</v>
      </c>
      <c r="E349" s="14">
        <v>997.76501465000001</v>
      </c>
      <c r="F349" s="14">
        <v>993.74395751999998</v>
      </c>
      <c r="G349" s="14">
        <v>1055.2916259799999</v>
      </c>
      <c r="H349" s="14">
        <v>1034.50268555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44092.484027777777</v>
      </c>
      <c r="C350" s="14">
        <v>1037.7360839800001</v>
      </c>
      <c r="D350" s="14">
        <v>0</v>
      </c>
      <c r="E350" s="14">
        <v>1043.58862305</v>
      </c>
      <c r="F350" s="14">
        <v>808.70208739999998</v>
      </c>
      <c r="G350" s="14">
        <v>1049.8066406299999</v>
      </c>
      <c r="H350" s="14">
        <v>1049.9838867200001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44092.484722222223</v>
      </c>
      <c r="C351" s="14">
        <v>1060.4477539100001</v>
      </c>
      <c r="D351" s="14">
        <v>0</v>
      </c>
      <c r="E351" s="14">
        <v>1078.26464844</v>
      </c>
      <c r="F351" s="14">
        <v>419.21237183</v>
      </c>
      <c r="G351" s="14">
        <v>1075.8682861299999</v>
      </c>
      <c r="H351" s="14">
        <v>1057.92456055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44092.48541666667</v>
      </c>
      <c r="C352" s="14">
        <v>1076.0993652300001</v>
      </c>
      <c r="D352" s="14">
        <v>0</v>
      </c>
      <c r="E352" s="14">
        <v>1082.46386719</v>
      </c>
      <c r="F352" s="14">
        <v>641.48736571999996</v>
      </c>
      <c r="G352" s="14">
        <v>1086.6632080100001</v>
      </c>
      <c r="H352" s="14">
        <v>1092.1680908200001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44092.486111111109</v>
      </c>
      <c r="C353" s="14">
        <v>485.08712768999999</v>
      </c>
      <c r="D353" s="14">
        <v>0</v>
      </c>
      <c r="E353" s="14">
        <v>926.07904053000004</v>
      </c>
      <c r="F353" s="14">
        <v>543.06304932</v>
      </c>
      <c r="G353" s="14">
        <v>1077.8247070299999</v>
      </c>
      <c r="H353" s="14">
        <v>1168.1682128899999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44092.486805555556</v>
      </c>
      <c r="C354" s="14">
        <v>432.53790283000001</v>
      </c>
      <c r="D354" s="14">
        <v>0</v>
      </c>
      <c r="E354" s="14">
        <v>1173.30432129</v>
      </c>
      <c r="F354" s="14">
        <v>996.41644286999997</v>
      </c>
      <c r="G354" s="14">
        <v>1109.3709716799999</v>
      </c>
      <c r="H354" s="14">
        <v>1164.6883544899999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44092.487500000003</v>
      </c>
      <c r="C355" s="14">
        <v>475.60595703000001</v>
      </c>
      <c r="D355" s="14">
        <v>0</v>
      </c>
      <c r="E355" s="14">
        <v>1173.76721191</v>
      </c>
      <c r="F355" s="14">
        <v>1158.2585449200001</v>
      </c>
      <c r="G355" s="14">
        <v>988.40753173999997</v>
      </c>
      <c r="H355" s="14">
        <v>1141.5629882799999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44092.488194444442</v>
      </c>
      <c r="C356" s="14">
        <v>1020.90759277</v>
      </c>
      <c r="D356" s="14">
        <v>0</v>
      </c>
      <c r="E356" s="14">
        <v>977.27691649999997</v>
      </c>
      <c r="F356" s="14">
        <v>404.38211059999998</v>
      </c>
      <c r="G356" s="14">
        <v>1141.1260986299999</v>
      </c>
      <c r="H356" s="14">
        <v>353.56417847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44092.488888888889</v>
      </c>
      <c r="C357" s="14">
        <v>1112.8502197299999</v>
      </c>
      <c r="D357" s="14">
        <v>0</v>
      </c>
      <c r="E357" s="14">
        <v>949.28472899999997</v>
      </c>
      <c r="F357" s="14">
        <v>346.09527587999997</v>
      </c>
      <c r="G357" s="14">
        <v>1131.5017089800001</v>
      </c>
      <c r="H357" s="14">
        <v>472.06311034999999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44092.489583333336</v>
      </c>
      <c r="C358" s="14">
        <v>382.2449646</v>
      </c>
      <c r="D358" s="14">
        <v>0</v>
      </c>
      <c r="E358" s="14">
        <v>418.09750365999997</v>
      </c>
      <c r="F358" s="14">
        <v>557.84191895000004</v>
      </c>
      <c r="G358" s="14">
        <v>1139.48400879</v>
      </c>
      <c r="H358" s="14">
        <v>1032.93786621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44092.490277777775</v>
      </c>
      <c r="C359" s="14">
        <v>1130.4030761700001</v>
      </c>
      <c r="D359" s="14">
        <v>0</v>
      </c>
      <c r="E359" s="14">
        <v>367.96826171999999</v>
      </c>
      <c r="F359" s="14">
        <v>817.78985595999995</v>
      </c>
      <c r="G359" s="14">
        <v>1069.9992675799999</v>
      </c>
      <c r="H359" s="14">
        <v>375.68554688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44092.490972222222</v>
      </c>
      <c r="C360" s="14">
        <v>1112.7694091799999</v>
      </c>
      <c r="D360" s="14">
        <v>0</v>
      </c>
      <c r="E360" s="14">
        <v>1163.45471191</v>
      </c>
      <c r="F360" s="14">
        <v>815.19812012</v>
      </c>
      <c r="G360" s="14">
        <v>1175.3261718799999</v>
      </c>
      <c r="H360" s="14">
        <v>371.56066894999998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44092.491666666669</v>
      </c>
      <c r="C361" s="14">
        <v>1101.6475830100001</v>
      </c>
      <c r="D361" s="14">
        <v>0</v>
      </c>
      <c r="E361" s="14">
        <v>1153.52770996</v>
      </c>
      <c r="F361" s="14">
        <v>1088.1916503899999</v>
      </c>
      <c r="G361" s="14">
        <v>1176.6536865200001</v>
      </c>
      <c r="H361" s="14">
        <v>384.56781006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44092.492361111108</v>
      </c>
      <c r="C362" s="14">
        <v>1073.3107910199999</v>
      </c>
      <c r="D362" s="14">
        <v>0</v>
      </c>
      <c r="E362" s="14">
        <v>1085.2893066399999</v>
      </c>
      <c r="F362" s="14">
        <v>1061.9899902300001</v>
      </c>
      <c r="G362" s="14">
        <v>879.64996338000003</v>
      </c>
      <c r="H362" s="14">
        <v>643.67095946999996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44092.493055555555</v>
      </c>
      <c r="C363" s="14">
        <v>1065.7994384799999</v>
      </c>
      <c r="D363" s="14">
        <v>0</v>
      </c>
      <c r="E363" s="14">
        <v>1045.8582763700001</v>
      </c>
      <c r="F363" s="14">
        <v>461.01129150000003</v>
      </c>
      <c r="G363" s="14">
        <v>1076.3748779299999</v>
      </c>
      <c r="H363" s="14">
        <v>383.30355835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44092.493750000001</v>
      </c>
      <c r="C364" s="14">
        <v>1048.1330566399999</v>
      </c>
      <c r="D364" s="14">
        <v>0</v>
      </c>
      <c r="E364" s="14">
        <v>984.14746093999997</v>
      </c>
      <c r="F364" s="14">
        <v>370.89511107999999</v>
      </c>
      <c r="G364" s="14">
        <v>961.89086913999995</v>
      </c>
      <c r="H364" s="14">
        <v>991.05670166000004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44092.494444444441</v>
      </c>
      <c r="C365" s="14">
        <v>1023.47064209</v>
      </c>
      <c r="D365" s="14">
        <v>0</v>
      </c>
      <c r="E365" s="14">
        <v>969.24829102000001</v>
      </c>
      <c r="F365" s="14">
        <v>978.17987060999997</v>
      </c>
      <c r="G365" s="14">
        <v>945.82025146000001</v>
      </c>
      <c r="H365" s="14">
        <v>391.76995849999997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44092.495138888888</v>
      </c>
      <c r="C366" s="14">
        <v>1033.73864746</v>
      </c>
      <c r="D366" s="14">
        <v>0</v>
      </c>
      <c r="E366" s="14">
        <v>1001.45513916</v>
      </c>
      <c r="F366" s="14">
        <v>1005.64807129</v>
      </c>
      <c r="G366" s="14">
        <v>942.11700439000003</v>
      </c>
      <c r="H366" s="14">
        <v>410.23309325999998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44092.495833333334</v>
      </c>
      <c r="C367" s="14">
        <v>483.68420409999999</v>
      </c>
      <c r="D367" s="14">
        <v>0</v>
      </c>
      <c r="E367" s="14">
        <v>981.53802489999998</v>
      </c>
      <c r="F367" s="14">
        <v>781.40496826000003</v>
      </c>
      <c r="G367" s="14">
        <v>957.03503418000003</v>
      </c>
      <c r="H367" s="14">
        <v>950.02636718999997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44092.496527777781</v>
      </c>
      <c r="C368" s="14">
        <v>359.26660156000003</v>
      </c>
      <c r="D368" s="14">
        <v>0</v>
      </c>
      <c r="E368" s="14">
        <v>949.82543944999998</v>
      </c>
      <c r="F368" s="14">
        <v>979.26507568</v>
      </c>
      <c r="G368" s="14">
        <v>943.93383788999995</v>
      </c>
      <c r="H368" s="14">
        <v>945.66540526999995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44092.49722222222</v>
      </c>
      <c r="C369" s="14">
        <v>911.67987060999997</v>
      </c>
      <c r="D369" s="14">
        <v>0</v>
      </c>
      <c r="E369" s="14">
        <v>579.82934569999998</v>
      </c>
      <c r="F369" s="14">
        <v>933.52636718999997</v>
      </c>
      <c r="G369" s="14">
        <v>924.64880371000004</v>
      </c>
      <c r="H369" s="14">
        <v>958.19897461000005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44092.497916666667</v>
      </c>
      <c r="C370" s="14">
        <v>935.86004638999998</v>
      </c>
      <c r="D370" s="14">
        <v>0</v>
      </c>
      <c r="E370" s="14">
        <v>939.82043456999997</v>
      </c>
      <c r="F370" s="14">
        <v>950.85687256000006</v>
      </c>
      <c r="G370" s="14">
        <v>922.77960204999999</v>
      </c>
      <c r="H370" s="14">
        <v>638.03045654000005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44092.498611111114</v>
      </c>
      <c r="C371" s="14">
        <v>939.10003661999997</v>
      </c>
      <c r="D371" s="14">
        <v>0</v>
      </c>
      <c r="E371" s="14">
        <v>925.24517821999996</v>
      </c>
      <c r="F371" s="14">
        <v>953.35095215000001</v>
      </c>
      <c r="G371" s="14">
        <v>926.62249756000006</v>
      </c>
      <c r="H371" s="14">
        <v>969.51739501999998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44092.499305555553</v>
      </c>
      <c r="C372" s="14">
        <v>911.85705566000001</v>
      </c>
      <c r="D372" s="14">
        <v>0</v>
      </c>
      <c r="E372" s="14">
        <v>943.95825194999998</v>
      </c>
      <c r="F372" s="14">
        <v>968.25170897999999</v>
      </c>
      <c r="G372" s="14">
        <v>984.45983887</v>
      </c>
      <c r="H372" s="14">
        <v>978.00653076000003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44092.5</v>
      </c>
      <c r="C373" s="14">
        <v>960.97491454999999</v>
      </c>
      <c r="D373" s="14">
        <v>0</v>
      </c>
      <c r="E373" s="14">
        <v>972.93841553000004</v>
      </c>
      <c r="F373" s="14">
        <v>935.48590088000003</v>
      </c>
      <c r="G373" s="14">
        <v>1013.47393799</v>
      </c>
      <c r="H373" s="14">
        <v>1005.48846436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44092.500694444447</v>
      </c>
      <c r="C374" s="14">
        <v>971.98486328000001</v>
      </c>
      <c r="D374" s="14">
        <v>0</v>
      </c>
      <c r="E374" s="14">
        <v>992.11413574000005</v>
      </c>
      <c r="F374" s="14">
        <v>374.97988892000001</v>
      </c>
      <c r="G374" s="14">
        <v>460.45809937000001</v>
      </c>
      <c r="H374" s="14">
        <v>1029.4256591799999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44092.501388888886</v>
      </c>
      <c r="C375" s="14">
        <v>995.53552246000004</v>
      </c>
      <c r="D375" s="14">
        <v>0</v>
      </c>
      <c r="E375" s="14">
        <v>983.36010741999996</v>
      </c>
      <c r="F375" s="14">
        <v>1021.37365723</v>
      </c>
      <c r="G375" s="14">
        <v>325.3671875</v>
      </c>
      <c r="H375" s="14">
        <v>1034.25292969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44092.502083333333</v>
      </c>
      <c r="C376" s="14">
        <v>1008.5925293</v>
      </c>
      <c r="D376" s="14">
        <v>0</v>
      </c>
      <c r="E376" s="14">
        <v>1045.0089111299999</v>
      </c>
      <c r="F376" s="14">
        <v>1058.0222168</v>
      </c>
      <c r="G376" s="14">
        <v>708.94091796999999</v>
      </c>
      <c r="H376" s="14">
        <v>1041.54418945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44092.50277777778</v>
      </c>
      <c r="C377" s="14">
        <v>1029.6444091799999</v>
      </c>
      <c r="D377" s="14">
        <v>0</v>
      </c>
      <c r="E377" s="14">
        <v>1060.9577636700001</v>
      </c>
      <c r="F377" s="14">
        <v>1055.3177490200001</v>
      </c>
      <c r="G377" s="14">
        <v>1073.3530273399999</v>
      </c>
      <c r="H377" s="14">
        <v>1080.2318115200001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44092.503472222219</v>
      </c>
      <c r="C378" s="14">
        <v>1044.8125</v>
      </c>
      <c r="D378" s="14">
        <v>0</v>
      </c>
      <c r="E378" s="14">
        <v>1074.9760742200001</v>
      </c>
      <c r="F378" s="14">
        <v>1061.08300781</v>
      </c>
      <c r="G378" s="14">
        <v>1108.5847168</v>
      </c>
      <c r="H378" s="14">
        <v>396.32763671999999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44092.504166666666</v>
      </c>
      <c r="C379" s="14">
        <v>1038.04260254</v>
      </c>
      <c r="D379" s="14">
        <v>0</v>
      </c>
      <c r="E379" s="14">
        <v>1066.2376709</v>
      </c>
      <c r="F379" s="14">
        <v>1050.5242919899999</v>
      </c>
      <c r="G379" s="14">
        <v>1055.0471191399999</v>
      </c>
      <c r="H379" s="14">
        <v>342.76956177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44092.504861111112</v>
      </c>
      <c r="C380" s="14">
        <v>1058.41699219</v>
      </c>
      <c r="D380" s="14">
        <v>0</v>
      </c>
      <c r="E380" s="14">
        <v>1061.35900879</v>
      </c>
      <c r="F380" s="14">
        <v>1051.8682861299999</v>
      </c>
      <c r="G380" s="14">
        <v>453.24246216</v>
      </c>
      <c r="H380" s="14">
        <v>476.40490722999999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44092.505555555559</v>
      </c>
      <c r="C381" s="14">
        <v>1070.5708007799999</v>
      </c>
      <c r="D381" s="14">
        <v>0</v>
      </c>
      <c r="E381" s="14">
        <v>1048.2202148399999</v>
      </c>
      <c r="F381" s="14">
        <v>1054.1517334</v>
      </c>
      <c r="G381" s="14">
        <v>1002.1026001</v>
      </c>
      <c r="H381" s="14">
        <v>1048.55236816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44092.506249999999</v>
      </c>
      <c r="C382" s="14">
        <v>1083.2399902300001</v>
      </c>
      <c r="D382" s="14">
        <v>0</v>
      </c>
      <c r="E382" s="14">
        <v>1049.90332031</v>
      </c>
      <c r="F382" s="14">
        <v>1055.3018798799999</v>
      </c>
      <c r="G382" s="14">
        <v>1086.8903808600001</v>
      </c>
      <c r="H382" s="14">
        <v>1063.1018066399999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44092.506944444445</v>
      </c>
      <c r="C383" s="14">
        <v>1077.35668945</v>
      </c>
      <c r="D383" s="14">
        <v>0</v>
      </c>
      <c r="E383" s="14">
        <v>1051.40075684</v>
      </c>
      <c r="F383" s="14">
        <v>1043.65783691</v>
      </c>
      <c r="G383" s="14">
        <v>338.66333007999998</v>
      </c>
      <c r="H383" s="14">
        <v>1051.9317627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44092.507638888892</v>
      </c>
      <c r="C384" s="14">
        <v>1071.3604736299999</v>
      </c>
      <c r="D384" s="14">
        <v>0</v>
      </c>
      <c r="E384" s="14">
        <v>1044.03637695</v>
      </c>
      <c r="F384" s="14">
        <v>1049.2609863299999</v>
      </c>
      <c r="G384" s="14">
        <v>1080.2875976600001</v>
      </c>
      <c r="H384" s="14">
        <v>1045.52282715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44092.508333333331</v>
      </c>
      <c r="C385" s="14">
        <v>1070.61901855</v>
      </c>
      <c r="D385" s="14">
        <v>0</v>
      </c>
      <c r="E385" s="14">
        <v>1045.4724121100001</v>
      </c>
      <c r="F385" s="14">
        <v>1047.1071777300001</v>
      </c>
      <c r="G385" s="14">
        <v>1067.3092041</v>
      </c>
      <c r="H385" s="14">
        <v>1029.95825195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44092.509027777778</v>
      </c>
      <c r="C386" s="14">
        <v>1073.7137451200001</v>
      </c>
      <c r="D386" s="14">
        <v>0</v>
      </c>
      <c r="E386" s="14">
        <v>1052.6203613299999</v>
      </c>
      <c r="F386" s="14">
        <v>1045.06677246</v>
      </c>
      <c r="G386" s="14">
        <v>1057.8244628899999</v>
      </c>
      <c r="H386" s="14">
        <v>1024.5317382799999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44092.509722222225</v>
      </c>
      <c r="C387" s="14">
        <v>1077.1954345700001</v>
      </c>
      <c r="D387" s="14">
        <v>0</v>
      </c>
      <c r="E387" s="14">
        <v>1062.8255615200001</v>
      </c>
      <c r="F387" s="14">
        <v>1061.8602294899999</v>
      </c>
      <c r="G387" s="14">
        <v>1064.74157715</v>
      </c>
      <c r="H387" s="14">
        <v>1026.5291748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44092.510416666664</v>
      </c>
      <c r="C388" s="14">
        <v>1071.0219726600001</v>
      </c>
      <c r="D388" s="14">
        <v>0</v>
      </c>
      <c r="E388" s="14">
        <v>1025.0770263700001</v>
      </c>
      <c r="F388" s="14">
        <v>1002.83013916</v>
      </c>
      <c r="G388" s="14">
        <v>1072.2702636700001</v>
      </c>
      <c r="H388" s="14">
        <v>1035.0852050799999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44092.511111111111</v>
      </c>
      <c r="C389" s="14">
        <v>1072.97229004</v>
      </c>
      <c r="D389" s="14">
        <v>0</v>
      </c>
      <c r="E389" s="14">
        <v>1033.1672363299999</v>
      </c>
      <c r="F389" s="14">
        <v>1035.2364502</v>
      </c>
      <c r="G389" s="14">
        <v>1075.9031982399999</v>
      </c>
      <c r="H389" s="14">
        <v>1036.1173095700001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44092.511805555558</v>
      </c>
      <c r="C390" s="14">
        <v>1106.3864746100001</v>
      </c>
      <c r="D390" s="14">
        <v>0</v>
      </c>
      <c r="E390" s="14">
        <v>1057.3757324200001</v>
      </c>
      <c r="F390" s="14">
        <v>460.86547852000001</v>
      </c>
      <c r="G390" s="14">
        <v>1085.0040283200001</v>
      </c>
      <c r="H390" s="14">
        <v>1058.2075195299999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44092.512499999997</v>
      </c>
      <c r="C391" s="14">
        <v>1075.4545898399999</v>
      </c>
      <c r="D391" s="14">
        <v>0</v>
      </c>
      <c r="E391" s="14">
        <v>1068.5845947299999</v>
      </c>
      <c r="F391" s="14">
        <v>394.05743408000001</v>
      </c>
      <c r="G391" s="14">
        <v>1090.4362793</v>
      </c>
      <c r="H391" s="14">
        <v>1089.7375488299999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44092.513194444444</v>
      </c>
      <c r="C392" s="14">
        <v>1076.2122802700001</v>
      </c>
      <c r="D392" s="14">
        <v>0</v>
      </c>
      <c r="E392" s="14">
        <v>1026.6983642600001</v>
      </c>
      <c r="F392" s="14">
        <v>1108.9841308600001</v>
      </c>
      <c r="G392" s="14">
        <v>1041.98144531</v>
      </c>
      <c r="H392" s="14">
        <v>1108.0333252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44092.513888888891</v>
      </c>
      <c r="C393" s="14">
        <v>1068.89416504</v>
      </c>
      <c r="D393" s="14">
        <v>0</v>
      </c>
      <c r="E393" s="14">
        <v>1059.4135742200001</v>
      </c>
      <c r="F393" s="14">
        <v>1103.9965820299999</v>
      </c>
      <c r="G393" s="14">
        <v>1029.2648925799999</v>
      </c>
      <c r="H393" s="14">
        <v>799.63824463000003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44092.51458333333</v>
      </c>
      <c r="C394" s="14">
        <v>1075.18066406</v>
      </c>
      <c r="D394" s="14">
        <v>0</v>
      </c>
      <c r="E394" s="14">
        <v>1093.3482666</v>
      </c>
      <c r="F394" s="14">
        <v>307.19155884000003</v>
      </c>
      <c r="G394" s="14">
        <v>960.68591308999999</v>
      </c>
      <c r="H394" s="14">
        <v>1071.5251464800001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44092.515277777777</v>
      </c>
      <c r="C395" s="14">
        <v>1080.5644531299999</v>
      </c>
      <c r="D395" s="14">
        <v>0</v>
      </c>
      <c r="E395" s="14">
        <v>476.05548096000001</v>
      </c>
      <c r="F395" s="14">
        <v>299.92935181000001</v>
      </c>
      <c r="G395" s="14">
        <v>1122.90808105</v>
      </c>
      <c r="H395" s="14">
        <v>1123.1501464800001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44092.515972222223</v>
      </c>
      <c r="C396" s="14">
        <v>1080.1452636700001</v>
      </c>
      <c r="D396" s="14">
        <v>0</v>
      </c>
      <c r="E396" s="14">
        <v>1092.3448486299999</v>
      </c>
      <c r="F396" s="14">
        <v>485.15927124000001</v>
      </c>
      <c r="G396" s="14">
        <v>1036.234375</v>
      </c>
      <c r="H396" s="14">
        <v>1127.0625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44092.51666666667</v>
      </c>
      <c r="C397" s="14">
        <v>1069.6036377</v>
      </c>
      <c r="D397" s="14">
        <v>0</v>
      </c>
      <c r="E397" s="14">
        <v>1088.9946289100001</v>
      </c>
      <c r="F397" s="14">
        <v>726.93817138999998</v>
      </c>
      <c r="G397" s="14">
        <v>1136.89904785</v>
      </c>
      <c r="H397" s="14">
        <v>444.10012817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44092.517361111109</v>
      </c>
      <c r="C398" s="14">
        <v>1066.2346191399999</v>
      </c>
      <c r="D398" s="14">
        <v>0</v>
      </c>
      <c r="E398" s="14">
        <v>1078.26464844</v>
      </c>
      <c r="F398" s="14">
        <v>724.08654784999999</v>
      </c>
      <c r="G398" s="14">
        <v>1019.16864014</v>
      </c>
      <c r="H398" s="14">
        <v>475.65612793000003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44092.518055555556</v>
      </c>
      <c r="C399" s="14">
        <v>1066.6860351600001</v>
      </c>
      <c r="D399" s="14">
        <v>0</v>
      </c>
      <c r="E399" s="14">
        <v>1072.30529785</v>
      </c>
      <c r="F399" s="14">
        <v>1097.5838623</v>
      </c>
      <c r="G399" s="14">
        <v>1129.0040283200001</v>
      </c>
      <c r="H399" s="14">
        <v>621.95794678000004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44092.518750000003</v>
      </c>
      <c r="C400" s="14">
        <v>1063.6395263700001</v>
      </c>
      <c r="D400" s="14">
        <v>0</v>
      </c>
      <c r="E400" s="14">
        <v>1057.74645996</v>
      </c>
      <c r="F400" s="14">
        <v>1087.0421142600001</v>
      </c>
      <c r="G400" s="14">
        <v>368.33068847999999</v>
      </c>
      <c r="H400" s="14">
        <v>383.81930541999998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44092.519444444442</v>
      </c>
      <c r="C401" s="14">
        <v>1067.76599121</v>
      </c>
      <c r="D401" s="14">
        <v>0</v>
      </c>
      <c r="E401" s="14">
        <v>1053.9327392600001</v>
      </c>
      <c r="F401" s="14">
        <v>1079.5119628899999</v>
      </c>
      <c r="G401" s="14">
        <v>357.51568603999999</v>
      </c>
      <c r="H401" s="14">
        <v>842.80786133000004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44092.520138888889</v>
      </c>
      <c r="C402" s="14">
        <v>1061.5599365200001</v>
      </c>
      <c r="D402" s="14">
        <v>0</v>
      </c>
      <c r="E402" s="14">
        <v>995.48004149999997</v>
      </c>
      <c r="F402" s="14">
        <v>1058.13574219</v>
      </c>
      <c r="G402" s="14">
        <v>417.63571166999998</v>
      </c>
      <c r="H402" s="14">
        <v>1110.6972656299999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44092.520833333336</v>
      </c>
      <c r="C403" s="14">
        <v>1064.9129638700001</v>
      </c>
      <c r="D403" s="14">
        <v>0</v>
      </c>
      <c r="E403" s="14">
        <v>1072.4133300799999</v>
      </c>
      <c r="F403" s="14">
        <v>1072.3380127</v>
      </c>
      <c r="G403" s="14">
        <v>1115.9207763700001</v>
      </c>
      <c r="H403" s="14">
        <v>1085.2927246100001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44092.521527777775</v>
      </c>
      <c r="C404" s="14">
        <v>1067.73376465</v>
      </c>
      <c r="D404" s="14">
        <v>0</v>
      </c>
      <c r="E404" s="14">
        <v>1079.6541748</v>
      </c>
      <c r="F404" s="14">
        <v>1065.3745117200001</v>
      </c>
      <c r="G404" s="14">
        <v>1114.76831055</v>
      </c>
      <c r="H404" s="14">
        <v>1092.40112305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44092.522222222222</v>
      </c>
      <c r="C405" s="14">
        <v>1077.2117919899999</v>
      </c>
      <c r="D405" s="14">
        <v>0</v>
      </c>
      <c r="E405" s="14">
        <v>1062.3315429700001</v>
      </c>
      <c r="F405" s="14">
        <v>1074.7508544899999</v>
      </c>
      <c r="G405" s="14">
        <v>1116.4626464800001</v>
      </c>
      <c r="H405" s="14">
        <v>1080.5147705100001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44092.522916666669</v>
      </c>
      <c r="C406" s="14">
        <v>1077.40527344</v>
      </c>
      <c r="D406" s="14">
        <v>0</v>
      </c>
      <c r="E406" s="14">
        <v>1060.3709716799999</v>
      </c>
      <c r="F406" s="14">
        <v>326.69223022</v>
      </c>
      <c r="G406" s="14">
        <v>1118.1217041</v>
      </c>
      <c r="H406" s="14">
        <v>1081.8634033200001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44092.523611111108</v>
      </c>
      <c r="C407" s="14">
        <v>1073.52050781</v>
      </c>
      <c r="D407" s="14">
        <v>0</v>
      </c>
      <c r="E407" s="14">
        <v>1058.0860595700001</v>
      </c>
      <c r="F407" s="14">
        <v>1089.5036621100001</v>
      </c>
      <c r="G407" s="14">
        <v>1109.3535156299999</v>
      </c>
      <c r="H407" s="14">
        <v>1060.6711425799999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44092.524305555555</v>
      </c>
      <c r="C408" s="14">
        <v>1071.1347656299999</v>
      </c>
      <c r="D408" s="14">
        <v>0</v>
      </c>
      <c r="E408" s="14">
        <v>1063.4276123</v>
      </c>
      <c r="F408" s="14">
        <v>1092.12683105</v>
      </c>
      <c r="G408" s="14">
        <v>1112.84667969</v>
      </c>
      <c r="H408" s="14">
        <v>321.19778442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44092.525000000001</v>
      </c>
      <c r="C409" s="14">
        <v>1064.8485107399999</v>
      </c>
      <c r="D409" s="14">
        <v>0</v>
      </c>
      <c r="E409" s="14">
        <v>1058.3793945299999</v>
      </c>
      <c r="F409" s="14">
        <v>1081.51989746</v>
      </c>
      <c r="G409" s="14">
        <v>1113.6853027300001</v>
      </c>
      <c r="H409" s="14">
        <v>388.11062621999997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44092.525694444441</v>
      </c>
      <c r="C410" s="14">
        <v>1068.8295898399999</v>
      </c>
      <c r="D410" s="14">
        <v>0</v>
      </c>
      <c r="E410" s="14">
        <v>1051.1538085899999</v>
      </c>
      <c r="F410" s="14">
        <v>1101.3249511700001</v>
      </c>
      <c r="G410" s="14">
        <v>1109.0563964800001</v>
      </c>
      <c r="H410" s="14">
        <v>470.09997558999999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44092.526388888888</v>
      </c>
      <c r="C411" s="14">
        <v>1075.0678710899999</v>
      </c>
      <c r="D411" s="14">
        <v>0</v>
      </c>
      <c r="E411" s="14">
        <v>1058.9041748</v>
      </c>
      <c r="F411" s="14">
        <v>1111.4454345700001</v>
      </c>
      <c r="G411" s="14">
        <v>1126.20910645</v>
      </c>
      <c r="H411" s="14">
        <v>895.30029296999999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44092.527083333334</v>
      </c>
      <c r="C412" s="14">
        <v>1070.7480468799999</v>
      </c>
      <c r="D412" s="14">
        <v>0</v>
      </c>
      <c r="E412" s="14">
        <v>1051.78674316</v>
      </c>
      <c r="F412" s="14">
        <v>1062.13574219</v>
      </c>
      <c r="G412" s="14">
        <v>1107.1875</v>
      </c>
      <c r="H412" s="14">
        <v>439.35934448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44092.527777777781</v>
      </c>
      <c r="C413" s="14">
        <v>1076.18005371</v>
      </c>
      <c r="D413" s="14">
        <v>0</v>
      </c>
      <c r="E413" s="14">
        <v>1041.0103759799999</v>
      </c>
      <c r="F413" s="14">
        <v>1096.69348145</v>
      </c>
      <c r="G413" s="14">
        <v>1100.6369628899999</v>
      </c>
      <c r="H413" s="14">
        <v>1086.7575683600001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44092.52847222222</v>
      </c>
      <c r="C414" s="14">
        <v>1074.6809082</v>
      </c>
      <c r="D414" s="14">
        <v>0</v>
      </c>
      <c r="E414" s="14">
        <v>1039.5435791</v>
      </c>
      <c r="F414" s="14">
        <v>1087.3496093799999</v>
      </c>
      <c r="G414" s="14">
        <v>1082.5936279299999</v>
      </c>
      <c r="H414" s="14">
        <v>1009.38330078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44092.529166666667</v>
      </c>
      <c r="C415" s="14">
        <v>1076.47033691</v>
      </c>
      <c r="D415" s="14">
        <v>0</v>
      </c>
      <c r="E415" s="14">
        <v>1038.2005615200001</v>
      </c>
      <c r="F415" s="14">
        <v>1088.8719482399999</v>
      </c>
      <c r="G415" s="14">
        <v>1079.18713379</v>
      </c>
      <c r="H415" s="14">
        <v>1052.2979736299999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44092.529861111114</v>
      </c>
      <c r="C416" s="14">
        <v>1079.7583007799999</v>
      </c>
      <c r="D416" s="14">
        <v>0</v>
      </c>
      <c r="E416" s="14">
        <v>1032.9665527300001</v>
      </c>
      <c r="F416" s="14">
        <v>1088.6290283200001</v>
      </c>
      <c r="G416" s="14">
        <v>1080.3225097699999</v>
      </c>
      <c r="H416" s="14">
        <v>1064.15075684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44092.530555555553</v>
      </c>
      <c r="C417" s="14">
        <v>1086.0932617200001</v>
      </c>
      <c r="D417" s="14">
        <v>0</v>
      </c>
      <c r="E417" s="14">
        <v>1028.92150879</v>
      </c>
      <c r="F417" s="14">
        <v>1080.7424316399999</v>
      </c>
      <c r="G417" s="14">
        <v>1077.02111816</v>
      </c>
      <c r="H417" s="14">
        <v>1049.30175781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44092.53125</v>
      </c>
      <c r="C418" s="14">
        <v>1091.92810059</v>
      </c>
      <c r="D418" s="14">
        <v>0</v>
      </c>
      <c r="E418" s="14">
        <v>1030.2185058600001</v>
      </c>
      <c r="F418" s="14">
        <v>1080.9857177700001</v>
      </c>
      <c r="G418" s="14">
        <v>1079.88574219</v>
      </c>
      <c r="H418" s="14">
        <v>1039.43005371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44092.531944444447</v>
      </c>
      <c r="C419" s="14">
        <v>1094.52307129</v>
      </c>
      <c r="D419" s="14">
        <v>0</v>
      </c>
      <c r="E419" s="14">
        <v>1040.0532226600001</v>
      </c>
      <c r="F419" s="14">
        <v>1097.8917236299999</v>
      </c>
      <c r="G419" s="14">
        <v>1073.5977783200001</v>
      </c>
      <c r="H419" s="14">
        <v>1035.7510986299999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44092.532638888886</v>
      </c>
      <c r="C420" s="14">
        <v>1091.4445800799999</v>
      </c>
      <c r="D420" s="14">
        <v>0</v>
      </c>
      <c r="E420" s="14">
        <v>1034.2479248</v>
      </c>
      <c r="F420" s="14">
        <v>1102.9602050799999</v>
      </c>
      <c r="G420" s="14">
        <v>1069.84216309</v>
      </c>
      <c r="H420" s="14">
        <v>1040.8782959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44092.533333333333</v>
      </c>
      <c r="C421" s="14">
        <v>408.06063842999998</v>
      </c>
      <c r="D421" s="14">
        <v>0</v>
      </c>
      <c r="E421" s="14">
        <v>1043.97473145</v>
      </c>
      <c r="F421" s="14">
        <v>343.27487183</v>
      </c>
      <c r="G421" s="14">
        <v>1079.4143066399999</v>
      </c>
      <c r="H421" s="14">
        <v>1034.1864013700001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44092.53402777778</v>
      </c>
      <c r="C422" s="14">
        <v>1075.9865722699999</v>
      </c>
      <c r="D422" s="14">
        <v>0</v>
      </c>
      <c r="E422" s="14">
        <v>947.75628661999997</v>
      </c>
      <c r="F422" s="14">
        <v>425.30645751999998</v>
      </c>
      <c r="G422" s="14">
        <v>1077.05627441</v>
      </c>
      <c r="H422" s="14">
        <v>1027.61096191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44092.534722222219</v>
      </c>
      <c r="C423" s="14">
        <v>284.29928589000002</v>
      </c>
      <c r="D423" s="14">
        <v>0</v>
      </c>
      <c r="E423" s="14">
        <v>304.21606444999998</v>
      </c>
      <c r="F423" s="14">
        <v>1057.6984863299999</v>
      </c>
      <c r="G423" s="14">
        <v>1073.4403076200001</v>
      </c>
      <c r="H423" s="14">
        <v>1015.47601318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44092.535416666666</v>
      </c>
      <c r="C424" s="14">
        <v>283.05761718999997</v>
      </c>
      <c r="D424" s="14">
        <v>0</v>
      </c>
      <c r="E424" s="14">
        <v>262.91818237000001</v>
      </c>
      <c r="F424" s="14">
        <v>1043.5766601600001</v>
      </c>
      <c r="G424" s="14">
        <v>1073.3704834</v>
      </c>
      <c r="H424" s="14">
        <v>1015.29290771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44092.536111111112</v>
      </c>
      <c r="C425" s="14">
        <v>372.76330566000001</v>
      </c>
      <c r="D425" s="14">
        <v>0</v>
      </c>
      <c r="E425" s="14">
        <v>250.81005859000001</v>
      </c>
      <c r="F425" s="14">
        <v>1045.7307128899999</v>
      </c>
      <c r="G425" s="14">
        <v>1079.9733886700001</v>
      </c>
      <c r="H425" s="14">
        <v>1012.46313477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44092.536805555559</v>
      </c>
      <c r="C426" s="14">
        <v>1077.45349121</v>
      </c>
      <c r="D426" s="14">
        <v>0</v>
      </c>
      <c r="E426" s="14">
        <v>274.91842651000002</v>
      </c>
      <c r="F426" s="14">
        <v>1051.12341309</v>
      </c>
      <c r="G426" s="14">
        <v>320.54483032000002</v>
      </c>
      <c r="H426" s="14">
        <v>1008.1018676800001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44092.537499999999</v>
      </c>
      <c r="C427" s="14">
        <v>1086.5605468799999</v>
      </c>
      <c r="D427" s="14">
        <v>0</v>
      </c>
      <c r="E427" s="14">
        <v>847.70483397999999</v>
      </c>
      <c r="F427" s="14">
        <v>1054.7834472699999</v>
      </c>
      <c r="G427" s="14">
        <v>297.18438721000001</v>
      </c>
      <c r="H427" s="14">
        <v>1011.93041992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44092.538194444445</v>
      </c>
      <c r="C428" s="14">
        <v>1087.7534179700001</v>
      </c>
      <c r="D428" s="14">
        <v>0</v>
      </c>
      <c r="E428" s="14">
        <v>1012.3708496100001</v>
      </c>
      <c r="F428" s="14">
        <v>1052.2083740200001</v>
      </c>
      <c r="G428" s="14">
        <v>298.30261230000002</v>
      </c>
      <c r="H428" s="14">
        <v>1012.2134399399999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44092.538888888892</v>
      </c>
      <c r="C429" s="14">
        <v>1079.21032715</v>
      </c>
      <c r="D429" s="14">
        <v>0</v>
      </c>
      <c r="E429" s="14">
        <v>989.87567138999998</v>
      </c>
      <c r="F429" s="14">
        <v>1050.1356201200001</v>
      </c>
      <c r="G429" s="14">
        <v>317.45233153999999</v>
      </c>
      <c r="H429" s="14">
        <v>1007.10284424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44092.539583333331</v>
      </c>
      <c r="C430" s="14">
        <v>1071.00598145</v>
      </c>
      <c r="D430" s="14">
        <v>0</v>
      </c>
      <c r="E430" s="14">
        <v>986.13903808999999</v>
      </c>
      <c r="F430" s="14">
        <v>1048.8560791</v>
      </c>
      <c r="G430" s="14">
        <v>525.41558838000003</v>
      </c>
      <c r="H430" s="14">
        <v>994.23577881000006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44092.540277777778</v>
      </c>
      <c r="C431" s="14">
        <v>1060.09338379</v>
      </c>
      <c r="D431" s="14">
        <v>0</v>
      </c>
      <c r="E431" s="14">
        <v>988.91827393000005</v>
      </c>
      <c r="F431" s="14">
        <v>1044.4028320299999</v>
      </c>
      <c r="G431" s="14">
        <v>1087.7287597699999</v>
      </c>
      <c r="H431" s="14">
        <v>995.51751708999996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44092.540972222225</v>
      </c>
      <c r="C432" s="14">
        <v>1048.3907470700001</v>
      </c>
      <c r="D432" s="14">
        <v>0</v>
      </c>
      <c r="E432" s="14">
        <v>977.61676024999997</v>
      </c>
      <c r="F432" s="14">
        <v>1040.74279785</v>
      </c>
      <c r="G432" s="14">
        <v>1060.98596191</v>
      </c>
      <c r="H432" s="14">
        <v>993.50335693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44092.541666666664</v>
      </c>
      <c r="C433" s="14">
        <v>1048.6972656299999</v>
      </c>
      <c r="D433" s="14">
        <v>0</v>
      </c>
      <c r="E433" s="14">
        <v>968.64617920000001</v>
      </c>
      <c r="F433" s="14">
        <v>1043.8682861299999</v>
      </c>
      <c r="G433" s="14">
        <v>1041.42248535</v>
      </c>
      <c r="H433" s="14">
        <v>990.77368163999995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44092.542361111111</v>
      </c>
      <c r="C434" s="14">
        <v>1050.1640625</v>
      </c>
      <c r="D434" s="14">
        <v>0</v>
      </c>
      <c r="E434" s="14">
        <v>967.33374022999999</v>
      </c>
      <c r="F434" s="14">
        <v>1053.6821289100001</v>
      </c>
      <c r="G434" s="14">
        <v>1037.6843261700001</v>
      </c>
      <c r="H434" s="14">
        <v>991.90563965000001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44092.543055555558</v>
      </c>
      <c r="C435" s="14">
        <v>1051.6307373</v>
      </c>
      <c r="D435" s="14">
        <v>0</v>
      </c>
      <c r="E435" s="14">
        <v>969.63439941000001</v>
      </c>
      <c r="F435" s="14">
        <v>1053.6984863299999</v>
      </c>
      <c r="G435" s="14">
        <v>1037.0031738299999</v>
      </c>
      <c r="H435" s="14">
        <v>994.80175781000003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44092.543749999997</v>
      </c>
      <c r="C436" s="14">
        <v>1049.19689941</v>
      </c>
      <c r="D436" s="14">
        <v>0</v>
      </c>
      <c r="E436" s="14">
        <v>967.98236083999996</v>
      </c>
      <c r="F436" s="14">
        <v>1061.5202636700001</v>
      </c>
      <c r="G436" s="14">
        <v>1040.1645507799999</v>
      </c>
      <c r="H436" s="14">
        <v>999.57916260000002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44092.544444444444</v>
      </c>
      <c r="C437" s="14">
        <v>1050.4863281299999</v>
      </c>
      <c r="D437" s="14">
        <v>0</v>
      </c>
      <c r="E437" s="14">
        <v>968.81597899999997</v>
      </c>
      <c r="F437" s="14">
        <v>1056.0789794899999</v>
      </c>
      <c r="G437" s="14">
        <v>1045.21276855</v>
      </c>
      <c r="H437" s="14">
        <v>1003.95703125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44092.545138888891</v>
      </c>
      <c r="C438" s="14">
        <v>1052.0017089800001</v>
      </c>
      <c r="D438" s="14">
        <v>0</v>
      </c>
      <c r="E438" s="14">
        <v>968.55371093999997</v>
      </c>
      <c r="F438" s="14">
        <v>1048.2408447299999</v>
      </c>
      <c r="G438" s="14">
        <v>1051.7108154299999</v>
      </c>
      <c r="H438" s="14">
        <v>989.74163818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44092.54583333333</v>
      </c>
      <c r="C439" s="14">
        <v>1053.8553466799999</v>
      </c>
      <c r="D439" s="14">
        <v>0</v>
      </c>
      <c r="E439" s="14">
        <v>969.37188720999995</v>
      </c>
      <c r="F439" s="14">
        <v>1040.9533691399999</v>
      </c>
      <c r="G439" s="14">
        <v>1046.69763184</v>
      </c>
      <c r="H439" s="14">
        <v>979.83734131000006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44092.546527777777</v>
      </c>
      <c r="C440" s="14">
        <v>1059.88378906</v>
      </c>
      <c r="D440" s="14">
        <v>0</v>
      </c>
      <c r="E440" s="14">
        <v>965.04882812999995</v>
      </c>
      <c r="F440" s="14">
        <v>1058.1843261700001</v>
      </c>
      <c r="G440" s="14">
        <v>1040.5838623</v>
      </c>
      <c r="H440" s="14">
        <v>978.30615234000004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44092.547222222223</v>
      </c>
      <c r="C441" s="14">
        <v>1067.5080566399999</v>
      </c>
      <c r="D441" s="14">
        <v>0</v>
      </c>
      <c r="E441" s="14">
        <v>957.94653319999998</v>
      </c>
      <c r="F441" s="14">
        <v>444.67453003000003</v>
      </c>
      <c r="G441" s="14">
        <v>1034.34802246</v>
      </c>
      <c r="H441" s="14">
        <v>972.57995604999996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44092.54791666667</v>
      </c>
      <c r="C442" s="14">
        <v>1066.7020263700001</v>
      </c>
      <c r="D442" s="14">
        <v>0</v>
      </c>
      <c r="E442" s="14">
        <v>977.81738281000003</v>
      </c>
      <c r="F442" s="14">
        <v>280.63876342999998</v>
      </c>
      <c r="G442" s="14">
        <v>1037.7017822299999</v>
      </c>
      <c r="H442" s="14">
        <v>977.07434081999997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44092.548611111109</v>
      </c>
      <c r="C443" s="14">
        <v>966.19775390999996</v>
      </c>
      <c r="D443" s="14">
        <v>0</v>
      </c>
      <c r="E443" s="14">
        <v>988.62493896000001</v>
      </c>
      <c r="F443" s="14">
        <v>290.00872802999999</v>
      </c>
      <c r="G443" s="14">
        <v>1045.0382080100001</v>
      </c>
      <c r="H443" s="14">
        <v>980.65295409999999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44092.549305555556</v>
      </c>
      <c r="C444" s="14">
        <v>322.54928589000002</v>
      </c>
      <c r="D444" s="14">
        <v>0</v>
      </c>
      <c r="E444" s="14">
        <v>984.36376953000001</v>
      </c>
      <c r="F444" s="14">
        <v>1012.14251709</v>
      </c>
      <c r="G444" s="14">
        <v>920.99792479999996</v>
      </c>
      <c r="H444" s="14">
        <v>977.30743408000001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44092.55</v>
      </c>
      <c r="C445" s="14">
        <v>336.59445190000002</v>
      </c>
      <c r="D445" s="14">
        <v>0</v>
      </c>
      <c r="E445" s="14">
        <v>979.36120604999996</v>
      </c>
      <c r="F445" s="14">
        <v>1063.65783691</v>
      </c>
      <c r="G445" s="14">
        <v>277.80770874000001</v>
      </c>
      <c r="H445" s="14">
        <v>970.14990234000004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44092.550694444442</v>
      </c>
      <c r="C446" s="14">
        <v>791.01531981999995</v>
      </c>
      <c r="D446" s="14">
        <v>0</v>
      </c>
      <c r="E446" s="14">
        <v>965.69714354999996</v>
      </c>
      <c r="F446" s="14">
        <v>1044.0949707</v>
      </c>
      <c r="G446" s="14">
        <v>448.64764403999999</v>
      </c>
      <c r="H446" s="14">
        <v>959.91320800999995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44092.551388888889</v>
      </c>
      <c r="C447" s="14">
        <v>1054.51599121</v>
      </c>
      <c r="D447" s="14">
        <v>0</v>
      </c>
      <c r="E447" s="14">
        <v>934.57080078000001</v>
      </c>
      <c r="F447" s="14">
        <v>1040.7266845700001</v>
      </c>
      <c r="G447" s="14">
        <v>1060.5844726600001</v>
      </c>
      <c r="H447" s="14">
        <v>954.80322265999996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44092.552083333336</v>
      </c>
      <c r="C448" s="14">
        <v>1040.2346191399999</v>
      </c>
      <c r="D448" s="14">
        <v>0</v>
      </c>
      <c r="E448" s="14">
        <v>964.90985106999995</v>
      </c>
      <c r="F448" s="14">
        <v>1032.1271972699999</v>
      </c>
      <c r="G448" s="14">
        <v>1061.63220215</v>
      </c>
      <c r="H448" s="14">
        <v>950.55877685999997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44092.552777777775</v>
      </c>
      <c r="C449" s="14">
        <v>1038.7677002</v>
      </c>
      <c r="D449" s="14">
        <v>0</v>
      </c>
      <c r="E449" s="14">
        <v>937.51977538999995</v>
      </c>
      <c r="F449" s="14">
        <v>1033.98925781</v>
      </c>
      <c r="G449" s="14">
        <v>1060.2000732399999</v>
      </c>
      <c r="H449" s="14">
        <v>948.24523925999995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44092.553472222222</v>
      </c>
      <c r="C450" s="14">
        <v>1036.5111084</v>
      </c>
      <c r="D450" s="14">
        <v>0</v>
      </c>
      <c r="E450" s="14">
        <v>937.99835204999999</v>
      </c>
      <c r="F450" s="14">
        <v>1035.6413574200001</v>
      </c>
      <c r="G450" s="14">
        <v>1055.8159179700001</v>
      </c>
      <c r="H450" s="14">
        <v>944.63336182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44092.554166666669</v>
      </c>
      <c r="C451" s="14">
        <v>1035.2700195299999</v>
      </c>
      <c r="D451" s="14">
        <v>0</v>
      </c>
      <c r="E451" s="14">
        <v>933.10400390999996</v>
      </c>
      <c r="F451" s="14">
        <v>1037.00183105</v>
      </c>
      <c r="G451" s="14">
        <v>1034.6973877</v>
      </c>
      <c r="H451" s="14">
        <v>939.70642090000001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44092.554861111108</v>
      </c>
      <c r="C452" s="14">
        <v>1028.91894531</v>
      </c>
      <c r="D452" s="14">
        <v>0</v>
      </c>
      <c r="E452" s="14">
        <v>934.95660399999997</v>
      </c>
      <c r="F452" s="14">
        <v>1025.84338379</v>
      </c>
      <c r="G452" s="14">
        <v>1025.71911621</v>
      </c>
      <c r="H452" s="14">
        <v>931.36761475000003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44092.555555555555</v>
      </c>
      <c r="C453" s="14">
        <v>1019.5859375</v>
      </c>
      <c r="D453" s="14">
        <v>0</v>
      </c>
      <c r="E453" s="14">
        <v>930.00061034999999</v>
      </c>
      <c r="F453" s="14">
        <v>1022.5234375</v>
      </c>
      <c r="G453" s="14">
        <v>1038.3829345700001</v>
      </c>
      <c r="H453" s="14">
        <v>927.63952637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44092.556250000001</v>
      </c>
      <c r="C454" s="14">
        <v>1021.1978149399999</v>
      </c>
      <c r="D454" s="14">
        <v>0</v>
      </c>
      <c r="E454" s="14">
        <v>921.92553711000005</v>
      </c>
      <c r="F454" s="14">
        <v>1025.40625</v>
      </c>
      <c r="G454" s="14">
        <v>1040.75878906</v>
      </c>
      <c r="H454" s="14">
        <v>927.92248534999999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44092.556944444441</v>
      </c>
      <c r="C455" s="14">
        <v>1023.88964844</v>
      </c>
      <c r="D455" s="14">
        <v>0</v>
      </c>
      <c r="E455" s="14">
        <v>917.55596923999997</v>
      </c>
      <c r="F455" s="14">
        <v>1028.3051757799999</v>
      </c>
      <c r="G455" s="14">
        <v>1045.6320800799999</v>
      </c>
      <c r="H455" s="14">
        <v>925.25915526999995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44092.557638888888</v>
      </c>
      <c r="C456" s="14">
        <v>1019.27947998</v>
      </c>
      <c r="D456" s="14">
        <v>0</v>
      </c>
      <c r="E456" s="14">
        <v>917.80303954999999</v>
      </c>
      <c r="F456" s="14">
        <v>1028.49938965</v>
      </c>
      <c r="G456" s="14">
        <v>1041.3175048799999</v>
      </c>
      <c r="H456" s="14">
        <v>923.61145020000004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44092.558333333334</v>
      </c>
      <c r="C457" s="14">
        <v>1022.42297363</v>
      </c>
      <c r="D457" s="14">
        <v>0</v>
      </c>
      <c r="E457" s="14">
        <v>912.36822510000002</v>
      </c>
      <c r="F457" s="14">
        <v>1018.44238281</v>
      </c>
      <c r="G457" s="14">
        <v>1041.4399414100001</v>
      </c>
      <c r="H457" s="14">
        <v>924.82659911999997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44092.559027777781</v>
      </c>
      <c r="C458" s="14">
        <v>1034.20605469</v>
      </c>
      <c r="D458" s="14">
        <v>0</v>
      </c>
      <c r="E458" s="14">
        <v>911.38000488</v>
      </c>
      <c r="F458" s="14">
        <v>1020.20770264</v>
      </c>
      <c r="G458" s="14">
        <v>1034.1384277300001</v>
      </c>
      <c r="H458" s="14">
        <v>925.29241943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44092.55972222222</v>
      </c>
      <c r="C459" s="14">
        <v>1034.6575927700001</v>
      </c>
      <c r="D459" s="14">
        <v>0</v>
      </c>
      <c r="E459" s="14">
        <v>918.21997069999998</v>
      </c>
      <c r="F459" s="14">
        <v>1030.16760254</v>
      </c>
      <c r="G459" s="14">
        <v>1035.34375</v>
      </c>
      <c r="H459" s="14">
        <v>919.85003661999997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44092.560416666667</v>
      </c>
      <c r="C460" s="14">
        <v>1038.86450195</v>
      </c>
      <c r="D460" s="14">
        <v>0</v>
      </c>
      <c r="E460" s="14">
        <v>934.64782715000001</v>
      </c>
      <c r="F460" s="14">
        <v>1028.8071289100001</v>
      </c>
      <c r="G460" s="14">
        <v>1044.5665283200001</v>
      </c>
      <c r="H460" s="14">
        <v>929.35375977000001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44092.561111111114</v>
      </c>
      <c r="C461" s="14">
        <v>1042.4752197299999</v>
      </c>
      <c r="D461" s="14">
        <v>0</v>
      </c>
      <c r="E461" s="14">
        <v>928.64196776999995</v>
      </c>
      <c r="F461" s="14">
        <v>1037.1799316399999</v>
      </c>
      <c r="G461" s="14">
        <v>1041.3526611299999</v>
      </c>
      <c r="H461" s="14">
        <v>924.26062012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44092.561805555553</v>
      </c>
      <c r="C462" s="14">
        <v>1047.8752441399999</v>
      </c>
      <c r="D462" s="14">
        <v>0</v>
      </c>
      <c r="E462" s="14">
        <v>930.68005371000004</v>
      </c>
      <c r="F462" s="14">
        <v>1040.90466309</v>
      </c>
      <c r="G462" s="14">
        <v>1040.95080566</v>
      </c>
      <c r="H462" s="14">
        <v>920.98168944999998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44092.5625</v>
      </c>
      <c r="C463" s="14">
        <v>1047.1497802700001</v>
      </c>
      <c r="D463" s="14">
        <v>0</v>
      </c>
      <c r="E463" s="14">
        <v>924.47302246000004</v>
      </c>
      <c r="F463" s="14">
        <v>1042.9777832</v>
      </c>
      <c r="G463" s="14">
        <v>1038.0512695299999</v>
      </c>
      <c r="H463" s="14">
        <v>916.78747558999999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44092.563194444447</v>
      </c>
      <c r="C464" s="14">
        <v>1044.5223388700001</v>
      </c>
      <c r="D464" s="14">
        <v>0</v>
      </c>
      <c r="E464" s="14">
        <v>924.73553466999999</v>
      </c>
      <c r="F464" s="14">
        <v>1041.9896240200001</v>
      </c>
      <c r="G464" s="14">
        <v>1038.1385498</v>
      </c>
      <c r="H464" s="14">
        <v>918.65148925999995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44092.563888888886</v>
      </c>
      <c r="C465" s="14">
        <v>1038.1875</v>
      </c>
      <c r="D465" s="14">
        <v>0</v>
      </c>
      <c r="E465" s="14">
        <v>916.32086182</v>
      </c>
      <c r="F465" s="14">
        <v>1033.98925781</v>
      </c>
      <c r="G465" s="14">
        <v>1037.3348388700001</v>
      </c>
      <c r="H465" s="14">
        <v>912.09387206999997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44092.564583333333</v>
      </c>
      <c r="C466" s="14">
        <v>1034.8670654299999</v>
      </c>
      <c r="D466" s="14">
        <v>0</v>
      </c>
      <c r="E466" s="14">
        <v>910.43823241999996</v>
      </c>
      <c r="F466" s="14">
        <v>1032.58044434</v>
      </c>
      <c r="G466" s="14">
        <v>1036.5489502</v>
      </c>
      <c r="H466" s="14">
        <v>902.17395020000004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44092.56527777778</v>
      </c>
      <c r="C467" s="14">
        <v>1031.4012451200001</v>
      </c>
      <c r="D467" s="14">
        <v>0</v>
      </c>
      <c r="E467" s="14">
        <v>903.67535399999997</v>
      </c>
      <c r="F467" s="14">
        <v>1035.5928955100001</v>
      </c>
      <c r="G467" s="14">
        <v>1039.0815429700001</v>
      </c>
      <c r="H467" s="14">
        <v>905.35308838000003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44092.565972222219</v>
      </c>
      <c r="C468" s="14">
        <v>1028.7254638700001</v>
      </c>
      <c r="D468" s="14">
        <v>0</v>
      </c>
      <c r="E468" s="14">
        <v>904.69464111000002</v>
      </c>
      <c r="F468" s="14">
        <v>1033.3905029299999</v>
      </c>
      <c r="G468" s="14">
        <v>1030.7846679700001</v>
      </c>
      <c r="H468" s="14">
        <v>902.29046631000006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44092.566666666666</v>
      </c>
      <c r="C469" s="14">
        <v>1029.0961914100001</v>
      </c>
      <c r="D469" s="14">
        <v>0</v>
      </c>
      <c r="E469" s="14">
        <v>894.56579590000001</v>
      </c>
      <c r="F469" s="14">
        <v>1033.4227294899999</v>
      </c>
      <c r="G469" s="14">
        <v>1030.94177246</v>
      </c>
      <c r="H469" s="14">
        <v>900.44305420000001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44092.567361111112</v>
      </c>
      <c r="C470" s="14">
        <v>1033.5291748</v>
      </c>
      <c r="D470" s="14">
        <v>0</v>
      </c>
      <c r="E470" s="14">
        <v>897.83923340000001</v>
      </c>
      <c r="F470" s="14">
        <v>1041.6818847699999</v>
      </c>
      <c r="G470" s="14">
        <v>1032.40917969</v>
      </c>
      <c r="H470" s="14">
        <v>900.04357909999999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44092.568055555559</v>
      </c>
      <c r="C471" s="14">
        <v>1029.30566406</v>
      </c>
      <c r="D471" s="14">
        <v>0</v>
      </c>
      <c r="E471" s="14">
        <v>898.37945557</v>
      </c>
      <c r="F471" s="14">
        <v>1021.77850342</v>
      </c>
      <c r="G471" s="14">
        <v>1042.3305664100001</v>
      </c>
      <c r="H471" s="14">
        <v>903.75506591999999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44092.568749999999</v>
      </c>
      <c r="C472" s="14">
        <v>1038.4777832</v>
      </c>
      <c r="D472" s="14">
        <v>0</v>
      </c>
      <c r="E472" s="14">
        <v>899.24414062999995</v>
      </c>
      <c r="F472" s="14">
        <v>1020.79064941</v>
      </c>
      <c r="G472" s="14">
        <v>1047.6060791</v>
      </c>
      <c r="H472" s="14">
        <v>909.04791260000002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44092.569444444445</v>
      </c>
      <c r="C473" s="14">
        <v>1045.4249267600001</v>
      </c>
      <c r="D473" s="14">
        <v>0</v>
      </c>
      <c r="E473" s="14">
        <v>900.27880859000004</v>
      </c>
      <c r="F473" s="14">
        <v>1074.0708007799999</v>
      </c>
      <c r="G473" s="14">
        <v>1052.28723145</v>
      </c>
      <c r="H473" s="14">
        <v>915.73876953000001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44092.570138888892</v>
      </c>
      <c r="C474" s="14">
        <v>1046.2631835899999</v>
      </c>
      <c r="D474" s="14">
        <v>0</v>
      </c>
      <c r="E474" s="14">
        <v>917.64868163999995</v>
      </c>
      <c r="F474" s="14">
        <v>489.43777466</v>
      </c>
      <c r="G474" s="14">
        <v>1057.71972656</v>
      </c>
      <c r="H474" s="14">
        <v>932.98199463000003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44092.570833333331</v>
      </c>
      <c r="C475" s="14">
        <v>1057.48205566</v>
      </c>
      <c r="D475" s="14">
        <v>0</v>
      </c>
      <c r="E475" s="14">
        <v>922.03363036999997</v>
      </c>
      <c r="F475" s="14">
        <v>360.91046143</v>
      </c>
      <c r="G475" s="14">
        <v>1060.7241210899999</v>
      </c>
      <c r="H475" s="14">
        <v>942.33648682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44092.571527777778</v>
      </c>
      <c r="C476" s="14">
        <v>1060.0125732399999</v>
      </c>
      <c r="D476" s="14">
        <v>0</v>
      </c>
      <c r="E476" s="14">
        <v>823.89550781000003</v>
      </c>
      <c r="F476" s="14">
        <v>1063.0264892600001</v>
      </c>
      <c r="G476" s="14">
        <v>1071.9205322299999</v>
      </c>
      <c r="H476" s="14">
        <v>836.89965819999998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44092.572222222225</v>
      </c>
      <c r="C477" s="14">
        <v>1049.5513916</v>
      </c>
      <c r="D477" s="14">
        <v>0</v>
      </c>
      <c r="E477" s="14">
        <v>287.76818847999999</v>
      </c>
      <c r="F477" s="14">
        <v>1071.12341309</v>
      </c>
      <c r="G477" s="14">
        <v>1075.0124511700001</v>
      </c>
      <c r="H477" s="14">
        <v>642.25659180000002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44092.572916666664</v>
      </c>
      <c r="C478" s="14">
        <v>1039.7188720700001</v>
      </c>
      <c r="D478" s="14">
        <v>0</v>
      </c>
      <c r="E478" s="14">
        <v>268.71011353</v>
      </c>
      <c r="F478" s="14">
        <v>1070.26501465</v>
      </c>
      <c r="G478" s="14">
        <v>1089.26599121</v>
      </c>
      <c r="H478" s="14">
        <v>455.16220092999998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44092.573611111111</v>
      </c>
      <c r="C479" s="14">
        <v>1046.9562988299999</v>
      </c>
      <c r="D479" s="14">
        <v>0</v>
      </c>
      <c r="E479" s="14">
        <v>394.57739257999998</v>
      </c>
      <c r="F479" s="14">
        <v>1065.8280029299999</v>
      </c>
      <c r="G479" s="14">
        <v>1094.24401855</v>
      </c>
      <c r="H479" s="14">
        <v>916.87066649999997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44092.574305555558</v>
      </c>
      <c r="C480" s="14">
        <v>1052.6627197299999</v>
      </c>
      <c r="D480" s="14">
        <v>0</v>
      </c>
      <c r="E480" s="14">
        <v>791.11505126999998</v>
      </c>
      <c r="F480" s="14">
        <v>1055.6579589800001</v>
      </c>
      <c r="G480" s="14">
        <v>1066.43591309</v>
      </c>
      <c r="H480" s="14">
        <v>409.68432617000002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44092.574999999997</v>
      </c>
      <c r="C481" s="14">
        <v>1049.3096923799999</v>
      </c>
      <c r="D481" s="14">
        <v>0</v>
      </c>
      <c r="E481" s="14">
        <v>853.46417236000002</v>
      </c>
      <c r="F481" s="14">
        <v>1040.04626465</v>
      </c>
      <c r="G481" s="14">
        <v>1069.2482910199999</v>
      </c>
      <c r="H481" s="14">
        <v>397.97418212999997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44092.575694444444</v>
      </c>
      <c r="C482" s="14">
        <v>1031.2563476600001</v>
      </c>
      <c r="D482" s="14">
        <v>0</v>
      </c>
      <c r="E482" s="14">
        <v>865.80090331999997</v>
      </c>
      <c r="F482" s="14">
        <v>1031.5115966799999</v>
      </c>
      <c r="G482" s="14">
        <v>874.46154784999999</v>
      </c>
      <c r="H482" s="14">
        <v>525.27990723000005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44092.576388888891</v>
      </c>
      <c r="C483" s="14">
        <v>1023.97039795</v>
      </c>
      <c r="D483" s="14">
        <v>0</v>
      </c>
      <c r="E483" s="14">
        <v>856.01165771000001</v>
      </c>
      <c r="F483" s="14">
        <v>1021.5030517599999</v>
      </c>
      <c r="G483" s="14">
        <v>1034.31311035</v>
      </c>
      <c r="H483" s="14">
        <v>879.32238770000004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44092.57708333333</v>
      </c>
      <c r="C484" s="14">
        <v>1028.7254638700001</v>
      </c>
      <c r="D484" s="14">
        <v>0</v>
      </c>
      <c r="E484" s="14">
        <v>849.29522704999999</v>
      </c>
      <c r="F484" s="14">
        <v>1019.18731689</v>
      </c>
      <c r="G484" s="14">
        <v>1034.8022460899999</v>
      </c>
      <c r="H484" s="14">
        <v>864.02728271000001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44092.577777777777</v>
      </c>
      <c r="C485" s="14">
        <v>1027.8068847699999</v>
      </c>
      <c r="D485" s="14">
        <v>0</v>
      </c>
      <c r="E485" s="14">
        <v>848.21423340000001</v>
      </c>
      <c r="F485" s="14">
        <v>1026.1998291</v>
      </c>
      <c r="G485" s="14">
        <v>1031.3610839800001</v>
      </c>
      <c r="H485" s="14">
        <v>860.74884033000001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44092.578472222223</v>
      </c>
      <c r="C486" s="14">
        <v>1033.9481201200001</v>
      </c>
      <c r="D486" s="14">
        <v>0</v>
      </c>
      <c r="E486" s="14">
        <v>852.02819824000005</v>
      </c>
      <c r="F486" s="14">
        <v>1035.83557129</v>
      </c>
      <c r="G486" s="14">
        <v>1031.55310059</v>
      </c>
      <c r="H486" s="14">
        <v>865.34228515999996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44092.57916666667</v>
      </c>
      <c r="C487" s="14">
        <v>1043.5714111299999</v>
      </c>
      <c r="D487" s="14">
        <v>0</v>
      </c>
      <c r="E487" s="14">
        <v>865.09063720999995</v>
      </c>
      <c r="F487" s="14">
        <v>1039.07458496</v>
      </c>
      <c r="G487" s="14">
        <v>1044.18237305</v>
      </c>
      <c r="H487" s="14">
        <v>880.87048340000001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44092.579861111109</v>
      </c>
      <c r="C488" s="14">
        <v>1049.45495605</v>
      </c>
      <c r="D488" s="14">
        <v>0</v>
      </c>
      <c r="E488" s="14">
        <v>869.02783203000001</v>
      </c>
      <c r="F488" s="14">
        <v>1043.65783691</v>
      </c>
      <c r="G488" s="14">
        <v>1057.5102539100001</v>
      </c>
      <c r="H488" s="14">
        <v>889.32495116999996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44092.580555555556</v>
      </c>
      <c r="C489" s="14">
        <v>1050.9055175799999</v>
      </c>
      <c r="D489" s="14">
        <v>0</v>
      </c>
      <c r="E489" s="14">
        <v>875.04943848000005</v>
      </c>
      <c r="F489" s="14">
        <v>1072.2731933600001</v>
      </c>
      <c r="G489" s="14">
        <v>1063.8331298799999</v>
      </c>
      <c r="H489" s="14">
        <v>890.45690918000003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44092.581250000003</v>
      </c>
      <c r="C490" s="14">
        <v>1057.9012451200001</v>
      </c>
      <c r="D490" s="14">
        <v>0</v>
      </c>
      <c r="E490" s="14">
        <v>876.36212158000001</v>
      </c>
      <c r="F490" s="14">
        <v>399.66540527000001</v>
      </c>
      <c r="G490" s="14">
        <v>1064.8114013700001</v>
      </c>
      <c r="H490" s="14">
        <v>879.30578613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44092.581944444442</v>
      </c>
      <c r="C491" s="14">
        <v>1056.3054199200001</v>
      </c>
      <c r="D491" s="14">
        <v>0</v>
      </c>
      <c r="E491" s="14">
        <v>874.12310791000004</v>
      </c>
      <c r="F491" s="14">
        <v>1062.0870361299999</v>
      </c>
      <c r="G491" s="14">
        <v>1056.5145263700001</v>
      </c>
      <c r="H491" s="14">
        <v>869.61950683999999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44092.582638888889</v>
      </c>
      <c r="C492" s="14">
        <v>1055.6604003899999</v>
      </c>
      <c r="D492" s="14">
        <v>0</v>
      </c>
      <c r="E492" s="14">
        <v>861.06066895000004</v>
      </c>
      <c r="F492" s="14">
        <v>565.02069091999999</v>
      </c>
      <c r="G492" s="14">
        <v>1044.2696533200001</v>
      </c>
      <c r="H492" s="14">
        <v>858.58514404000005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44092.583333333336</v>
      </c>
      <c r="C493" s="14">
        <v>1046.9403076200001</v>
      </c>
      <c r="D493" s="14">
        <v>0</v>
      </c>
      <c r="E493" s="14">
        <v>846.08343506000006</v>
      </c>
      <c r="F493" s="14">
        <v>328.60494994999999</v>
      </c>
      <c r="G493" s="14">
        <v>1045.1604003899999</v>
      </c>
      <c r="H493" s="14">
        <v>851.72839354999996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44092.584027777775</v>
      </c>
      <c r="C494" s="14">
        <v>353.13897704999999</v>
      </c>
      <c r="D494" s="14">
        <v>0</v>
      </c>
      <c r="E494" s="14">
        <v>845.92926024999997</v>
      </c>
      <c r="F494" s="14">
        <v>1028.9204101600001</v>
      </c>
      <c r="G494" s="14">
        <v>1037.1951904299999</v>
      </c>
      <c r="H494" s="14">
        <v>849.58135986000002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44092.584722222222</v>
      </c>
      <c r="C495" s="14">
        <v>1023.53515625</v>
      </c>
      <c r="D495" s="14">
        <v>0</v>
      </c>
      <c r="E495" s="14">
        <v>831.60040283000001</v>
      </c>
      <c r="F495" s="14">
        <v>1031.22033691</v>
      </c>
      <c r="G495" s="14">
        <v>1026.8195800799999</v>
      </c>
      <c r="H495" s="14">
        <v>843.97308350000003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44092.585416666669</v>
      </c>
      <c r="C496" s="14">
        <v>384.19586182</v>
      </c>
      <c r="D496" s="14">
        <v>0</v>
      </c>
      <c r="E496" s="14">
        <v>829.14538574000005</v>
      </c>
      <c r="F496" s="14">
        <v>1013.56750488</v>
      </c>
      <c r="G496" s="14">
        <v>1028.07714844</v>
      </c>
      <c r="H496" s="14">
        <v>836.83331298999997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44092.586111111108</v>
      </c>
      <c r="C497" s="14">
        <v>1034.09313965</v>
      </c>
      <c r="D497" s="14">
        <v>0</v>
      </c>
      <c r="E497" s="14">
        <v>823.40148925999995</v>
      </c>
      <c r="F497" s="14">
        <v>1004.72479248</v>
      </c>
      <c r="G497" s="14">
        <v>1022.9763183600001</v>
      </c>
      <c r="H497" s="14">
        <v>832.53948975000003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44092.586805555555</v>
      </c>
      <c r="C498" s="14">
        <v>1024.4216308600001</v>
      </c>
      <c r="D498" s="14">
        <v>0</v>
      </c>
      <c r="E498" s="14">
        <v>807.40496826000003</v>
      </c>
      <c r="F498" s="14">
        <v>1005.25933838</v>
      </c>
      <c r="G498" s="14">
        <v>1021.78887939</v>
      </c>
      <c r="H498" s="14">
        <v>828.02954102000001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44092.587500000001</v>
      </c>
      <c r="C499" s="14">
        <v>1018.69927979</v>
      </c>
      <c r="D499" s="14">
        <v>0</v>
      </c>
      <c r="E499" s="14">
        <v>384.90988159</v>
      </c>
      <c r="F499" s="14">
        <v>1001.34002686</v>
      </c>
      <c r="G499" s="14">
        <v>1030.5574951200001</v>
      </c>
      <c r="H499" s="14">
        <v>821.68884276999995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44092.588194444441</v>
      </c>
      <c r="C500" s="14">
        <v>1007.5446167</v>
      </c>
      <c r="D500" s="14">
        <v>0</v>
      </c>
      <c r="E500" s="14">
        <v>223.92118834999999</v>
      </c>
      <c r="F500" s="14">
        <v>984.17254638999998</v>
      </c>
      <c r="G500" s="14">
        <v>1029.6842041</v>
      </c>
      <c r="H500" s="14">
        <v>810.63842772999999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44092.588888888888</v>
      </c>
      <c r="C501" s="14">
        <v>1017.63537598</v>
      </c>
      <c r="D501" s="14">
        <v>0</v>
      </c>
      <c r="E501" s="14">
        <v>217.29542541999999</v>
      </c>
      <c r="F501" s="14">
        <v>675.69128418000003</v>
      </c>
      <c r="G501" s="14">
        <v>1001.66583252</v>
      </c>
      <c r="H501" s="14">
        <v>806.69445800999995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44092.589583333334</v>
      </c>
      <c r="C502" s="14">
        <v>1012.04205322</v>
      </c>
      <c r="D502" s="14">
        <v>0</v>
      </c>
      <c r="E502" s="14">
        <v>204.86259459999999</v>
      </c>
      <c r="F502" s="14">
        <v>1018.06982422</v>
      </c>
      <c r="G502" s="14">
        <v>991.18487548999997</v>
      </c>
      <c r="H502" s="14">
        <v>813.16809081999997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44092.590277777781</v>
      </c>
      <c r="C503" s="14">
        <v>1014.54034424</v>
      </c>
      <c r="D503" s="14">
        <v>0</v>
      </c>
      <c r="E503" s="14">
        <v>203.11734009</v>
      </c>
      <c r="F503" s="14">
        <v>1013.71331787</v>
      </c>
      <c r="G503" s="14">
        <v>258.58786011000001</v>
      </c>
      <c r="H503" s="14">
        <v>812.35266113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44092.59097222222</v>
      </c>
      <c r="C504" s="14">
        <v>1019.8114624</v>
      </c>
      <c r="D504" s="14">
        <v>0</v>
      </c>
      <c r="E504" s="14">
        <v>214.05204773</v>
      </c>
      <c r="F504" s="14">
        <v>1020.48291016</v>
      </c>
      <c r="G504" s="14">
        <v>242.12879943999999</v>
      </c>
      <c r="H504" s="14">
        <v>814.71557616999996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44092.591666666667</v>
      </c>
      <c r="C505" s="14">
        <v>1021.06884766</v>
      </c>
      <c r="D505" s="14">
        <v>0</v>
      </c>
      <c r="E505" s="14">
        <v>228.10656738</v>
      </c>
      <c r="F505" s="14">
        <v>1014.73370361</v>
      </c>
      <c r="G505" s="14">
        <v>241.13279724</v>
      </c>
      <c r="H505" s="14">
        <v>810.65509033000001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44092.592361111114</v>
      </c>
      <c r="C506" s="14">
        <v>1018.16729736</v>
      </c>
      <c r="D506" s="14">
        <v>0</v>
      </c>
      <c r="E506" s="14">
        <v>584.58551024999997</v>
      </c>
      <c r="F506" s="14">
        <v>1015.60803223</v>
      </c>
      <c r="G506" s="14">
        <v>243.82374573000001</v>
      </c>
      <c r="H506" s="14">
        <v>809.95623779000005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44092.593055555553</v>
      </c>
      <c r="C507" s="14">
        <v>1014.07287598</v>
      </c>
      <c r="D507" s="14">
        <v>0</v>
      </c>
      <c r="E507" s="14">
        <v>791.91778564000003</v>
      </c>
      <c r="F507" s="14">
        <v>1019.17089844</v>
      </c>
      <c r="G507" s="14">
        <v>261.33117676000001</v>
      </c>
      <c r="H507" s="14">
        <v>811.42077637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44092.59375</v>
      </c>
      <c r="C508" s="14">
        <v>1016.8939209</v>
      </c>
      <c r="D508" s="14">
        <v>0</v>
      </c>
      <c r="E508" s="14">
        <v>780.10559081999997</v>
      </c>
      <c r="F508" s="14">
        <v>1020.38580322</v>
      </c>
      <c r="G508" s="14">
        <v>997.00177001999998</v>
      </c>
      <c r="H508" s="14">
        <v>808.02587890999996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44092.594444444447</v>
      </c>
      <c r="C509" s="14">
        <v>1015.20129395</v>
      </c>
      <c r="D509" s="14">
        <v>0</v>
      </c>
      <c r="E509" s="14">
        <v>784.18206786999997</v>
      </c>
      <c r="F509" s="14">
        <v>1024.3048095700001</v>
      </c>
      <c r="G509" s="14">
        <v>1008.32104492</v>
      </c>
      <c r="H509" s="14">
        <v>806.97741699000005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44092.595138888886</v>
      </c>
      <c r="C510" s="14">
        <v>1014.07287598</v>
      </c>
      <c r="D510" s="14">
        <v>0</v>
      </c>
      <c r="E510" s="14">
        <v>793.80175781000003</v>
      </c>
      <c r="F510" s="14">
        <v>1025.4223632799999</v>
      </c>
      <c r="G510" s="14">
        <v>1021.59655762</v>
      </c>
      <c r="H510" s="14">
        <v>803.04980468999997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44092.595833333333</v>
      </c>
      <c r="C511" s="14">
        <v>994.50384521000001</v>
      </c>
      <c r="D511" s="14">
        <v>0</v>
      </c>
      <c r="E511" s="14">
        <v>787.22381591999999</v>
      </c>
      <c r="F511" s="14">
        <v>1016.30450439</v>
      </c>
      <c r="G511" s="14">
        <v>985.15844727000001</v>
      </c>
      <c r="H511" s="14">
        <v>800.58679199000005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44092.59652777778</v>
      </c>
      <c r="C512" s="14">
        <v>992.11828613</v>
      </c>
      <c r="D512" s="14">
        <v>0</v>
      </c>
      <c r="E512" s="14">
        <v>771.9375</v>
      </c>
      <c r="F512" s="14">
        <v>1010.9276123</v>
      </c>
      <c r="G512" s="14">
        <v>1016.02435303</v>
      </c>
      <c r="H512" s="14">
        <v>792.44909668000003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44092.597222222219</v>
      </c>
      <c r="C513" s="14">
        <v>999.58148193</v>
      </c>
      <c r="D513" s="14">
        <v>0</v>
      </c>
      <c r="E513" s="14">
        <v>756.48120116999996</v>
      </c>
      <c r="F513" s="14">
        <v>1001.06451416</v>
      </c>
      <c r="G513" s="14">
        <v>1018.53985596</v>
      </c>
      <c r="H513" s="14">
        <v>785.16015625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44092.597916666666</v>
      </c>
      <c r="C514" s="14">
        <v>995.32604979999996</v>
      </c>
      <c r="D514" s="14">
        <v>0</v>
      </c>
      <c r="E514" s="14">
        <v>755.04498291000004</v>
      </c>
      <c r="F514" s="14">
        <v>999.63952637</v>
      </c>
      <c r="G514" s="14">
        <v>1020.11199951</v>
      </c>
      <c r="H514" s="14">
        <v>774.47650146000001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44092.598611111112</v>
      </c>
      <c r="C515" s="14">
        <v>992.73077393000005</v>
      </c>
      <c r="D515" s="14">
        <v>0</v>
      </c>
      <c r="E515" s="14">
        <v>756.34222411999997</v>
      </c>
      <c r="F515" s="14">
        <v>998.21398925999995</v>
      </c>
      <c r="G515" s="14">
        <v>1025.35217285</v>
      </c>
      <c r="H515" s="14">
        <v>768.13635253999996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44092.599305555559</v>
      </c>
      <c r="C516" s="14">
        <v>991.15112305000002</v>
      </c>
      <c r="D516" s="14">
        <v>0</v>
      </c>
      <c r="E516" s="14">
        <v>750.89141845999995</v>
      </c>
      <c r="F516" s="14">
        <v>994.26239013999998</v>
      </c>
      <c r="G516" s="14">
        <v>1018.53985596</v>
      </c>
      <c r="H516" s="14">
        <v>763.26043701000003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44092.6</v>
      </c>
      <c r="C517" s="14">
        <v>989.42626953000001</v>
      </c>
      <c r="D517" s="14">
        <v>0</v>
      </c>
      <c r="E517" s="14">
        <v>747.84967041000004</v>
      </c>
      <c r="F517" s="14">
        <v>992.78869628999996</v>
      </c>
      <c r="G517" s="14">
        <v>1007.1682128899999</v>
      </c>
      <c r="H517" s="14">
        <v>757.21990966999999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44092.600694444445</v>
      </c>
      <c r="C518" s="14">
        <v>993.10174560999997</v>
      </c>
      <c r="D518" s="14">
        <v>0</v>
      </c>
      <c r="E518" s="14">
        <v>744.80767821999996</v>
      </c>
      <c r="F518" s="14">
        <v>989.67907715000001</v>
      </c>
      <c r="G518" s="14">
        <v>995.81402588000003</v>
      </c>
      <c r="H518" s="14">
        <v>752.17755126999998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44092.601388888892</v>
      </c>
      <c r="C519" s="14">
        <v>988.08837890999996</v>
      </c>
      <c r="D519" s="14">
        <v>0</v>
      </c>
      <c r="E519" s="14">
        <v>737.81280518000005</v>
      </c>
      <c r="F519" s="14">
        <v>980.56066895000004</v>
      </c>
      <c r="G519" s="14">
        <v>997.10650635000002</v>
      </c>
      <c r="H519" s="14">
        <v>747.60131836000005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44092.602083333331</v>
      </c>
      <c r="C520" s="14">
        <v>988.05609131000006</v>
      </c>
      <c r="D520" s="14">
        <v>0</v>
      </c>
      <c r="E520" s="14">
        <v>731.74450683999999</v>
      </c>
      <c r="F520" s="14">
        <v>979.91290283000001</v>
      </c>
      <c r="G520" s="14">
        <v>1000.02386475</v>
      </c>
      <c r="H520" s="14">
        <v>742.69244385000002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44092.602777777778</v>
      </c>
      <c r="C521" s="14">
        <v>983.41369628999996</v>
      </c>
      <c r="D521" s="14">
        <v>0</v>
      </c>
      <c r="E521" s="14">
        <v>727.77618408000001</v>
      </c>
      <c r="F521" s="14">
        <v>979.28149413999995</v>
      </c>
      <c r="G521" s="14">
        <v>1000.1286010699999</v>
      </c>
      <c r="H521" s="14">
        <v>738.28265381000006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44092.603472222225</v>
      </c>
      <c r="C522" s="14">
        <v>984.44537353999999</v>
      </c>
      <c r="D522" s="14">
        <v>0</v>
      </c>
      <c r="E522" s="14">
        <v>724.03930663999995</v>
      </c>
      <c r="F522" s="14">
        <v>977.59686279000005</v>
      </c>
      <c r="G522" s="14">
        <v>991.67401123000002</v>
      </c>
      <c r="H522" s="14">
        <v>732.45880126999998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44092.604166666664</v>
      </c>
      <c r="C523" s="14">
        <v>984.17138671999999</v>
      </c>
      <c r="D523" s="14">
        <v>0</v>
      </c>
      <c r="E523" s="14">
        <v>724.03930663999995</v>
      </c>
      <c r="F523" s="14">
        <v>976.57678223000005</v>
      </c>
      <c r="G523" s="14">
        <v>990.52117920000001</v>
      </c>
      <c r="H523" s="14">
        <v>728.83105468999997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44092.604861111111</v>
      </c>
      <c r="C524" s="14">
        <v>985.50933838000003</v>
      </c>
      <c r="D524" s="14">
        <v>0</v>
      </c>
      <c r="E524" s="14">
        <v>718.06347656000003</v>
      </c>
      <c r="F524" s="14">
        <v>983.18444824000005</v>
      </c>
      <c r="G524" s="14">
        <v>989.54290771000001</v>
      </c>
      <c r="H524" s="14">
        <v>727.74938965000001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44092.605555555558</v>
      </c>
      <c r="C525" s="14">
        <v>983.51043701000003</v>
      </c>
      <c r="D525" s="14">
        <v>0</v>
      </c>
      <c r="E525" s="14">
        <v>714.85168456999997</v>
      </c>
      <c r="F525" s="14">
        <v>984.01055908000001</v>
      </c>
      <c r="G525" s="14">
        <v>988.12817383000004</v>
      </c>
      <c r="H525" s="14">
        <v>726.06866454999999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44092.606249999997</v>
      </c>
      <c r="C526" s="14">
        <v>980.35095215000001</v>
      </c>
      <c r="D526" s="14">
        <v>0</v>
      </c>
      <c r="E526" s="14">
        <v>712.10327147999999</v>
      </c>
      <c r="F526" s="14">
        <v>985.27392578000001</v>
      </c>
      <c r="G526" s="14">
        <v>985.49047852000001</v>
      </c>
      <c r="H526" s="14">
        <v>721.04351807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44092.606944444444</v>
      </c>
      <c r="C527" s="14">
        <v>970.53393555000002</v>
      </c>
      <c r="D527" s="14">
        <v>0</v>
      </c>
      <c r="E527" s="14">
        <v>702.63769531000003</v>
      </c>
      <c r="F527" s="14">
        <v>987.05535888999998</v>
      </c>
      <c r="G527" s="14">
        <v>982.15411376999998</v>
      </c>
      <c r="H527" s="14">
        <v>712.97302246000004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44092.607638888891</v>
      </c>
      <c r="C528" s="14">
        <v>959.89501953000001</v>
      </c>
      <c r="D528" s="14">
        <v>0</v>
      </c>
      <c r="E528" s="14">
        <v>700.02801513999998</v>
      </c>
      <c r="F528" s="14">
        <v>975.19989013999998</v>
      </c>
      <c r="G528" s="14">
        <v>977.78717041000004</v>
      </c>
      <c r="H528" s="14">
        <v>707.73150635000002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44092.60833333333</v>
      </c>
      <c r="C529" s="14">
        <v>955.02661133000004</v>
      </c>
      <c r="D529" s="14">
        <v>0</v>
      </c>
      <c r="E529" s="14">
        <v>695.38024901999995</v>
      </c>
      <c r="F529" s="14">
        <v>974.01757812999995</v>
      </c>
      <c r="G529" s="14">
        <v>974.04870604999996</v>
      </c>
      <c r="H529" s="14">
        <v>708.87951659999999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44092.609027777777</v>
      </c>
      <c r="C530" s="14">
        <v>949.14306640999996</v>
      </c>
      <c r="D530" s="14">
        <v>0</v>
      </c>
      <c r="E530" s="14">
        <v>691.62799071999996</v>
      </c>
      <c r="F530" s="14">
        <v>970.29248046999999</v>
      </c>
      <c r="G530" s="14">
        <v>970.24072265999996</v>
      </c>
      <c r="H530" s="14">
        <v>710.07775878999996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44092.609722222223</v>
      </c>
      <c r="C531" s="14">
        <v>881.37335204999999</v>
      </c>
      <c r="D531" s="14">
        <v>0</v>
      </c>
      <c r="E531" s="14">
        <v>685.03436279000005</v>
      </c>
      <c r="F531" s="14">
        <v>972.75427246000004</v>
      </c>
      <c r="G531" s="14">
        <v>974.06616211000005</v>
      </c>
      <c r="H531" s="14">
        <v>706.79962158000001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44092.61041666667</v>
      </c>
      <c r="C532" s="14">
        <v>317.53433228</v>
      </c>
      <c r="D532" s="14">
        <v>0</v>
      </c>
      <c r="E532" s="14">
        <v>689.77508545000001</v>
      </c>
      <c r="F532" s="14">
        <v>976.20391845999995</v>
      </c>
      <c r="G532" s="14">
        <v>973.05328368999994</v>
      </c>
      <c r="H532" s="14">
        <v>703.88769531000003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44092.611111111109</v>
      </c>
      <c r="C533" s="14">
        <v>348.43051147</v>
      </c>
      <c r="D533" s="14">
        <v>0</v>
      </c>
      <c r="E533" s="14">
        <v>688.07635498000002</v>
      </c>
      <c r="F533" s="14">
        <v>974.09857178000004</v>
      </c>
      <c r="G533" s="14">
        <v>972.12738036999997</v>
      </c>
      <c r="H533" s="14">
        <v>701.24206543000003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44092.611805555556</v>
      </c>
      <c r="C534" s="14">
        <v>947.88562012</v>
      </c>
      <c r="D534" s="14">
        <v>0</v>
      </c>
      <c r="E534" s="14">
        <v>685.55969238</v>
      </c>
      <c r="F534" s="14">
        <v>974.98925781000003</v>
      </c>
      <c r="G534" s="14">
        <v>979.06225586000005</v>
      </c>
      <c r="H534" s="14">
        <v>698.296875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44092.612500000003</v>
      </c>
      <c r="C535" s="14">
        <v>983.30096435999997</v>
      </c>
      <c r="D535" s="14">
        <v>0</v>
      </c>
      <c r="E535" s="14">
        <v>676.71160888999998</v>
      </c>
      <c r="F535" s="14">
        <v>977.87207031000003</v>
      </c>
      <c r="G535" s="14">
        <v>967.72552489999998</v>
      </c>
      <c r="H535" s="14">
        <v>698.39672852000001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44092.613194444442</v>
      </c>
      <c r="C536" s="14">
        <v>982.38201904000005</v>
      </c>
      <c r="D536" s="14">
        <v>0</v>
      </c>
      <c r="E536" s="14">
        <v>636.28533935999997</v>
      </c>
      <c r="F536" s="14">
        <v>969.54730225000003</v>
      </c>
      <c r="G536" s="14">
        <v>965.52429199000005</v>
      </c>
      <c r="H536" s="14">
        <v>693.40490723000005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44092.613888888889</v>
      </c>
      <c r="C537" s="14">
        <v>978.52935791000004</v>
      </c>
      <c r="D537" s="14">
        <v>0</v>
      </c>
      <c r="E537" s="14">
        <v>670.61224364999998</v>
      </c>
      <c r="F537" s="14">
        <v>971.76617432</v>
      </c>
      <c r="G537" s="14">
        <v>979.11462401999995</v>
      </c>
      <c r="H537" s="14">
        <v>690.01019286999997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44092.614583333336</v>
      </c>
      <c r="C538" s="14">
        <v>974.75738524999997</v>
      </c>
      <c r="D538" s="14">
        <v>0</v>
      </c>
      <c r="E538" s="14">
        <v>687.38146973000005</v>
      </c>
      <c r="F538" s="14">
        <v>976.65747069999998</v>
      </c>
      <c r="G538" s="14">
        <v>962.32763671999999</v>
      </c>
      <c r="H538" s="14">
        <v>686.18328856999995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44092.615277777775</v>
      </c>
      <c r="C539" s="14">
        <v>975.95025635000002</v>
      </c>
      <c r="D539" s="14">
        <v>0</v>
      </c>
      <c r="E539" s="14">
        <v>669.37689208999996</v>
      </c>
      <c r="F539" s="14">
        <v>971.92810058999999</v>
      </c>
      <c r="G539" s="14">
        <v>965.19256591999999</v>
      </c>
      <c r="H539" s="14">
        <v>674.81884765999996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44092.615972222222</v>
      </c>
      <c r="C540" s="14">
        <v>900.31494140999996</v>
      </c>
      <c r="D540" s="14">
        <v>0</v>
      </c>
      <c r="E540" s="14">
        <v>670.36486816000001</v>
      </c>
      <c r="F540" s="14">
        <v>970.34118651999995</v>
      </c>
      <c r="G540" s="14">
        <v>967.30621338000003</v>
      </c>
      <c r="H540" s="14">
        <v>677.88031006000006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44092.616666666669</v>
      </c>
      <c r="C541" s="14">
        <v>939.55151366999996</v>
      </c>
      <c r="D541" s="14">
        <v>0</v>
      </c>
      <c r="E541" s="14">
        <v>656.74548340000001</v>
      </c>
      <c r="F541" s="14">
        <v>973.12683104999996</v>
      </c>
      <c r="G541" s="14">
        <v>938.43121338000003</v>
      </c>
      <c r="H541" s="14">
        <v>672.63879395000004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44092.617361111108</v>
      </c>
      <c r="C542" s="14">
        <v>962.71575928000004</v>
      </c>
      <c r="D542" s="14">
        <v>0</v>
      </c>
      <c r="E542" s="14">
        <v>562.58026123000002</v>
      </c>
      <c r="F542" s="14">
        <v>976.41455078000001</v>
      </c>
      <c r="G542" s="14">
        <v>959.67272949000005</v>
      </c>
      <c r="H542" s="14">
        <v>665.26770020000004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44092.618055555555</v>
      </c>
      <c r="C543" s="14">
        <v>279.18731688999998</v>
      </c>
      <c r="D543" s="14">
        <v>0</v>
      </c>
      <c r="E543" s="14">
        <v>650.19805908000001</v>
      </c>
      <c r="F543" s="14">
        <v>965.17437743999994</v>
      </c>
      <c r="G543" s="14">
        <v>957.75115966999999</v>
      </c>
      <c r="H543" s="14">
        <v>611.70874022999999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44092.618750000001</v>
      </c>
      <c r="C544" s="14">
        <v>254.99847412</v>
      </c>
      <c r="D544" s="14">
        <v>0</v>
      </c>
      <c r="E544" s="14">
        <v>648.91650390999996</v>
      </c>
      <c r="F544" s="14">
        <v>958.58258057</v>
      </c>
      <c r="G544" s="14">
        <v>935.30438231999995</v>
      </c>
      <c r="H544" s="14">
        <v>636.30010986000002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44092.619444444441</v>
      </c>
      <c r="C545" s="14">
        <v>253.35357665999999</v>
      </c>
      <c r="D545" s="14">
        <v>0</v>
      </c>
      <c r="E545" s="14">
        <v>233.77467346</v>
      </c>
      <c r="F545" s="14">
        <v>971.96063231999995</v>
      </c>
      <c r="G545" s="14">
        <v>925.81915283000001</v>
      </c>
      <c r="H545" s="14">
        <v>635.01892090000001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44092.620138888888</v>
      </c>
      <c r="C546" s="14">
        <v>376.14959716999999</v>
      </c>
      <c r="D546" s="14">
        <v>0</v>
      </c>
      <c r="E546" s="14">
        <v>643.80529784999999</v>
      </c>
      <c r="F546" s="14">
        <v>973.07818603999999</v>
      </c>
      <c r="G546" s="14">
        <v>959.04364013999998</v>
      </c>
      <c r="H546" s="14">
        <v>565.49017333999996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44092.620833333334</v>
      </c>
      <c r="C547" s="14">
        <v>256.98187256</v>
      </c>
      <c r="D547" s="14">
        <v>0</v>
      </c>
      <c r="E547" s="14">
        <v>252.74052429</v>
      </c>
      <c r="F547" s="14">
        <v>963.79779053000004</v>
      </c>
      <c r="G547" s="14">
        <v>964.52886963000003</v>
      </c>
      <c r="H547" s="14">
        <v>652.07324218999997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44092.621527777781</v>
      </c>
      <c r="C548" s="14">
        <v>338.85208130000001</v>
      </c>
      <c r="D548" s="14">
        <v>0</v>
      </c>
      <c r="E548" s="14">
        <v>647.32611083999996</v>
      </c>
      <c r="F548" s="14">
        <v>971.36126708999996</v>
      </c>
      <c r="G548" s="14">
        <v>959.35821533000001</v>
      </c>
      <c r="H548" s="14">
        <v>652.85534668000003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44092.62222222222</v>
      </c>
      <c r="C549" s="14">
        <v>345.18917847</v>
      </c>
      <c r="D549" s="14">
        <v>0</v>
      </c>
      <c r="E549" s="14">
        <v>651.74243163999995</v>
      </c>
      <c r="F549" s="14">
        <v>979.92901611000002</v>
      </c>
      <c r="G549" s="14">
        <v>950.22241211000005</v>
      </c>
      <c r="H549" s="14">
        <v>662.05639647999999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44092.622916666667</v>
      </c>
      <c r="C550" s="14">
        <v>349.78518677</v>
      </c>
      <c r="D550" s="14">
        <v>0</v>
      </c>
      <c r="E550" s="14">
        <v>648.90106201000003</v>
      </c>
      <c r="F550" s="14">
        <v>986.13208008000004</v>
      </c>
      <c r="G550" s="14">
        <v>950.90362548999997</v>
      </c>
      <c r="H550" s="14">
        <v>665.76702881000006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44092.623611111114</v>
      </c>
      <c r="C551" s="14">
        <v>929.68597411999997</v>
      </c>
      <c r="D551" s="14">
        <v>0</v>
      </c>
      <c r="E551" s="14">
        <v>507.21884154999998</v>
      </c>
      <c r="F551" s="14">
        <v>995.83343506000006</v>
      </c>
      <c r="G551" s="14">
        <v>962.22314453000001</v>
      </c>
      <c r="H551" s="14">
        <v>671.49078368999994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44092.624305555553</v>
      </c>
      <c r="C552" s="14">
        <v>314.85723876999998</v>
      </c>
      <c r="D552" s="14">
        <v>0</v>
      </c>
      <c r="E552" s="14">
        <v>602.83801270000004</v>
      </c>
      <c r="F552" s="14">
        <v>996.35186768000005</v>
      </c>
      <c r="G552" s="14">
        <v>967.86517333999996</v>
      </c>
      <c r="H552" s="14">
        <v>630.64300536999997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44092.625</v>
      </c>
      <c r="C553" s="14">
        <v>282.79934692</v>
      </c>
      <c r="D553" s="14">
        <v>0</v>
      </c>
      <c r="E553" s="14">
        <v>529.78051758000004</v>
      </c>
      <c r="F553" s="14">
        <v>859.30792236000002</v>
      </c>
      <c r="G553" s="14">
        <v>943.04284668000003</v>
      </c>
      <c r="H553" s="14">
        <v>385.99826050000001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44092.625694444447</v>
      </c>
      <c r="C554" s="14">
        <v>288.94351196000002</v>
      </c>
      <c r="D554" s="14">
        <v>0</v>
      </c>
      <c r="E554" s="14">
        <v>248.04548645</v>
      </c>
      <c r="F554" s="14">
        <v>751.85528564000003</v>
      </c>
      <c r="G554" s="14">
        <v>916.40374756000006</v>
      </c>
      <c r="H554" s="14">
        <v>396.46051025000003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44092.626388888886</v>
      </c>
      <c r="C555" s="14">
        <v>298.74795532000002</v>
      </c>
      <c r="D555" s="14">
        <v>0</v>
      </c>
      <c r="E555" s="14">
        <v>365.00308228</v>
      </c>
      <c r="F555" s="14">
        <v>857.76910399999997</v>
      </c>
      <c r="G555" s="14">
        <v>879.78961182</v>
      </c>
      <c r="H555" s="14">
        <v>618.59716796999999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44092.627083333333</v>
      </c>
      <c r="C556" s="14">
        <v>324.58117676000001</v>
      </c>
      <c r="D556" s="14">
        <v>0</v>
      </c>
      <c r="E556" s="14">
        <v>258.51675415</v>
      </c>
      <c r="F556" s="14">
        <v>380.87976073999999</v>
      </c>
      <c r="G556" s="14">
        <v>729.71228026999995</v>
      </c>
      <c r="H556" s="14">
        <v>709.14587401999995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44092.62777777778</v>
      </c>
      <c r="C557" s="14">
        <v>901.28210449000005</v>
      </c>
      <c r="D557" s="14">
        <v>0</v>
      </c>
      <c r="E557" s="14">
        <v>266.36245728</v>
      </c>
      <c r="F557" s="14">
        <v>778.03546143000005</v>
      </c>
      <c r="G557" s="14">
        <v>987.30700683999999</v>
      </c>
      <c r="H557" s="14">
        <v>702.04077147999999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44092.628472222219</v>
      </c>
      <c r="C558" s="14">
        <v>980.60894774999997</v>
      </c>
      <c r="D558" s="14">
        <v>0</v>
      </c>
      <c r="E558" s="14">
        <v>617.78570557</v>
      </c>
      <c r="F558" s="14">
        <v>961.31958008000004</v>
      </c>
      <c r="G558" s="14">
        <v>651.39514159999999</v>
      </c>
      <c r="H558" s="14">
        <v>696.86584473000005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44092.629166666666</v>
      </c>
      <c r="C559" s="14">
        <v>590.76104736000002</v>
      </c>
      <c r="D559" s="14">
        <v>0</v>
      </c>
      <c r="E559" s="14">
        <v>655.92706298999997</v>
      </c>
      <c r="F559" s="14">
        <v>887.86541748000002</v>
      </c>
      <c r="G559" s="14">
        <v>623.04101562999995</v>
      </c>
      <c r="H559" s="14">
        <v>698.08044433999999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44092.629861111112</v>
      </c>
      <c r="C560" s="14">
        <v>639.98425293000003</v>
      </c>
      <c r="D560" s="14">
        <v>0</v>
      </c>
      <c r="E560" s="14">
        <v>639.57446288999995</v>
      </c>
      <c r="F560" s="14">
        <v>831.88323975000003</v>
      </c>
      <c r="G560" s="14">
        <v>971.98773193</v>
      </c>
      <c r="H560" s="14">
        <v>686.83221435999997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44092.630555555559</v>
      </c>
      <c r="C561" s="14">
        <v>972.58129883000004</v>
      </c>
      <c r="D561" s="14">
        <v>0</v>
      </c>
      <c r="E561" s="14">
        <v>644.54669189000003</v>
      </c>
      <c r="F561" s="14">
        <v>978.52014159999999</v>
      </c>
      <c r="G561" s="14">
        <v>975.42883300999995</v>
      </c>
      <c r="H561" s="14">
        <v>668.67871093999997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44092.631249999999</v>
      </c>
      <c r="C562" s="14">
        <v>971.48510741999996</v>
      </c>
      <c r="D562" s="14">
        <v>0</v>
      </c>
      <c r="E562" s="14">
        <v>638.60137939000003</v>
      </c>
      <c r="F562" s="14">
        <v>977.49975586000005</v>
      </c>
      <c r="G562" s="14">
        <v>972.94854736000002</v>
      </c>
      <c r="H562" s="14">
        <v>657.16467284999999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44092.631944444445</v>
      </c>
      <c r="C563" s="14">
        <v>955.89703368999994</v>
      </c>
      <c r="D563" s="14">
        <v>0</v>
      </c>
      <c r="E563" s="14">
        <v>628.82678223000005</v>
      </c>
      <c r="F563" s="14">
        <v>974.79504395000004</v>
      </c>
      <c r="G563" s="14">
        <v>964.09210204999999</v>
      </c>
      <c r="H563" s="14">
        <v>643.98693848000005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44092.632638888892</v>
      </c>
      <c r="C564" s="14">
        <v>952.38305663999995</v>
      </c>
      <c r="D564" s="14">
        <v>0</v>
      </c>
      <c r="E564" s="14">
        <v>614.40411376999998</v>
      </c>
      <c r="F564" s="14">
        <v>981.28973388999998</v>
      </c>
      <c r="G564" s="14">
        <v>947.89929199000005</v>
      </c>
      <c r="H564" s="14">
        <v>636.11700439000003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44092.633333333331</v>
      </c>
      <c r="C565" s="14">
        <v>951.14166260000002</v>
      </c>
      <c r="D565" s="14">
        <v>0</v>
      </c>
      <c r="E565" s="14">
        <v>607.02288818</v>
      </c>
      <c r="F565" s="14">
        <v>967.55548095999995</v>
      </c>
      <c r="G565" s="14">
        <v>943.04284668000003</v>
      </c>
      <c r="H565" s="14">
        <v>634.38665771000001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44092.634027777778</v>
      </c>
      <c r="C566" s="14">
        <v>934.61889647999999</v>
      </c>
      <c r="D566" s="14">
        <v>0</v>
      </c>
      <c r="E566" s="14">
        <v>595.64196776999995</v>
      </c>
      <c r="F566" s="14">
        <v>949.52874756000006</v>
      </c>
      <c r="G566" s="14">
        <v>938.39630126999998</v>
      </c>
      <c r="H566" s="14">
        <v>617.79840088000003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44092.634722222225</v>
      </c>
      <c r="C567" s="14">
        <v>933.42596435999997</v>
      </c>
      <c r="D567" s="14">
        <v>0</v>
      </c>
      <c r="E567" s="14">
        <v>584.26110840000001</v>
      </c>
      <c r="F567" s="14">
        <v>939.97259521000001</v>
      </c>
      <c r="G567" s="14">
        <v>929.17291260000002</v>
      </c>
      <c r="H567" s="14">
        <v>603.58972168000003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44092.635416666664</v>
      </c>
      <c r="C568" s="14">
        <v>921.90008545000001</v>
      </c>
      <c r="D568" s="14">
        <v>0</v>
      </c>
      <c r="E568" s="14">
        <v>573.94573975000003</v>
      </c>
      <c r="F568" s="14">
        <v>915.30432128999996</v>
      </c>
      <c r="G568" s="14">
        <v>915.65240478999999</v>
      </c>
      <c r="H568" s="14">
        <v>576.28784180000002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44092.636111111111</v>
      </c>
      <c r="C569" s="14">
        <v>910.06768798999997</v>
      </c>
      <c r="D569" s="14">
        <v>0</v>
      </c>
      <c r="E569" s="14">
        <v>564.97387694999998</v>
      </c>
      <c r="F569" s="14">
        <v>919.85589600000003</v>
      </c>
      <c r="G569" s="14">
        <v>914.15008545000001</v>
      </c>
      <c r="H569" s="14">
        <v>465.75845336999998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44092.636805555558</v>
      </c>
      <c r="C570" s="14">
        <v>896.25250243999994</v>
      </c>
      <c r="D570" s="14">
        <v>0</v>
      </c>
      <c r="E570" s="14">
        <v>562.42584228999999</v>
      </c>
      <c r="F570" s="14">
        <v>926.14044189000003</v>
      </c>
      <c r="G570" s="14">
        <v>866.68811034999999</v>
      </c>
      <c r="H570" s="14">
        <v>390.45578003000003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44092.637499999997</v>
      </c>
      <c r="C571" s="14">
        <v>786.14666748000002</v>
      </c>
      <c r="D571" s="14">
        <v>0</v>
      </c>
      <c r="E571" s="14">
        <v>487.85379028</v>
      </c>
      <c r="F571" s="14">
        <v>929.33129883000004</v>
      </c>
      <c r="G571" s="14">
        <v>705.56939696999996</v>
      </c>
      <c r="H571" s="14">
        <v>504.40203857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44092.638194444444</v>
      </c>
      <c r="C572" s="14">
        <v>852.33996581999997</v>
      </c>
      <c r="D572" s="14">
        <v>0</v>
      </c>
      <c r="E572" s="14">
        <v>371.22680664000001</v>
      </c>
      <c r="F572" s="14">
        <v>877.64453125</v>
      </c>
      <c r="G572" s="14">
        <v>693.18341064000003</v>
      </c>
      <c r="H572" s="14">
        <v>577.61871338000003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44092.638888888891</v>
      </c>
      <c r="C573" s="14">
        <v>869.34716796999999</v>
      </c>
      <c r="D573" s="14">
        <v>0</v>
      </c>
      <c r="E573" s="14">
        <v>458.45031738</v>
      </c>
      <c r="F573" s="14">
        <v>483.45773315000002</v>
      </c>
      <c r="G573" s="14">
        <v>714.16455078000001</v>
      </c>
      <c r="H573" s="14">
        <v>582.44354248000002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44092.63958333333</v>
      </c>
      <c r="C574" s="14">
        <v>796.19024658000001</v>
      </c>
      <c r="D574" s="14">
        <v>0</v>
      </c>
      <c r="E574" s="14">
        <v>535.61791991999996</v>
      </c>
      <c r="F574" s="14">
        <v>361.39682006999999</v>
      </c>
      <c r="G574" s="14">
        <v>808.34185791000004</v>
      </c>
      <c r="H574" s="14">
        <v>550.48413086000005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44092.640277777777</v>
      </c>
      <c r="C575" s="14">
        <v>574.34759521000001</v>
      </c>
      <c r="D575" s="14">
        <v>0</v>
      </c>
      <c r="E575" s="14">
        <v>485.12033080999998</v>
      </c>
      <c r="F575" s="14">
        <v>382.85733032000002</v>
      </c>
      <c r="G575" s="14">
        <v>928.26477050999995</v>
      </c>
      <c r="H575" s="14">
        <v>484.87188721000001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44092.640972222223</v>
      </c>
      <c r="C576" s="14">
        <v>406.02902222</v>
      </c>
      <c r="D576" s="14">
        <v>0</v>
      </c>
      <c r="E576" s="14">
        <v>510.19946289000001</v>
      </c>
      <c r="F576" s="14">
        <v>380.06921387</v>
      </c>
      <c r="G576" s="14">
        <v>938.06427001999998</v>
      </c>
      <c r="H576" s="14">
        <v>519.69024658000001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44092.64166666667</v>
      </c>
      <c r="C577" s="14">
        <v>510.54675293000003</v>
      </c>
      <c r="D577" s="14">
        <v>0</v>
      </c>
      <c r="E577" s="14">
        <v>439.71798705999998</v>
      </c>
      <c r="F577" s="14">
        <v>435.98733521000003</v>
      </c>
      <c r="G577" s="14">
        <v>938.90289307</v>
      </c>
      <c r="H577" s="14">
        <v>596.26910399999997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44092.642361111109</v>
      </c>
      <c r="C578" s="14">
        <v>450.14581299000002</v>
      </c>
      <c r="D578" s="14">
        <v>0</v>
      </c>
      <c r="E578" s="14">
        <v>522.50720215000001</v>
      </c>
      <c r="F578" s="14">
        <v>731.68505859000004</v>
      </c>
      <c r="G578" s="14">
        <v>929.43505859000004</v>
      </c>
      <c r="H578" s="14">
        <v>582.92596435999997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44092.643055555556</v>
      </c>
      <c r="C579" s="14">
        <v>631.32635498000002</v>
      </c>
      <c r="D579" s="14">
        <v>0</v>
      </c>
      <c r="E579" s="14">
        <v>572.43243408000001</v>
      </c>
      <c r="F579" s="14">
        <v>779.25067138999998</v>
      </c>
      <c r="G579" s="14">
        <v>916.73571776999995</v>
      </c>
      <c r="H579" s="14">
        <v>540.95129395000004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44092.643750000003</v>
      </c>
      <c r="C580" s="14">
        <v>717.56500243999994</v>
      </c>
      <c r="D580" s="14">
        <v>0</v>
      </c>
      <c r="E580" s="14">
        <v>558.88934326000003</v>
      </c>
      <c r="F580" s="14">
        <v>657.10717772999999</v>
      </c>
      <c r="G580" s="14">
        <v>905.67803954999999</v>
      </c>
      <c r="H580" s="14">
        <v>576.83691406000003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44092.644444444442</v>
      </c>
      <c r="C581" s="14">
        <v>735.36352538999995</v>
      </c>
      <c r="D581" s="14">
        <v>0</v>
      </c>
      <c r="E581" s="14">
        <v>533.76477050999995</v>
      </c>
      <c r="F581" s="14">
        <v>905.79663086000005</v>
      </c>
      <c r="G581" s="14">
        <v>891.28405762</v>
      </c>
      <c r="H581" s="14">
        <v>569.16723633000004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44092.645138888889</v>
      </c>
      <c r="C582" s="14">
        <v>596.25891113</v>
      </c>
      <c r="D582" s="14">
        <v>0</v>
      </c>
      <c r="E582" s="14">
        <v>530.63006591999999</v>
      </c>
      <c r="F582" s="14">
        <v>881.01373291000004</v>
      </c>
      <c r="G582" s="14">
        <v>888.92565918000003</v>
      </c>
      <c r="H582" s="14">
        <v>559.53424071999996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44092.645833333336</v>
      </c>
      <c r="C583" s="14">
        <v>251.95065308</v>
      </c>
      <c r="D583" s="14">
        <v>0</v>
      </c>
      <c r="E583" s="14">
        <v>524.32922363</v>
      </c>
      <c r="F583" s="14">
        <v>836.95349121000004</v>
      </c>
      <c r="G583" s="14">
        <v>874.72369385000002</v>
      </c>
      <c r="H583" s="14">
        <v>553.44543456999997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44092.646527777775</v>
      </c>
      <c r="C584" s="14">
        <v>233.71168517999999</v>
      </c>
      <c r="D584" s="14">
        <v>0</v>
      </c>
      <c r="E584" s="14">
        <v>524.32922363</v>
      </c>
      <c r="F584" s="14">
        <v>738.24639893000005</v>
      </c>
      <c r="G584" s="14">
        <v>864.43450928000004</v>
      </c>
      <c r="H584" s="14">
        <v>549.76861571999996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44092.647222222222</v>
      </c>
      <c r="C585" s="14">
        <v>181.80059814000001</v>
      </c>
      <c r="D585" s="14">
        <v>0</v>
      </c>
      <c r="E585" s="14">
        <v>524.32922363</v>
      </c>
      <c r="F585" s="14">
        <v>794.08978271000001</v>
      </c>
      <c r="G585" s="14">
        <v>855.52539062999995</v>
      </c>
      <c r="H585" s="14">
        <v>530.65350341999999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44092.647916666669</v>
      </c>
      <c r="C586" s="14">
        <v>157.83618164000001</v>
      </c>
      <c r="D586" s="14">
        <v>0</v>
      </c>
      <c r="E586" s="14">
        <v>524.32922363</v>
      </c>
      <c r="F586" s="14">
        <v>289.57077026000002</v>
      </c>
      <c r="G586" s="14">
        <v>672.25439453000001</v>
      </c>
      <c r="H586" s="14">
        <v>525.34649658000001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44092.648611111108</v>
      </c>
      <c r="C587" s="14">
        <v>144.64440918</v>
      </c>
      <c r="D587" s="14">
        <v>0</v>
      </c>
      <c r="E587" s="14">
        <v>524.32922363</v>
      </c>
      <c r="F587" s="14">
        <v>187.48591614</v>
      </c>
      <c r="G587" s="14">
        <v>686.84161376999998</v>
      </c>
      <c r="H587" s="14">
        <v>506.68112183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44092.649305555555</v>
      </c>
      <c r="C588" s="14">
        <v>134.45195007000001</v>
      </c>
      <c r="D588" s="14">
        <v>0</v>
      </c>
      <c r="E588" s="14">
        <v>524.32922363</v>
      </c>
      <c r="F588" s="14">
        <v>167.23573303000001</v>
      </c>
      <c r="G588" s="14">
        <v>753.69799805000002</v>
      </c>
      <c r="H588" s="14">
        <v>288.91601563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44092.65</v>
      </c>
      <c r="C589" s="14">
        <v>129.62995910999999</v>
      </c>
      <c r="D589" s="14">
        <v>0</v>
      </c>
      <c r="E589" s="14">
        <v>524.32922363</v>
      </c>
      <c r="F589" s="14">
        <v>151.15213012999999</v>
      </c>
      <c r="G589" s="14">
        <v>256.10699462999997</v>
      </c>
      <c r="H589" s="14">
        <v>171.05879211000001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44092.650694444441</v>
      </c>
      <c r="C590" s="14">
        <v>124.11451721</v>
      </c>
      <c r="D590" s="14">
        <v>0</v>
      </c>
      <c r="E590" s="14">
        <v>524.32922363</v>
      </c>
      <c r="F590" s="14">
        <v>140.58073425000001</v>
      </c>
      <c r="G590" s="14">
        <v>164.02528380999999</v>
      </c>
      <c r="H590" s="14">
        <v>157.38996886999999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44092.651388888888</v>
      </c>
      <c r="C591" s="14">
        <v>118.85678864</v>
      </c>
      <c r="D591" s="14">
        <v>0</v>
      </c>
      <c r="E591" s="14">
        <v>524.32922363</v>
      </c>
      <c r="F591" s="14">
        <v>134.59802246000001</v>
      </c>
      <c r="G591" s="14">
        <v>154.67709350999999</v>
      </c>
      <c r="H591" s="14">
        <v>148.02815247000001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44092.652083333334</v>
      </c>
      <c r="C592" s="14">
        <v>112.90586089999999</v>
      </c>
      <c r="D592" s="14">
        <v>0</v>
      </c>
      <c r="E592" s="14">
        <v>524.32922363</v>
      </c>
      <c r="F592" s="14">
        <v>131.87391663</v>
      </c>
      <c r="G592" s="14">
        <v>139.82479857999999</v>
      </c>
      <c r="H592" s="14">
        <v>140.32939148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44092.652777777781</v>
      </c>
      <c r="C593" s="14">
        <v>105.84224700999999</v>
      </c>
      <c r="D593" s="14">
        <v>0</v>
      </c>
      <c r="E593" s="14">
        <v>524.32922363</v>
      </c>
      <c r="F593" s="14">
        <v>123.5075531</v>
      </c>
      <c r="G593" s="14">
        <v>130.66879272</v>
      </c>
      <c r="H593" s="14">
        <v>129.0222168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44092.65347222222</v>
      </c>
      <c r="C594" s="14">
        <v>98.084907529999995</v>
      </c>
      <c r="D594" s="14">
        <v>0</v>
      </c>
      <c r="E594" s="14">
        <v>524.32922363</v>
      </c>
      <c r="F594" s="14">
        <v>114.08702087</v>
      </c>
      <c r="G594" s="14">
        <v>118.64711761</v>
      </c>
      <c r="H594" s="14">
        <v>117.18319701999999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44092.654166666667</v>
      </c>
      <c r="C595" s="14">
        <v>93.536895749999999</v>
      </c>
      <c r="D595" s="14">
        <v>0</v>
      </c>
      <c r="E595" s="14">
        <v>524.32922363</v>
      </c>
      <c r="F595" s="14">
        <v>106.8230896</v>
      </c>
      <c r="G595" s="14">
        <v>110.43475342000001</v>
      </c>
      <c r="H595" s="14">
        <v>108.57003021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44092.654861111114</v>
      </c>
      <c r="C596" s="14">
        <v>88.085945129999999</v>
      </c>
      <c r="D596" s="14">
        <v>0</v>
      </c>
      <c r="E596" s="14">
        <v>524.32922363</v>
      </c>
      <c r="F596" s="14">
        <v>102.70453644</v>
      </c>
      <c r="G596" s="14">
        <v>102.85118866000001</v>
      </c>
      <c r="H596" s="14">
        <v>103.94772338999999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44092.655555555553</v>
      </c>
      <c r="C597" s="14">
        <v>84.118400570000006</v>
      </c>
      <c r="D597" s="14">
        <v>0</v>
      </c>
      <c r="E597" s="14">
        <v>524.32922363</v>
      </c>
      <c r="F597" s="14">
        <v>98.650817869999997</v>
      </c>
      <c r="G597" s="14">
        <v>100.57953644</v>
      </c>
      <c r="H597" s="14">
        <v>101.81926727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44092.65625</v>
      </c>
      <c r="C598" s="14">
        <v>80.828453060000001</v>
      </c>
      <c r="D598" s="14">
        <v>0</v>
      </c>
      <c r="E598" s="14">
        <v>524.32922363</v>
      </c>
      <c r="F598" s="14">
        <v>97.224067689999998</v>
      </c>
      <c r="G598" s="14">
        <v>98.91966248</v>
      </c>
      <c r="H598" s="14">
        <v>98.261054990000005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44092.656944444447</v>
      </c>
      <c r="C599" s="14">
        <v>77.715736390000004</v>
      </c>
      <c r="D599" s="14">
        <v>0</v>
      </c>
      <c r="E599" s="14">
        <v>524.32922363</v>
      </c>
      <c r="F599" s="14">
        <v>99.915611269999999</v>
      </c>
      <c r="G599" s="14">
        <v>96.857803340000004</v>
      </c>
      <c r="H599" s="14">
        <v>93.389335630000005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44092.657638888886</v>
      </c>
      <c r="C600" s="14">
        <v>75.60310364</v>
      </c>
      <c r="D600" s="14">
        <v>0</v>
      </c>
      <c r="E600" s="14">
        <v>524.32922363</v>
      </c>
      <c r="F600" s="14">
        <v>90.883949279999996</v>
      </c>
      <c r="G600" s="14">
        <v>94.184318540000007</v>
      </c>
      <c r="H600" s="14">
        <v>94.004547119999998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44092.658333333333</v>
      </c>
      <c r="C601" s="14">
        <v>74.538658139999995</v>
      </c>
      <c r="D601" s="14">
        <v>0</v>
      </c>
      <c r="E601" s="14">
        <v>524.32922363</v>
      </c>
      <c r="F601" s="14">
        <v>87.543807979999997</v>
      </c>
      <c r="G601" s="14">
        <v>90.689552309999996</v>
      </c>
      <c r="H601" s="14">
        <v>92.275306700000002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44092.65902777778</v>
      </c>
      <c r="C602" s="14">
        <v>73.89356995</v>
      </c>
      <c r="D602" s="14">
        <v>0</v>
      </c>
      <c r="E602" s="14">
        <v>524.32922363</v>
      </c>
      <c r="F602" s="14">
        <v>84.349464420000004</v>
      </c>
      <c r="G602" s="14">
        <v>88.418045039999996</v>
      </c>
      <c r="H602" s="14">
        <v>91.261016850000004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44092.659722222219</v>
      </c>
      <c r="C603" s="14">
        <v>75.586975100000004</v>
      </c>
      <c r="D603" s="14">
        <v>0</v>
      </c>
      <c r="E603" s="14">
        <v>524.32922363</v>
      </c>
      <c r="F603" s="14">
        <v>83.344139100000007</v>
      </c>
      <c r="G603" s="14">
        <v>89.361679080000002</v>
      </c>
      <c r="H603" s="14">
        <v>88.983016969999994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44092.660416666666</v>
      </c>
      <c r="C604" s="14">
        <v>80.618705750000004</v>
      </c>
      <c r="D604" s="14">
        <v>0</v>
      </c>
      <c r="E604" s="14">
        <v>524.32922363</v>
      </c>
      <c r="F604" s="14">
        <v>83.246887209999997</v>
      </c>
      <c r="G604" s="14">
        <v>92.541755679999994</v>
      </c>
      <c r="H604" s="14">
        <v>87.070953369999998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44092.661111111112</v>
      </c>
      <c r="C605" s="14">
        <v>83.860412600000004</v>
      </c>
      <c r="D605" s="14">
        <v>0</v>
      </c>
      <c r="E605" s="14">
        <v>524.32922363</v>
      </c>
      <c r="F605" s="14">
        <v>88.176132199999998</v>
      </c>
      <c r="G605" s="14">
        <v>96.52580261</v>
      </c>
      <c r="H605" s="14">
        <v>89.18263245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44092.661805555559</v>
      </c>
      <c r="C606" s="14">
        <v>84.957107539999996</v>
      </c>
      <c r="D606" s="14">
        <v>0</v>
      </c>
      <c r="E606" s="14">
        <v>524.32922363</v>
      </c>
      <c r="F606" s="14">
        <v>92.618995670000004</v>
      </c>
      <c r="G606" s="14">
        <v>95.215248110000005</v>
      </c>
      <c r="H606" s="14">
        <v>91.693252560000005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44092.662499999999</v>
      </c>
      <c r="C607" s="14">
        <v>81.715530400000006</v>
      </c>
      <c r="D607" s="14">
        <v>0</v>
      </c>
      <c r="E607" s="14">
        <v>524.32922363</v>
      </c>
      <c r="F607" s="14">
        <v>90.81925201</v>
      </c>
      <c r="G607" s="14">
        <v>92.995971679999997</v>
      </c>
      <c r="H607" s="14">
        <v>90.812126160000005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44092.663194444445</v>
      </c>
      <c r="C608" s="14">
        <v>80.650955199999999</v>
      </c>
      <c r="D608" s="14">
        <v>0</v>
      </c>
      <c r="E608" s="14">
        <v>524.32922363</v>
      </c>
      <c r="F608" s="14">
        <v>89.067932130000003</v>
      </c>
      <c r="G608" s="14">
        <v>90.217727659999994</v>
      </c>
      <c r="H608" s="14">
        <v>87.037658690000001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44092.663888888892</v>
      </c>
      <c r="C609" s="14">
        <v>75.490234380000004</v>
      </c>
      <c r="D609" s="14">
        <v>0</v>
      </c>
      <c r="E609" s="14">
        <v>524.32922363</v>
      </c>
      <c r="F609" s="14">
        <v>82.241432189999998</v>
      </c>
      <c r="G609" s="14">
        <v>82.756523130000005</v>
      </c>
      <c r="H609" s="14">
        <v>83.645904540000004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44092.664583333331</v>
      </c>
      <c r="C610" s="14">
        <v>69.055191039999997</v>
      </c>
      <c r="D610" s="14">
        <v>0</v>
      </c>
      <c r="E610" s="14">
        <v>524.32922363</v>
      </c>
      <c r="F610" s="14">
        <v>77.652763370000002</v>
      </c>
      <c r="G610" s="14">
        <v>75.994239809999996</v>
      </c>
      <c r="H610" s="14">
        <v>80.486648560000006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44092.665277777778</v>
      </c>
      <c r="C611" s="14">
        <v>63.571731569999997</v>
      </c>
      <c r="D611" s="14">
        <v>0</v>
      </c>
      <c r="E611" s="14">
        <v>71.400856020000006</v>
      </c>
      <c r="F611" s="14">
        <v>71.458450319999997</v>
      </c>
      <c r="G611" s="14">
        <v>68.498107910000002</v>
      </c>
      <c r="H611" s="14">
        <v>76.662376399999999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44092.665972222225</v>
      </c>
      <c r="C612" s="14">
        <v>60.168785100000001</v>
      </c>
      <c r="D612" s="14">
        <v>0</v>
      </c>
      <c r="E612" s="14">
        <v>66.859825130000004</v>
      </c>
      <c r="F612" s="14">
        <v>64.972259519999994</v>
      </c>
      <c r="G612" s="14">
        <v>63.745159149999999</v>
      </c>
      <c r="H612" s="14">
        <v>71.740997309999997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44092.666666666664</v>
      </c>
      <c r="C613" s="14">
        <v>55.524032589999997</v>
      </c>
      <c r="D613" s="14">
        <v>0</v>
      </c>
      <c r="E613" s="14">
        <v>63.554527280000002</v>
      </c>
      <c r="F613" s="14">
        <v>61.648117069999998</v>
      </c>
      <c r="G613" s="14">
        <v>60.5125618</v>
      </c>
      <c r="H613" s="14">
        <v>68.049758909999994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44092.667361111111</v>
      </c>
      <c r="C614" s="14">
        <v>54.411212919999997</v>
      </c>
      <c r="D614" s="14">
        <v>0</v>
      </c>
      <c r="E614" s="14">
        <v>61.453872680000003</v>
      </c>
      <c r="F614" s="14">
        <v>58.713249210000001</v>
      </c>
      <c r="G614" s="14">
        <v>58.415641780000001</v>
      </c>
      <c r="H614" s="14">
        <v>66.071250919999997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44092.668055555558</v>
      </c>
      <c r="C615" s="14">
        <v>52.185710909999997</v>
      </c>
      <c r="D615" s="14">
        <v>0</v>
      </c>
      <c r="E615" s="14">
        <v>60.419025419999997</v>
      </c>
      <c r="F615" s="14">
        <v>56.215938569999999</v>
      </c>
      <c r="G615" s="14">
        <v>57.262355800000002</v>
      </c>
      <c r="H615" s="14">
        <v>63.06180191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44092.668749999997</v>
      </c>
      <c r="C616" s="14">
        <v>53.250026699999999</v>
      </c>
      <c r="D616" s="14">
        <v>0</v>
      </c>
      <c r="E616" s="14">
        <v>59.384174350000002</v>
      </c>
      <c r="F616" s="14">
        <v>55.129638669999999</v>
      </c>
      <c r="G616" s="14">
        <v>57.489608760000003</v>
      </c>
      <c r="H616" s="14">
        <v>62.745944979999997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44092.669444444444</v>
      </c>
      <c r="C617" s="14">
        <v>53.12090302</v>
      </c>
      <c r="D617" s="14">
        <v>0</v>
      </c>
      <c r="E617" s="14">
        <v>59.152595519999998</v>
      </c>
      <c r="F617" s="14">
        <v>56.70232773</v>
      </c>
      <c r="G617" s="14">
        <v>58.415641780000001</v>
      </c>
      <c r="H617" s="14">
        <v>62.296920780000001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44092.670138888891</v>
      </c>
      <c r="C618" s="14">
        <v>55.459533690000001</v>
      </c>
      <c r="D618" s="14">
        <v>0</v>
      </c>
      <c r="E618" s="14">
        <v>59.816635130000002</v>
      </c>
      <c r="F618" s="14">
        <v>58.210453029999996</v>
      </c>
      <c r="G618" s="14">
        <v>60.56493759</v>
      </c>
      <c r="H618" s="14">
        <v>61.848033909999998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44092.67083333333</v>
      </c>
      <c r="C619" s="14">
        <v>57.636795040000003</v>
      </c>
      <c r="D619" s="14">
        <v>0</v>
      </c>
      <c r="E619" s="14">
        <v>60.403484339999999</v>
      </c>
      <c r="F619" s="14">
        <v>59.669883730000002</v>
      </c>
      <c r="G619" s="14">
        <v>63.902576449999998</v>
      </c>
      <c r="H619" s="14">
        <v>61.548683169999997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44092.671527777777</v>
      </c>
      <c r="C620" s="14">
        <v>59.701057429999999</v>
      </c>
      <c r="D620" s="14">
        <v>0</v>
      </c>
      <c r="E620" s="14">
        <v>61.453872680000003</v>
      </c>
      <c r="F620" s="14">
        <v>61.696811680000003</v>
      </c>
      <c r="G620" s="14">
        <v>66.034271239999995</v>
      </c>
      <c r="H620" s="14">
        <v>61.515529630000003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44092.672222222223</v>
      </c>
      <c r="C621" s="14">
        <v>60.05591965</v>
      </c>
      <c r="D621" s="14">
        <v>0</v>
      </c>
      <c r="E621" s="14">
        <v>62.08721542</v>
      </c>
      <c r="F621" s="14">
        <v>61.923862460000002</v>
      </c>
      <c r="G621" s="14">
        <v>65.789703369999998</v>
      </c>
      <c r="H621" s="14">
        <v>62.646068569999997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44092.67291666667</v>
      </c>
      <c r="C622" s="14">
        <v>59.620571140000003</v>
      </c>
      <c r="D622" s="14">
        <v>0</v>
      </c>
      <c r="E622" s="14">
        <v>61.608261110000001</v>
      </c>
      <c r="F622" s="14">
        <v>62.799522400000001</v>
      </c>
      <c r="G622" s="14">
        <v>66.034271239999995</v>
      </c>
      <c r="H622" s="14">
        <v>62.978572849999999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44092.673611111109</v>
      </c>
      <c r="C623" s="14">
        <v>59.34633255</v>
      </c>
      <c r="D623" s="14">
        <v>0</v>
      </c>
      <c r="E623" s="14">
        <v>60.959503169999998</v>
      </c>
      <c r="F623" s="14">
        <v>69.966743469999997</v>
      </c>
      <c r="G623" s="14">
        <v>66.069183350000003</v>
      </c>
      <c r="H623" s="14">
        <v>61.598621369999996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44092.674305555556</v>
      </c>
      <c r="C624" s="14">
        <v>58.523876190000003</v>
      </c>
      <c r="D624" s="14">
        <v>0</v>
      </c>
      <c r="E624" s="14">
        <v>60.449851989999999</v>
      </c>
      <c r="F624" s="14">
        <v>60.983234410000001</v>
      </c>
      <c r="G624" s="14">
        <v>65.789703369999998</v>
      </c>
      <c r="H624" s="14">
        <v>60.567821500000001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44092.675000000003</v>
      </c>
      <c r="C625" s="14">
        <v>58.475505830000003</v>
      </c>
      <c r="D625" s="14">
        <v>0</v>
      </c>
      <c r="E625" s="14">
        <v>59.909370420000002</v>
      </c>
      <c r="F625" s="14">
        <v>63.577930449999997</v>
      </c>
      <c r="G625" s="14">
        <v>64.00733185</v>
      </c>
      <c r="H625" s="14">
        <v>60.800586699999997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44092.675694444442</v>
      </c>
      <c r="C626" s="14">
        <v>57.507804870000001</v>
      </c>
      <c r="D626" s="14">
        <v>0</v>
      </c>
      <c r="E626" s="14">
        <v>59.106231690000001</v>
      </c>
      <c r="F626" s="14">
        <v>62.783245090000001</v>
      </c>
      <c r="G626" s="14">
        <v>63.518051149999998</v>
      </c>
      <c r="H626" s="14">
        <v>59.5203743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44092.676388888889</v>
      </c>
      <c r="C627" s="14">
        <v>56.636848450000002</v>
      </c>
      <c r="D627" s="14">
        <v>0</v>
      </c>
      <c r="E627" s="14">
        <v>58.411106109999999</v>
      </c>
      <c r="F627" s="14">
        <v>62.783245090000001</v>
      </c>
      <c r="G627" s="14">
        <v>62.836585999999997</v>
      </c>
      <c r="H627" s="14">
        <v>59.354053499999999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44092.677083333336</v>
      </c>
      <c r="C628" s="14">
        <v>59.233463290000003</v>
      </c>
      <c r="D628" s="14">
        <v>0</v>
      </c>
      <c r="E628" s="14">
        <v>58.673641199999999</v>
      </c>
      <c r="F628" s="14">
        <v>63.367019650000003</v>
      </c>
      <c r="G628" s="14">
        <v>62.207641600000002</v>
      </c>
      <c r="H628" s="14">
        <v>58.45614243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44092.677777777775</v>
      </c>
      <c r="C629" s="14">
        <v>56.94333649</v>
      </c>
      <c r="D629" s="14">
        <v>0</v>
      </c>
      <c r="E629" s="14">
        <v>57.963233950000003</v>
      </c>
      <c r="F629" s="14">
        <v>62.880630490000001</v>
      </c>
      <c r="G629" s="14">
        <v>61.718219759999997</v>
      </c>
      <c r="H629" s="14">
        <v>59.054702759999998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44092.678472222222</v>
      </c>
      <c r="C630" s="14">
        <v>56.846591949999997</v>
      </c>
      <c r="D630" s="14">
        <v>0</v>
      </c>
      <c r="E630" s="14">
        <v>56.325866699999999</v>
      </c>
      <c r="F630" s="14">
        <v>61.761642459999997</v>
      </c>
      <c r="G630" s="14">
        <v>61.35129929</v>
      </c>
      <c r="H630" s="14">
        <v>57.441848749999998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44092.679166666669</v>
      </c>
      <c r="C631" s="14">
        <v>56.23374939</v>
      </c>
      <c r="D631" s="14">
        <v>0</v>
      </c>
      <c r="E631" s="14">
        <v>55.723480219999999</v>
      </c>
      <c r="F631" s="14">
        <v>61.6158371</v>
      </c>
      <c r="G631" s="14">
        <v>60.6349144</v>
      </c>
      <c r="H631" s="14">
        <v>56.41119003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44092.679861111108</v>
      </c>
      <c r="C632" s="14">
        <v>54.766075129999997</v>
      </c>
      <c r="D632" s="14">
        <v>0</v>
      </c>
      <c r="E632" s="14">
        <v>55.306560519999998</v>
      </c>
      <c r="F632" s="14">
        <v>60.075294489999997</v>
      </c>
      <c r="G632" s="14">
        <v>58.537994380000001</v>
      </c>
      <c r="H632" s="14">
        <v>56.11197662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44092.680555555555</v>
      </c>
      <c r="C633" s="14">
        <v>54.524082180000001</v>
      </c>
      <c r="D633" s="14">
        <v>0</v>
      </c>
      <c r="E633" s="14">
        <v>54.657806399999998</v>
      </c>
      <c r="F633" s="14">
        <v>57.869873050000002</v>
      </c>
      <c r="G633" s="14">
        <v>57.489608760000003</v>
      </c>
      <c r="H633" s="14">
        <v>56.178283690000001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44092.681250000001</v>
      </c>
      <c r="C634" s="14">
        <v>53.540390010000003</v>
      </c>
      <c r="D634" s="14">
        <v>0</v>
      </c>
      <c r="E634" s="14">
        <v>54.271583560000003</v>
      </c>
      <c r="F634" s="14">
        <v>56.524101260000002</v>
      </c>
      <c r="G634" s="14">
        <v>56.353782649999999</v>
      </c>
      <c r="H634" s="14">
        <v>56.377895359999997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44092.681944444441</v>
      </c>
      <c r="C635" s="14">
        <v>53.669380189999998</v>
      </c>
      <c r="D635" s="14">
        <v>0</v>
      </c>
      <c r="E635" s="14">
        <v>54.04000473</v>
      </c>
      <c r="F635" s="14">
        <v>56.394435880000003</v>
      </c>
      <c r="G635" s="14">
        <v>55.270481109999999</v>
      </c>
      <c r="H635" s="14">
        <v>55.363601680000002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44092.682638888888</v>
      </c>
      <c r="C636" s="14">
        <v>52.733928679999998</v>
      </c>
      <c r="D636" s="14">
        <v>0</v>
      </c>
      <c r="E636" s="14">
        <v>53.900901789999999</v>
      </c>
      <c r="F636" s="14">
        <v>61.891445160000004</v>
      </c>
      <c r="G636" s="14">
        <v>54.466659550000003</v>
      </c>
      <c r="H636" s="14">
        <v>55.06452942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44092.683333333334</v>
      </c>
      <c r="C637" s="14">
        <v>52.443565370000002</v>
      </c>
      <c r="D637" s="14">
        <v>0</v>
      </c>
      <c r="E637" s="14">
        <v>54.812191009999999</v>
      </c>
      <c r="F637" s="14">
        <v>55.924053190000002</v>
      </c>
      <c r="G637" s="14">
        <v>55.148124690000003</v>
      </c>
      <c r="H637" s="14">
        <v>55.081039429999997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44092.684027777781</v>
      </c>
      <c r="C638" s="14">
        <v>51.62111282</v>
      </c>
      <c r="D638" s="14">
        <v>0</v>
      </c>
      <c r="E638" s="14">
        <v>54.163562769999999</v>
      </c>
      <c r="F638" s="14">
        <v>54.75650787</v>
      </c>
      <c r="G638" s="14">
        <v>54.309387209999997</v>
      </c>
      <c r="H638" s="14">
        <v>55.214065550000001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44092.68472222222</v>
      </c>
      <c r="C639" s="14">
        <v>51.201755519999999</v>
      </c>
      <c r="D639" s="14">
        <v>0</v>
      </c>
      <c r="E639" s="14">
        <v>53.931728360000001</v>
      </c>
      <c r="F639" s="14">
        <v>54.367370610000002</v>
      </c>
      <c r="G639" s="14">
        <v>54.01244354</v>
      </c>
      <c r="H639" s="14">
        <v>54.948009489999997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44092.685416666667</v>
      </c>
      <c r="C640" s="14">
        <v>50.45992279</v>
      </c>
      <c r="D640" s="14">
        <v>0</v>
      </c>
      <c r="E640" s="14">
        <v>53.020568849999997</v>
      </c>
      <c r="F640" s="14">
        <v>53.848567959999997</v>
      </c>
      <c r="G640" s="14">
        <v>53.208621979999997</v>
      </c>
      <c r="H640" s="14">
        <v>54.798336030000002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44092.686111111114</v>
      </c>
      <c r="C641" s="14">
        <v>50.427673339999998</v>
      </c>
      <c r="D641" s="14">
        <v>0</v>
      </c>
      <c r="E641" s="14">
        <v>53.035980219999999</v>
      </c>
      <c r="F641" s="14">
        <v>54.25397873</v>
      </c>
      <c r="G641" s="14">
        <v>52.177696230000002</v>
      </c>
      <c r="H641" s="14">
        <v>54.349449159999999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44092.686805555553</v>
      </c>
      <c r="C642" s="14">
        <v>51.21788025</v>
      </c>
      <c r="D642" s="14">
        <v>0</v>
      </c>
      <c r="E642" s="14">
        <v>53.035980219999999</v>
      </c>
      <c r="F642" s="14">
        <v>54.334957119999999</v>
      </c>
      <c r="G642" s="14">
        <v>52.05533981</v>
      </c>
      <c r="H642" s="14">
        <v>54.24971008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44092.6875</v>
      </c>
      <c r="C643" s="14">
        <v>51.475994110000002</v>
      </c>
      <c r="D643" s="14">
        <v>0</v>
      </c>
      <c r="E643" s="14">
        <v>53.344879149999997</v>
      </c>
      <c r="F643" s="14">
        <v>53.572956089999998</v>
      </c>
      <c r="G643" s="14">
        <v>52.649368289999998</v>
      </c>
      <c r="H643" s="14">
        <v>54.199775699999996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44092.688194444447</v>
      </c>
      <c r="C644" s="14">
        <v>51.427623750000002</v>
      </c>
      <c r="D644" s="14">
        <v>0</v>
      </c>
      <c r="E644" s="14">
        <v>53.205909730000002</v>
      </c>
      <c r="F644" s="14">
        <v>54.172737120000001</v>
      </c>
      <c r="G644" s="14">
        <v>52.946453089999999</v>
      </c>
      <c r="H644" s="14">
        <v>53.867271420000002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44092.688888888886</v>
      </c>
      <c r="C645" s="14">
        <v>51.62111282</v>
      </c>
      <c r="D645" s="14">
        <v>0</v>
      </c>
      <c r="E645" s="14">
        <v>52.727081300000002</v>
      </c>
      <c r="F645" s="14">
        <v>53.426879880000001</v>
      </c>
      <c r="G645" s="14">
        <v>53.016288760000002</v>
      </c>
      <c r="H645" s="14">
        <v>53.70095062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44092.689583333333</v>
      </c>
      <c r="C646" s="14">
        <v>51.895351410000004</v>
      </c>
      <c r="D646" s="14">
        <v>0</v>
      </c>
      <c r="E646" s="14">
        <v>52.43371964</v>
      </c>
      <c r="F646" s="14">
        <v>53.735042569999997</v>
      </c>
      <c r="G646" s="14">
        <v>52.754264829999997</v>
      </c>
      <c r="H646" s="14">
        <v>53.318649290000003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44092.69027777778</v>
      </c>
      <c r="C647" s="14">
        <v>52.024341579999998</v>
      </c>
      <c r="D647" s="14">
        <v>0</v>
      </c>
      <c r="E647" s="14">
        <v>52.279079439999997</v>
      </c>
      <c r="F647" s="14">
        <v>54.25397873</v>
      </c>
      <c r="G647" s="14">
        <v>53.365749360000002</v>
      </c>
      <c r="H647" s="14">
        <v>52.853115080000002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44092.690972222219</v>
      </c>
      <c r="C648" s="14">
        <v>52.104961400000001</v>
      </c>
      <c r="D648" s="14">
        <v>0</v>
      </c>
      <c r="E648" s="14">
        <v>52.124691009999999</v>
      </c>
      <c r="F648" s="14">
        <v>53.167411800000004</v>
      </c>
      <c r="G648" s="14">
        <v>53.295917510000002</v>
      </c>
      <c r="H648" s="14">
        <v>52.204616549999997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44092.691666666666</v>
      </c>
      <c r="C649" s="14">
        <v>52.266201019999997</v>
      </c>
      <c r="D649" s="14">
        <v>0</v>
      </c>
      <c r="E649" s="14">
        <v>52.248252870000002</v>
      </c>
      <c r="F649" s="14">
        <v>56.151107789999998</v>
      </c>
      <c r="G649" s="14">
        <v>53.418270110000002</v>
      </c>
      <c r="H649" s="14">
        <v>51.98849869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44092.692361111112</v>
      </c>
      <c r="C650" s="14">
        <v>51.943721770000003</v>
      </c>
      <c r="D650" s="14">
        <v>0</v>
      </c>
      <c r="E650" s="14">
        <v>52.43371964</v>
      </c>
      <c r="F650" s="14">
        <v>54.28626251</v>
      </c>
      <c r="G650" s="14">
        <v>53.453189850000001</v>
      </c>
      <c r="H650" s="14">
        <v>52.138172150000003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44092.693055555559</v>
      </c>
      <c r="C651" s="14">
        <v>52.233951570000002</v>
      </c>
      <c r="D651" s="14">
        <v>0</v>
      </c>
      <c r="E651" s="14">
        <v>52.788860319999998</v>
      </c>
      <c r="F651" s="14">
        <v>54.88631058</v>
      </c>
      <c r="G651" s="14">
        <v>53.033744810000002</v>
      </c>
      <c r="H651" s="14">
        <v>52.78667068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44092.693749999999</v>
      </c>
      <c r="C652" s="14">
        <v>52.233951570000002</v>
      </c>
      <c r="D652" s="14">
        <v>0</v>
      </c>
      <c r="E652" s="14">
        <v>52.897006990000001</v>
      </c>
      <c r="F652" s="14">
        <v>53.443157200000002</v>
      </c>
      <c r="G652" s="14">
        <v>52.160091399999999</v>
      </c>
      <c r="H652" s="14">
        <v>53.335292819999999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44092.694444444445</v>
      </c>
      <c r="C653" s="14">
        <v>49.621345519999998</v>
      </c>
      <c r="D653" s="14">
        <v>0</v>
      </c>
      <c r="E653" s="14">
        <v>52.572566989999999</v>
      </c>
      <c r="F653" s="14">
        <v>53.070159910000001</v>
      </c>
      <c r="G653" s="14">
        <v>50.028400419999997</v>
      </c>
      <c r="H653" s="14">
        <v>53.53476715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44092.695138888892</v>
      </c>
      <c r="C654" s="14">
        <v>46.234390259999998</v>
      </c>
      <c r="D654" s="14">
        <v>0</v>
      </c>
      <c r="E654" s="14">
        <v>51.120670320000002</v>
      </c>
      <c r="F654" s="14">
        <v>49.567523960000003</v>
      </c>
      <c r="G654" s="14">
        <v>48.770217899999999</v>
      </c>
      <c r="H654" s="14">
        <v>52.237911220000001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44092.695833333331</v>
      </c>
      <c r="C655" s="14">
        <v>42.815322879999997</v>
      </c>
      <c r="D655" s="14">
        <v>0</v>
      </c>
      <c r="E655" s="14">
        <v>49.097335819999998</v>
      </c>
      <c r="F655" s="14">
        <v>45.43255997</v>
      </c>
      <c r="G655" s="14">
        <v>46.638381959999997</v>
      </c>
      <c r="H655" s="14">
        <v>51.040786740000001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44092.696527777778</v>
      </c>
      <c r="C656" s="14">
        <v>39.525112149999998</v>
      </c>
      <c r="D656" s="14">
        <v>0</v>
      </c>
      <c r="E656" s="14">
        <v>47.320999149999999</v>
      </c>
      <c r="F656" s="14">
        <v>43.665100099999997</v>
      </c>
      <c r="G656" s="14">
        <v>44.663963320000001</v>
      </c>
      <c r="H656" s="14">
        <v>49.145370479999997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44092.697222222225</v>
      </c>
      <c r="C657" s="14">
        <v>38.4769249</v>
      </c>
      <c r="D657" s="14">
        <v>0</v>
      </c>
      <c r="E657" s="14">
        <v>46.00807571</v>
      </c>
      <c r="F657" s="14">
        <v>44.329849240000001</v>
      </c>
      <c r="G657" s="14">
        <v>43.073780059999997</v>
      </c>
      <c r="H657" s="14">
        <v>47.964893340000003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44092.697916666664</v>
      </c>
      <c r="C658" s="14">
        <v>37.444595339999999</v>
      </c>
      <c r="D658" s="14">
        <v>0</v>
      </c>
      <c r="E658" s="14">
        <v>45.297668459999997</v>
      </c>
      <c r="F658" s="14">
        <v>41.962341309999999</v>
      </c>
      <c r="G658" s="14">
        <v>41.535968779999997</v>
      </c>
      <c r="H658" s="14">
        <v>47.050476070000002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44092.698611111111</v>
      </c>
      <c r="C659" s="14">
        <v>35.348083500000001</v>
      </c>
      <c r="D659" s="14">
        <v>0</v>
      </c>
      <c r="E659" s="14">
        <v>44.417331699999998</v>
      </c>
      <c r="F659" s="14">
        <v>39.773330690000002</v>
      </c>
      <c r="G659" s="14">
        <v>39.788658140000003</v>
      </c>
      <c r="H659" s="14">
        <v>46.451915739999997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44092.699305555558</v>
      </c>
      <c r="C660" s="14">
        <v>35.202838900000003</v>
      </c>
      <c r="D660" s="14">
        <v>0</v>
      </c>
      <c r="E660" s="14">
        <v>43.814815520000003</v>
      </c>
      <c r="F660" s="14">
        <v>40.77852249</v>
      </c>
      <c r="G660" s="14">
        <v>38.076118469999997</v>
      </c>
      <c r="H660" s="14">
        <v>45.85349274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44092.7</v>
      </c>
      <c r="C661" s="14">
        <v>34.831985469999999</v>
      </c>
      <c r="D661" s="14">
        <v>0</v>
      </c>
      <c r="E661" s="14">
        <v>43.89213943</v>
      </c>
      <c r="F661" s="14">
        <v>39.157005310000002</v>
      </c>
      <c r="G661" s="14">
        <v>37.796634670000003</v>
      </c>
      <c r="H661" s="14">
        <v>45.753757479999997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44092.700694444444</v>
      </c>
      <c r="C662" s="14">
        <v>35.509323119999998</v>
      </c>
      <c r="D662" s="14">
        <v>0</v>
      </c>
      <c r="E662" s="14">
        <v>44.201038359999998</v>
      </c>
      <c r="F662" s="14">
        <v>40.454353330000004</v>
      </c>
      <c r="G662" s="14">
        <v>38.181015010000003</v>
      </c>
      <c r="H662" s="14">
        <v>45.753757479999997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44092.701388888891</v>
      </c>
      <c r="C663" s="14">
        <v>36.29953003</v>
      </c>
      <c r="D663" s="14">
        <v>0</v>
      </c>
      <c r="E663" s="14">
        <v>42.872703549999997</v>
      </c>
      <c r="F663" s="14">
        <v>40.9083252</v>
      </c>
      <c r="G663" s="14">
        <v>38.722667690000002</v>
      </c>
      <c r="H663" s="14">
        <v>44.972228999999999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44092.70208333333</v>
      </c>
      <c r="C664" s="14">
        <v>35.573822020000001</v>
      </c>
      <c r="D664" s="14">
        <v>0</v>
      </c>
      <c r="E664" s="14">
        <v>40.75650787</v>
      </c>
      <c r="F664" s="14">
        <v>38.621925349999998</v>
      </c>
      <c r="G664" s="14">
        <v>38.827564240000001</v>
      </c>
      <c r="H664" s="14">
        <v>43.492542270000001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44092.702777777777</v>
      </c>
      <c r="C665" s="14">
        <v>34.993225099999997</v>
      </c>
      <c r="D665" s="14">
        <v>0</v>
      </c>
      <c r="E665" s="14">
        <v>39.350978849999997</v>
      </c>
      <c r="F665" s="14">
        <v>38.427425380000003</v>
      </c>
      <c r="G665" s="14">
        <v>38.827564240000001</v>
      </c>
      <c r="H665" s="14">
        <v>41.962917330000003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44092.703472222223</v>
      </c>
      <c r="C666" s="14">
        <v>34.299633030000003</v>
      </c>
      <c r="D666" s="14">
        <v>0</v>
      </c>
      <c r="E666" s="14">
        <v>38.486057279999997</v>
      </c>
      <c r="F666" s="14">
        <v>37.843654630000003</v>
      </c>
      <c r="G666" s="14">
        <v>38.810104369999998</v>
      </c>
      <c r="H666" s="14">
        <v>41.03185654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44092.70416666667</v>
      </c>
      <c r="C667" s="14">
        <v>33.283691410000003</v>
      </c>
      <c r="D667" s="14">
        <v>0</v>
      </c>
      <c r="E667" s="14">
        <v>37.435794829999999</v>
      </c>
      <c r="F667" s="14">
        <v>37.243606569999997</v>
      </c>
      <c r="G667" s="14">
        <v>38.390663150000002</v>
      </c>
      <c r="H667" s="14">
        <v>40.150588990000003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44092.704861111109</v>
      </c>
      <c r="C668" s="14">
        <v>33.170692440000003</v>
      </c>
      <c r="D668" s="14">
        <v>0</v>
      </c>
      <c r="E668" s="14">
        <v>37.003204349999997</v>
      </c>
      <c r="F668" s="14">
        <v>36.659832000000002</v>
      </c>
      <c r="G668" s="14">
        <v>38.076118469999997</v>
      </c>
      <c r="H668" s="14">
        <v>39.535522460000003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44092.705555555556</v>
      </c>
      <c r="C669" s="14">
        <v>33.074081419999999</v>
      </c>
      <c r="D669" s="14">
        <v>0</v>
      </c>
      <c r="E669" s="14">
        <v>36.709716800000002</v>
      </c>
      <c r="F669" s="14">
        <v>36.497749329999998</v>
      </c>
      <c r="G669" s="14">
        <v>38.198619839999999</v>
      </c>
      <c r="H669" s="14">
        <v>38.421493529999999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44092.706250000003</v>
      </c>
      <c r="C670" s="14">
        <v>33.299816130000004</v>
      </c>
      <c r="D670" s="14">
        <v>0</v>
      </c>
      <c r="E670" s="14">
        <v>36.478137969999999</v>
      </c>
      <c r="F670" s="14">
        <v>34.843681340000003</v>
      </c>
      <c r="G670" s="14">
        <v>37.289901729999997</v>
      </c>
      <c r="H670" s="14">
        <v>36.891868590000001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44092.706944444442</v>
      </c>
      <c r="C671" s="14">
        <v>32.202991490000002</v>
      </c>
      <c r="D671" s="14">
        <v>0</v>
      </c>
      <c r="E671" s="14">
        <v>38.084548949999999</v>
      </c>
      <c r="F671" s="14">
        <v>35.297653199999999</v>
      </c>
      <c r="G671" s="14">
        <v>35.245357509999998</v>
      </c>
      <c r="H671" s="14">
        <v>35.511917109999999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44092.707638888889</v>
      </c>
      <c r="C672" s="14">
        <v>32.525604250000001</v>
      </c>
      <c r="D672" s="14">
        <v>0</v>
      </c>
      <c r="E672" s="14">
        <v>38.084548949999999</v>
      </c>
      <c r="F672" s="14">
        <v>35.476013180000002</v>
      </c>
      <c r="G672" s="14">
        <v>34.196968079999998</v>
      </c>
      <c r="H672" s="14">
        <v>35.428829190000002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44092.708333333336</v>
      </c>
      <c r="C673" s="14">
        <v>33.283691410000003</v>
      </c>
      <c r="D673" s="14">
        <v>0</v>
      </c>
      <c r="E673" s="14">
        <v>38.578792569999997</v>
      </c>
      <c r="F673" s="14">
        <v>36.319255830000003</v>
      </c>
      <c r="G673" s="14">
        <v>33.183498380000003</v>
      </c>
      <c r="H673" s="14">
        <v>35.428829190000002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44092.709027777775</v>
      </c>
      <c r="C674" s="14">
        <v>34.364261630000001</v>
      </c>
      <c r="D674" s="14">
        <v>0</v>
      </c>
      <c r="E674" s="14">
        <v>38.841323850000002</v>
      </c>
      <c r="F674" s="14">
        <v>37.292163850000001</v>
      </c>
      <c r="G674" s="14">
        <v>33.183498380000003</v>
      </c>
      <c r="H674" s="14">
        <v>35.578365329999997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44092.709722222222</v>
      </c>
      <c r="C675" s="14">
        <v>35.396324159999999</v>
      </c>
      <c r="D675" s="14">
        <v>0</v>
      </c>
      <c r="E675" s="14">
        <v>39.582687380000003</v>
      </c>
      <c r="F675" s="14">
        <v>38.994922639999999</v>
      </c>
      <c r="G675" s="14">
        <v>32.746601099999999</v>
      </c>
      <c r="H675" s="14">
        <v>36.592658999999998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44092.710416666669</v>
      </c>
      <c r="C676" s="14">
        <v>36.412528989999998</v>
      </c>
      <c r="D676" s="14">
        <v>0</v>
      </c>
      <c r="E676" s="14">
        <v>40.664031979999997</v>
      </c>
      <c r="F676" s="14">
        <v>41.930061340000002</v>
      </c>
      <c r="G676" s="14">
        <v>34.196968079999998</v>
      </c>
      <c r="H676" s="14">
        <v>38.654258730000002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44092.711111111108</v>
      </c>
      <c r="C677" s="14">
        <v>37.428470609999998</v>
      </c>
      <c r="D677" s="14">
        <v>0</v>
      </c>
      <c r="E677" s="14">
        <v>44.046524050000002</v>
      </c>
      <c r="F677" s="14">
        <v>40.567878720000003</v>
      </c>
      <c r="G677" s="14">
        <v>35.210437769999999</v>
      </c>
      <c r="H677" s="14">
        <v>39.668411249999998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44092.711805555555</v>
      </c>
      <c r="C678" s="14">
        <v>39.54123688</v>
      </c>
      <c r="D678" s="14">
        <v>0</v>
      </c>
      <c r="E678" s="14">
        <v>45.050548550000002</v>
      </c>
      <c r="F678" s="14">
        <v>43.37321472</v>
      </c>
      <c r="G678" s="14">
        <v>37.324817660000001</v>
      </c>
      <c r="H678" s="14">
        <v>41.779952999999999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44092.712500000001</v>
      </c>
      <c r="C679" s="14">
        <v>41.573383329999999</v>
      </c>
      <c r="D679" s="14">
        <v>0</v>
      </c>
      <c r="E679" s="14">
        <v>45.483009340000002</v>
      </c>
      <c r="F679" s="14">
        <v>45.692028049999998</v>
      </c>
      <c r="G679" s="14">
        <v>38.390663150000002</v>
      </c>
      <c r="H679" s="14">
        <v>43.841552729999997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44092.713194444441</v>
      </c>
      <c r="C680" s="14">
        <v>42.718448639999998</v>
      </c>
      <c r="D680" s="14">
        <v>0</v>
      </c>
      <c r="E680" s="14">
        <v>47.135787960000002</v>
      </c>
      <c r="F680" s="14">
        <v>45.78927994</v>
      </c>
      <c r="G680" s="14">
        <v>40.627395630000002</v>
      </c>
      <c r="H680" s="14">
        <v>44.938938139999998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44092.713888888888</v>
      </c>
      <c r="C681" s="14">
        <v>44.831344600000001</v>
      </c>
      <c r="D681" s="14">
        <v>0</v>
      </c>
      <c r="E681" s="14">
        <v>48.155094149999996</v>
      </c>
      <c r="F681" s="14">
        <v>47.816341399999999</v>
      </c>
      <c r="G681" s="14">
        <v>42.689254759999997</v>
      </c>
      <c r="H681" s="14">
        <v>46.003028870000001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44092.714583333334</v>
      </c>
      <c r="C682" s="14">
        <v>46.137649539999998</v>
      </c>
      <c r="D682" s="14">
        <v>0</v>
      </c>
      <c r="E682" s="14">
        <v>49.159118650000003</v>
      </c>
      <c r="F682" s="14">
        <v>49.908103939999997</v>
      </c>
      <c r="G682" s="14">
        <v>44.786174770000002</v>
      </c>
      <c r="H682" s="14">
        <v>47.033828739999997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44092.715277777781</v>
      </c>
      <c r="C683" s="14">
        <v>46.266769410000002</v>
      </c>
      <c r="D683" s="14">
        <v>0</v>
      </c>
      <c r="E683" s="14">
        <v>50.163013460000002</v>
      </c>
      <c r="F683" s="14">
        <v>50.11888123</v>
      </c>
      <c r="G683" s="14">
        <v>46.044353489999999</v>
      </c>
      <c r="H683" s="14">
        <v>48.131214139999997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44092.71597222222</v>
      </c>
      <c r="C684" s="14">
        <v>46.960102079999999</v>
      </c>
      <c r="D684" s="14">
        <v>0</v>
      </c>
      <c r="E684" s="14">
        <v>50.471912379999999</v>
      </c>
      <c r="F684" s="14">
        <v>49.826995850000003</v>
      </c>
      <c r="G684" s="14">
        <v>47.00530243</v>
      </c>
      <c r="H684" s="14">
        <v>49.21195221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44092.716666666667</v>
      </c>
      <c r="C685" s="14">
        <v>46.831108090000001</v>
      </c>
      <c r="D685" s="14">
        <v>0</v>
      </c>
      <c r="E685" s="14">
        <v>49.885066989999999</v>
      </c>
      <c r="F685" s="14">
        <v>49.567523960000003</v>
      </c>
      <c r="G685" s="14">
        <v>46.813114169999999</v>
      </c>
      <c r="H685" s="14">
        <v>49.943405149999997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44092.717361111114</v>
      </c>
      <c r="C686" s="14">
        <v>45.944160459999999</v>
      </c>
      <c r="D686" s="14">
        <v>0</v>
      </c>
      <c r="E686" s="14">
        <v>48.989189150000001</v>
      </c>
      <c r="F686" s="14">
        <v>49.032443999999998</v>
      </c>
      <c r="G686" s="14">
        <v>46.970386509999997</v>
      </c>
      <c r="H686" s="14">
        <v>49.527809140000002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44092.718055555553</v>
      </c>
      <c r="C687" s="14">
        <v>44.895839690000003</v>
      </c>
      <c r="D687" s="14">
        <v>0</v>
      </c>
      <c r="E687" s="14">
        <v>48.062358860000003</v>
      </c>
      <c r="F687" s="14">
        <v>47.540596010000002</v>
      </c>
      <c r="G687" s="14">
        <v>46.638381959999997</v>
      </c>
      <c r="H687" s="14">
        <v>48.596748349999999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44092.71875</v>
      </c>
      <c r="C688" s="14">
        <v>43.847389219999997</v>
      </c>
      <c r="D688" s="14">
        <v>0</v>
      </c>
      <c r="E688" s="14">
        <v>45.915470120000002</v>
      </c>
      <c r="F688" s="14">
        <v>46.535270689999997</v>
      </c>
      <c r="G688" s="14">
        <v>45.747268679999998</v>
      </c>
      <c r="H688" s="14">
        <v>47.017322540000002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44092.719444444447</v>
      </c>
      <c r="C689" s="14">
        <v>42.815322879999997</v>
      </c>
      <c r="D689" s="14">
        <v>0</v>
      </c>
      <c r="E689" s="14">
        <v>44.865077970000002</v>
      </c>
      <c r="F689" s="14">
        <v>45.481254579999998</v>
      </c>
      <c r="G689" s="14">
        <v>44.471626280000002</v>
      </c>
      <c r="H689" s="14">
        <v>46.003028870000001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44092.720138888886</v>
      </c>
      <c r="C690" s="14">
        <v>42.670074460000002</v>
      </c>
      <c r="D690" s="14">
        <v>0</v>
      </c>
      <c r="E690" s="14">
        <v>44.540763849999998</v>
      </c>
      <c r="F690" s="14">
        <v>47.800067900000002</v>
      </c>
      <c r="G690" s="14">
        <v>44.349418640000003</v>
      </c>
      <c r="H690" s="14">
        <v>45.471054080000002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44092.720833333333</v>
      </c>
      <c r="C691" s="14">
        <v>42.508834839999999</v>
      </c>
      <c r="D691" s="14">
        <v>0</v>
      </c>
      <c r="E691" s="14">
        <v>44.231994630000003</v>
      </c>
      <c r="F691" s="14">
        <v>45.205509190000001</v>
      </c>
      <c r="G691" s="14">
        <v>43.650493619999999</v>
      </c>
      <c r="H691" s="14">
        <v>44.888999939999998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44092.72152777778</v>
      </c>
      <c r="C692" s="14">
        <v>42.041107179999997</v>
      </c>
      <c r="D692" s="14">
        <v>0</v>
      </c>
      <c r="E692" s="14">
        <v>43.79940414</v>
      </c>
      <c r="F692" s="14">
        <v>44.183906559999997</v>
      </c>
      <c r="G692" s="14">
        <v>43.580513000000003</v>
      </c>
      <c r="H692" s="14">
        <v>43.924781799999998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44092.722222222219</v>
      </c>
      <c r="C693" s="14">
        <v>41.315269469999997</v>
      </c>
      <c r="D693" s="14">
        <v>0</v>
      </c>
      <c r="E693" s="14">
        <v>42.71831512</v>
      </c>
      <c r="F693" s="14">
        <v>43.583992000000002</v>
      </c>
      <c r="G693" s="14">
        <v>42.549583439999999</v>
      </c>
      <c r="H693" s="14">
        <v>42.860691070000001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44092.722916666666</v>
      </c>
      <c r="C694" s="14">
        <v>40.347698209999997</v>
      </c>
      <c r="D694" s="14">
        <v>0</v>
      </c>
      <c r="E694" s="14">
        <v>40.694858549999999</v>
      </c>
      <c r="F694" s="14">
        <v>43.6488266</v>
      </c>
      <c r="G694" s="14">
        <v>41.448677060000001</v>
      </c>
      <c r="H694" s="14">
        <v>41.796596530000002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44092.723611111112</v>
      </c>
      <c r="C695" s="14">
        <v>39.170383450000003</v>
      </c>
      <c r="D695" s="14">
        <v>0</v>
      </c>
      <c r="E695" s="14">
        <v>39.67541885</v>
      </c>
      <c r="F695" s="14">
        <v>41.151653289999999</v>
      </c>
      <c r="G695" s="14">
        <v>40.277935030000002</v>
      </c>
      <c r="H695" s="14">
        <v>40.765659329999998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44092.724305555559</v>
      </c>
      <c r="C696" s="14">
        <v>38.009197239999999</v>
      </c>
      <c r="D696" s="14">
        <v>0</v>
      </c>
      <c r="E696" s="14">
        <v>38.625160219999998</v>
      </c>
      <c r="F696" s="14">
        <v>39.481445309999998</v>
      </c>
      <c r="G696" s="14">
        <v>38.408123019999998</v>
      </c>
      <c r="H696" s="14">
        <v>38.587673189999997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44092.724999999999</v>
      </c>
      <c r="C697" s="14">
        <v>36.767257690000001</v>
      </c>
      <c r="D697" s="14">
        <v>0</v>
      </c>
      <c r="E697" s="14">
        <v>36.555332180000001</v>
      </c>
      <c r="F697" s="14">
        <v>37.843654630000003</v>
      </c>
      <c r="G697" s="14">
        <v>37.394653320000003</v>
      </c>
      <c r="H697" s="14">
        <v>37.540229799999999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44092.725694444445</v>
      </c>
      <c r="C698" s="14">
        <v>35.428573610000001</v>
      </c>
      <c r="D698" s="14">
        <v>0</v>
      </c>
      <c r="E698" s="14">
        <v>35.489528659999998</v>
      </c>
      <c r="F698" s="14">
        <v>36.821918490000002</v>
      </c>
      <c r="G698" s="14">
        <v>35.262962340000001</v>
      </c>
      <c r="H698" s="14">
        <v>35.412181850000003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44092.726388888892</v>
      </c>
      <c r="C699" s="14">
        <v>33.767543789999998</v>
      </c>
      <c r="D699" s="14">
        <v>0</v>
      </c>
      <c r="E699" s="14">
        <v>33.3580513</v>
      </c>
      <c r="F699" s="14">
        <v>35.216541290000002</v>
      </c>
      <c r="G699" s="14">
        <v>34.214427950000001</v>
      </c>
      <c r="H699" s="14">
        <v>34.314796450000003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44092.727083333331</v>
      </c>
      <c r="C700" s="14">
        <v>32.251361850000002</v>
      </c>
      <c r="D700" s="14">
        <v>0</v>
      </c>
      <c r="E700" s="14">
        <v>32.245880130000003</v>
      </c>
      <c r="F700" s="14">
        <v>33.384250639999998</v>
      </c>
      <c r="G700" s="14">
        <v>32.135112759999998</v>
      </c>
      <c r="H700" s="14">
        <v>32.203395839999999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44092.727777777778</v>
      </c>
      <c r="C701" s="14">
        <v>30.670820240000001</v>
      </c>
      <c r="D701" s="14">
        <v>0</v>
      </c>
      <c r="E701" s="14">
        <v>30.330696110000002</v>
      </c>
      <c r="F701" s="14">
        <v>31.648939129999999</v>
      </c>
      <c r="G701" s="14">
        <v>31.03420448</v>
      </c>
      <c r="H701" s="14">
        <v>30.108366010000001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44092.728472222225</v>
      </c>
      <c r="C702" s="14">
        <v>29.025781630000001</v>
      </c>
      <c r="D702" s="14">
        <v>0</v>
      </c>
      <c r="E702" s="14">
        <v>29.079553600000001</v>
      </c>
      <c r="F702" s="14">
        <v>30.400285719999999</v>
      </c>
      <c r="G702" s="14">
        <v>29.007265090000001</v>
      </c>
      <c r="H702" s="14">
        <v>29.06091881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44092.729166666664</v>
      </c>
      <c r="C703" s="14">
        <v>27.283998489999998</v>
      </c>
      <c r="D703" s="14">
        <v>0</v>
      </c>
      <c r="E703" s="14">
        <v>27.164241789999998</v>
      </c>
      <c r="F703" s="14">
        <v>28.389633180000001</v>
      </c>
      <c r="G703" s="14">
        <v>27.714166639999998</v>
      </c>
      <c r="H703" s="14">
        <v>27.03274918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44092.729861111111</v>
      </c>
      <c r="C704" s="14">
        <v>25.671207429999999</v>
      </c>
      <c r="D704" s="14">
        <v>0</v>
      </c>
      <c r="E704" s="14">
        <v>25.032762529999999</v>
      </c>
      <c r="F704" s="14">
        <v>27.124704359999999</v>
      </c>
      <c r="G704" s="14">
        <v>25.792123790000002</v>
      </c>
      <c r="H704" s="14">
        <v>24.887916560000001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44092.730555555558</v>
      </c>
      <c r="C705" s="14">
        <v>23.768053049999999</v>
      </c>
      <c r="D705" s="14">
        <v>0</v>
      </c>
      <c r="E705" s="14">
        <v>23.750665659999999</v>
      </c>
      <c r="F705" s="14">
        <v>24.643671040000001</v>
      </c>
      <c r="G705" s="14">
        <v>24.44650459</v>
      </c>
      <c r="H705" s="14">
        <v>23.757379530000001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44092.731249999997</v>
      </c>
      <c r="C706" s="14">
        <v>22.655237199999998</v>
      </c>
      <c r="D706" s="14">
        <v>0</v>
      </c>
      <c r="E706" s="14">
        <v>21.773572919999999</v>
      </c>
      <c r="F706" s="14">
        <v>23.362600329999999</v>
      </c>
      <c r="G706" s="14">
        <v>22.437023159999999</v>
      </c>
      <c r="H706" s="14">
        <v>21.778869629999999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44092.731944444444</v>
      </c>
      <c r="C707" s="14">
        <v>20.5907135</v>
      </c>
      <c r="D707" s="14">
        <v>0</v>
      </c>
      <c r="E707" s="14">
        <v>20.707897190000001</v>
      </c>
      <c r="F707" s="14">
        <v>20.670789719999998</v>
      </c>
      <c r="G707" s="14">
        <v>20.567356109999999</v>
      </c>
      <c r="H707" s="14">
        <v>20.465366360000001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44092.732638888891</v>
      </c>
      <c r="C708" s="14">
        <v>19.57477188</v>
      </c>
      <c r="D708" s="14">
        <v>0</v>
      </c>
      <c r="E708" s="14">
        <v>18.514511110000001</v>
      </c>
      <c r="F708" s="14">
        <v>20.60582161</v>
      </c>
      <c r="G708" s="14">
        <v>19.064464569999998</v>
      </c>
      <c r="H708" s="14">
        <v>18.719898220000001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44092.73333333333</v>
      </c>
      <c r="C709" s="14">
        <v>17.413501740000001</v>
      </c>
      <c r="D709" s="14">
        <v>0</v>
      </c>
      <c r="E709" s="14">
        <v>17.464248659999999</v>
      </c>
      <c r="F709" s="14">
        <v>18.238315579999998</v>
      </c>
      <c r="G709" s="14">
        <v>17.386987690000002</v>
      </c>
      <c r="H709" s="14">
        <v>17.589221949999999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44092.734027777777</v>
      </c>
      <c r="C710" s="14">
        <v>15.1717453</v>
      </c>
      <c r="D710" s="14">
        <v>0</v>
      </c>
      <c r="E710" s="14">
        <v>16.105087279999999</v>
      </c>
      <c r="F710" s="14">
        <v>16.276086809999999</v>
      </c>
      <c r="G710" s="14">
        <v>15.936762809999999</v>
      </c>
      <c r="H710" s="14">
        <v>15.66065025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44092.734722222223</v>
      </c>
      <c r="C711" s="14">
        <v>14.1395483</v>
      </c>
      <c r="D711" s="14">
        <v>0</v>
      </c>
      <c r="E711" s="14">
        <v>14.359702110000001</v>
      </c>
      <c r="F711" s="14">
        <v>15.870674129999999</v>
      </c>
      <c r="G711" s="14">
        <v>14.38149548</v>
      </c>
      <c r="H711" s="14">
        <v>14.53011227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44092.73541666667</v>
      </c>
      <c r="C712" s="14">
        <v>13.042856219999999</v>
      </c>
      <c r="D712" s="14">
        <v>0</v>
      </c>
      <c r="E712" s="14">
        <v>13.21657753</v>
      </c>
      <c r="F712" s="14">
        <v>13.89216995</v>
      </c>
      <c r="G712" s="14">
        <v>13.29804611</v>
      </c>
      <c r="H712" s="14">
        <v>13.200100900000001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44092.736111111109</v>
      </c>
      <c r="C713" s="14">
        <v>12.010659220000001</v>
      </c>
      <c r="D713" s="14">
        <v>0</v>
      </c>
      <c r="E713" s="14">
        <v>11.903654100000001</v>
      </c>
      <c r="F713" s="14">
        <v>12.74076653</v>
      </c>
      <c r="G713" s="14">
        <v>11.93511391</v>
      </c>
      <c r="H713" s="14">
        <v>11.93653488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44092.736805555556</v>
      </c>
      <c r="C714" s="14">
        <v>9.9785137200000005</v>
      </c>
      <c r="D714" s="14">
        <v>0</v>
      </c>
      <c r="E714" s="14">
        <v>10.29724216</v>
      </c>
      <c r="F714" s="14">
        <v>10.584035869999999</v>
      </c>
      <c r="G714" s="14">
        <v>10.76451683</v>
      </c>
      <c r="H714" s="14">
        <v>10.47349453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44092.737500000003</v>
      </c>
      <c r="C715" s="14">
        <v>8.9624404900000005</v>
      </c>
      <c r="D715" s="14">
        <v>0</v>
      </c>
      <c r="E715" s="14">
        <v>9.1852006900000003</v>
      </c>
      <c r="F715" s="14">
        <v>8.9138288499999998</v>
      </c>
      <c r="G715" s="14">
        <v>9.6285457599999997</v>
      </c>
      <c r="H715" s="14">
        <v>9.2432193799999993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44092.738194444442</v>
      </c>
      <c r="C716" s="14">
        <v>7.9463682200000001</v>
      </c>
      <c r="D716" s="14">
        <v>0</v>
      </c>
      <c r="E716" s="14">
        <v>8.0730295200000004</v>
      </c>
      <c r="F716" s="14">
        <v>7.7300076500000001</v>
      </c>
      <c r="G716" s="14">
        <v>8.47526169</v>
      </c>
      <c r="H716" s="14">
        <v>7.9130692500000004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44092.738888888889</v>
      </c>
      <c r="C717" s="14">
        <v>6.9302954699999999</v>
      </c>
      <c r="D717" s="14">
        <v>0</v>
      </c>
      <c r="E717" s="14">
        <v>7.1463279699999998</v>
      </c>
      <c r="F717" s="14">
        <v>6.9840164199999997</v>
      </c>
      <c r="G717" s="14">
        <v>7.6365232499999998</v>
      </c>
      <c r="H717" s="14">
        <v>7.0152978900000003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44092.739583333336</v>
      </c>
      <c r="C718" s="14">
        <v>5.9142227199999997</v>
      </c>
      <c r="D718" s="14">
        <v>0</v>
      </c>
      <c r="E718" s="14">
        <v>6.1114788100000004</v>
      </c>
      <c r="F718" s="14">
        <v>6.5948801000000001</v>
      </c>
      <c r="G718" s="14">
        <v>6.7454085399999997</v>
      </c>
      <c r="H718" s="14">
        <v>6.2838468599999997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44092.740277777775</v>
      </c>
      <c r="C719" s="14">
        <v>5.7367277100000003</v>
      </c>
      <c r="D719" s="14">
        <v>0</v>
      </c>
      <c r="E719" s="14">
        <v>5.4781365400000004</v>
      </c>
      <c r="F719" s="14">
        <v>5.5405921899999999</v>
      </c>
      <c r="G719" s="14">
        <v>5.8716073</v>
      </c>
      <c r="H719" s="14">
        <v>5.5689029699999999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44092.740972222222</v>
      </c>
      <c r="C720" s="14">
        <v>4.9141426099999999</v>
      </c>
      <c r="D720" s="14">
        <v>0</v>
      </c>
      <c r="E720" s="14">
        <v>4.8911609599999997</v>
      </c>
      <c r="F720" s="14">
        <v>5.3136744499999997</v>
      </c>
      <c r="G720" s="14">
        <v>5.8716073</v>
      </c>
      <c r="H720" s="14">
        <v>4.9371891000000003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44092.741666666669</v>
      </c>
      <c r="C721" s="14">
        <v>4.4786644000000004</v>
      </c>
      <c r="D721" s="14">
        <v>0</v>
      </c>
      <c r="E721" s="14">
        <v>4.3969202000000003</v>
      </c>
      <c r="F721" s="14">
        <v>4.5028490999999997</v>
      </c>
      <c r="G721" s="14">
        <v>4.94557571</v>
      </c>
      <c r="H721" s="14">
        <v>4.50494957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44092.742361111108</v>
      </c>
      <c r="C722" s="14">
        <v>3.8982009899999999</v>
      </c>
      <c r="D722" s="14">
        <v>0</v>
      </c>
      <c r="E722" s="14">
        <v>4.0726065599999997</v>
      </c>
      <c r="F722" s="14">
        <v>4.3569064099999997</v>
      </c>
      <c r="G722" s="14">
        <v>4.7010102299999996</v>
      </c>
      <c r="H722" s="14">
        <v>4.1058626199999999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44092.743055555555</v>
      </c>
      <c r="C723" s="14">
        <v>3.4627225400000001</v>
      </c>
      <c r="D723" s="14">
        <v>0</v>
      </c>
      <c r="E723" s="14">
        <v>3.6863846800000002</v>
      </c>
      <c r="F723" s="14">
        <v>3.4973885999999998</v>
      </c>
      <c r="G723" s="14">
        <v>4.2990269699999999</v>
      </c>
      <c r="H723" s="14">
        <v>3.90638876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44092.743750000001</v>
      </c>
      <c r="C724" s="14">
        <v>3.1562359299999998</v>
      </c>
      <c r="D724" s="14">
        <v>0</v>
      </c>
      <c r="E724" s="14">
        <v>3.2385110899999998</v>
      </c>
      <c r="F724" s="14">
        <v>3.5135297799999998</v>
      </c>
      <c r="G724" s="14">
        <v>3.9146473400000001</v>
      </c>
      <c r="H724" s="14">
        <v>3.3909192099999999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44092.744444444441</v>
      </c>
      <c r="C725" s="14">
        <v>2.8658731</v>
      </c>
      <c r="D725" s="14">
        <v>0</v>
      </c>
      <c r="E725" s="14">
        <v>3.06858349</v>
      </c>
      <c r="F725" s="14">
        <v>3.2216436900000001</v>
      </c>
      <c r="G725" s="14">
        <v>3.6873950999999998</v>
      </c>
      <c r="H725" s="14">
        <v>3.3411200000000001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44092.745138888888</v>
      </c>
      <c r="C726" s="14">
        <v>2.7530052700000001</v>
      </c>
      <c r="D726" s="14">
        <v>0</v>
      </c>
      <c r="E726" s="14">
        <v>3.0222163200000001</v>
      </c>
      <c r="F726" s="14">
        <v>2.9784500600000001</v>
      </c>
      <c r="G726" s="14">
        <v>3.4602880499999999</v>
      </c>
      <c r="H726" s="14">
        <v>3.1582918200000001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44092.745833333334</v>
      </c>
      <c r="C727" s="14">
        <v>2.5111455899999999</v>
      </c>
      <c r="D727" s="14">
        <v>0</v>
      </c>
      <c r="E727" s="14">
        <v>2.6515357499999999</v>
      </c>
      <c r="F727" s="14">
        <v>2.7352564300000002</v>
      </c>
      <c r="G727" s="14">
        <v>3.23318124</v>
      </c>
      <c r="H727" s="14">
        <v>3.1582918200000001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44092.746527777781</v>
      </c>
      <c r="C728" s="14">
        <v>2.36602998</v>
      </c>
      <c r="D728" s="14">
        <v>0</v>
      </c>
      <c r="E728" s="14">
        <v>2.6823616000000001</v>
      </c>
      <c r="F728" s="14">
        <v>2.4432356400000002</v>
      </c>
      <c r="G728" s="14">
        <v>2.9011774099999998</v>
      </c>
      <c r="H728" s="14">
        <v>2.9921097799999998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44092.74722222222</v>
      </c>
      <c r="C729" s="14">
        <v>2.20465899</v>
      </c>
      <c r="D729" s="14">
        <v>0</v>
      </c>
      <c r="E729" s="14">
        <v>2.2344877699999999</v>
      </c>
      <c r="F729" s="14">
        <v>2.3137025800000002</v>
      </c>
      <c r="G729" s="14">
        <v>2.8311977399999999</v>
      </c>
      <c r="H729" s="14">
        <v>2.6927602300000002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44092.747916666667</v>
      </c>
      <c r="C730" s="14">
        <v>1.83367646</v>
      </c>
      <c r="D730" s="14">
        <v>0</v>
      </c>
      <c r="E730" s="14">
        <v>2.3735895199999999</v>
      </c>
      <c r="F730" s="14">
        <v>2.2811512899999999</v>
      </c>
      <c r="G730" s="14">
        <v>2.8486564200000002</v>
      </c>
      <c r="H730" s="14">
        <v>2.7425591900000001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44092.748611111114</v>
      </c>
      <c r="C731" s="14">
        <v>1.9144273999999999</v>
      </c>
      <c r="D731" s="14">
        <v>0</v>
      </c>
      <c r="E731" s="14">
        <v>2.29626799</v>
      </c>
      <c r="F731" s="14">
        <v>2.2811512899999999</v>
      </c>
      <c r="G731" s="14">
        <v>2.7786765099999999</v>
      </c>
      <c r="H731" s="14">
        <v>2.6096692099999999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44092.749305555553</v>
      </c>
      <c r="C732" s="14">
        <v>1.6885606099999999</v>
      </c>
      <c r="D732" s="14">
        <v>0</v>
      </c>
      <c r="E732" s="14">
        <v>2.2344877699999999</v>
      </c>
      <c r="F732" s="14">
        <v>1.87573886</v>
      </c>
      <c r="G732" s="14">
        <v>2.6388626099999999</v>
      </c>
      <c r="H732" s="14">
        <v>2.4766402200000002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44092.75</v>
      </c>
      <c r="C733" s="14">
        <v>1.67243659</v>
      </c>
      <c r="D733" s="14">
        <v>0</v>
      </c>
      <c r="E733" s="14">
        <v>2.0027802000000001</v>
      </c>
      <c r="F733" s="14">
        <v>1.6973788700000001</v>
      </c>
      <c r="G733" s="14">
        <v>2.5166525800000001</v>
      </c>
      <c r="H733" s="14">
        <v>2.1774292000000002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2020-09-19T06:00:41Z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