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135F639D-5DE0-4EC8-A56C-92D270788FA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<sst xmlns="http://schemas.openxmlformats.org/spreadsheetml/2006/main" count="2234" uniqueCount="48">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</sst>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44093.25</v>
      </c>
      <c r="B8" s="36">
        <f>ROWDATA!C13</f>
        <v>11.76866817</v>
      </c>
      <c r="C8" s="36">
        <f>ROWDATA!C13</f>
        <v>11.76866817</v>
      </c>
      <c r="D8" s="36">
        <f>ROWDATA!D13</f>
        <v>0</v>
      </c>
      <c r="E8" s="36">
        <f>ROWDATA!D13</f>
        <v>0</v>
      </c>
      <c r="F8" s="36">
        <f>ROWDATA!E13</f>
        <v>12.78411674</v>
      </c>
      <c r="G8" s="36">
        <f>ROWDATA!E13</f>
        <v>12.78411674</v>
      </c>
      <c r="H8" s="36">
        <f>ROWDATA!E13</f>
        <v>12.78411674</v>
      </c>
      <c r="I8" s="36">
        <f>ROWDATA!F13</f>
        <v>12.465155599999999</v>
      </c>
      <c r="J8" s="36">
        <f>ROWDATA!F13</f>
        <v>12.465155599999999</v>
      </c>
      <c r="K8" s="36">
        <f>ROWDATA!G13</f>
        <v>14.25928497</v>
      </c>
      <c r="L8" s="36">
        <f>ROWDATA!H13</f>
        <v>13.34977627</v>
      </c>
      <c r="M8" s="36">
        <f>ROWDATA!H13</f>
        <v>13.34977627</v>
      </c>
    </row>
    <row r="9" spans="1:13" x14ac:dyDescent="0.2">
      <c r="A9" s="34">
        <f>ROWDATA!B14</f>
        <v>44093.250694444447</v>
      </c>
      <c r="B9" s="36">
        <f>ROWDATA!C14</f>
        <v>12.38164139</v>
      </c>
      <c r="C9" s="36">
        <f>ROWDATA!C14</f>
        <v>12.38164139</v>
      </c>
      <c r="D9" s="36">
        <f>ROWDATA!D14</f>
        <v>0</v>
      </c>
      <c r="E9" s="36">
        <f>ROWDATA!D14</f>
        <v>0</v>
      </c>
      <c r="F9" s="36">
        <f>ROWDATA!E14</f>
        <v>13.324725150000001</v>
      </c>
      <c r="G9" s="36">
        <f>ROWDATA!E14</f>
        <v>13.324725150000001</v>
      </c>
      <c r="H9" s="36">
        <f>ROWDATA!E14</f>
        <v>13.324725150000001</v>
      </c>
      <c r="I9" s="36">
        <f>ROWDATA!F14</f>
        <v>13.130037310000001</v>
      </c>
      <c r="J9" s="36">
        <f>ROWDATA!F14</f>
        <v>13.130037310000001</v>
      </c>
      <c r="K9" s="36">
        <f>ROWDATA!G14</f>
        <v>14.87077141</v>
      </c>
      <c r="L9" s="36">
        <f>ROWDATA!H14</f>
        <v>14.180963520000001</v>
      </c>
      <c r="M9" s="36">
        <f>ROWDATA!H14</f>
        <v>14.180963520000001</v>
      </c>
    </row>
    <row r="10" spans="1:13" x14ac:dyDescent="0.2">
      <c r="A10" s="34">
        <f>ROWDATA!B15</f>
        <v>44093.251388888886</v>
      </c>
      <c r="B10" s="36">
        <f>ROWDATA!C15</f>
        <v>13.365335460000001</v>
      </c>
      <c r="C10" s="36">
        <f>ROWDATA!C15</f>
        <v>13.365335460000001</v>
      </c>
      <c r="D10" s="36">
        <f>ROWDATA!D15</f>
        <v>0</v>
      </c>
      <c r="E10" s="36">
        <f>ROWDATA!D15</f>
        <v>0</v>
      </c>
      <c r="F10" s="36">
        <f>ROWDATA!E15</f>
        <v>14.34416103</v>
      </c>
      <c r="G10" s="36">
        <f>ROWDATA!E15</f>
        <v>14.34416103</v>
      </c>
      <c r="H10" s="36">
        <f>ROWDATA!E15</f>
        <v>14.34416103</v>
      </c>
      <c r="I10" s="36">
        <f>ROWDATA!F15</f>
        <v>14.200331690000001</v>
      </c>
      <c r="J10" s="36">
        <f>ROWDATA!F15</f>
        <v>14.200331690000001</v>
      </c>
      <c r="K10" s="36">
        <f>ROWDATA!G15</f>
        <v>15.657135009999999</v>
      </c>
      <c r="L10" s="36">
        <f>ROWDATA!H15</f>
        <v>15.278209690000001</v>
      </c>
      <c r="M10" s="36">
        <f>ROWDATA!H15</f>
        <v>15.278209690000001</v>
      </c>
    </row>
    <row r="11" spans="1:13" x14ac:dyDescent="0.2">
      <c r="A11" s="34">
        <f>ROWDATA!B16</f>
        <v>44093.252083333333</v>
      </c>
      <c r="B11" s="36">
        <f>ROWDATA!C16</f>
        <v>14.252416609999999</v>
      </c>
      <c r="C11" s="36">
        <f>ROWDATA!C16</f>
        <v>14.252416609999999</v>
      </c>
      <c r="D11" s="36">
        <f>ROWDATA!D16</f>
        <v>0</v>
      </c>
      <c r="E11" s="36">
        <f>ROWDATA!D16</f>
        <v>0</v>
      </c>
      <c r="F11" s="36">
        <f>ROWDATA!E16</f>
        <v>15.348055840000001</v>
      </c>
      <c r="G11" s="36">
        <f>ROWDATA!E16</f>
        <v>15.348055840000001</v>
      </c>
      <c r="H11" s="36">
        <f>ROWDATA!E16</f>
        <v>15.348055840000001</v>
      </c>
      <c r="I11" s="36">
        <f>ROWDATA!F16</f>
        <v>17.411214829999999</v>
      </c>
      <c r="J11" s="36">
        <f>ROWDATA!F16</f>
        <v>17.411214829999999</v>
      </c>
      <c r="K11" s="36">
        <f>ROWDATA!G16</f>
        <v>17.352069849999999</v>
      </c>
      <c r="L11" s="36">
        <f>ROWDATA!H16</f>
        <v>16.17612076</v>
      </c>
      <c r="M11" s="36">
        <f>ROWDATA!H16</f>
        <v>16.17612076</v>
      </c>
    </row>
    <row r="12" spans="1:13" x14ac:dyDescent="0.2">
      <c r="A12" s="34">
        <f>ROWDATA!B17</f>
        <v>44093.25277777778</v>
      </c>
      <c r="B12" s="36">
        <f>ROWDATA!C17</f>
        <v>15.88133144</v>
      </c>
      <c r="C12" s="36">
        <f>ROWDATA!C17</f>
        <v>15.88133144</v>
      </c>
      <c r="D12" s="36">
        <f>ROWDATA!D17</f>
        <v>0</v>
      </c>
      <c r="E12" s="36">
        <f>ROWDATA!D17</f>
        <v>0</v>
      </c>
      <c r="F12" s="36">
        <f>ROWDATA!E17</f>
        <v>16.367620469999999</v>
      </c>
      <c r="G12" s="36">
        <f>ROWDATA!E17</f>
        <v>16.367620469999999</v>
      </c>
      <c r="H12" s="36">
        <f>ROWDATA!E17</f>
        <v>16.367620469999999</v>
      </c>
      <c r="I12" s="36">
        <f>ROWDATA!F17</f>
        <v>16.876134870000001</v>
      </c>
      <c r="J12" s="36">
        <f>ROWDATA!F17</f>
        <v>16.876134870000001</v>
      </c>
      <c r="K12" s="36">
        <f>ROWDATA!G17</f>
        <v>18.400457379999999</v>
      </c>
      <c r="L12" s="36">
        <f>ROWDATA!H17</f>
        <v>18.287519450000001</v>
      </c>
      <c r="M12" s="36">
        <f>ROWDATA!H17</f>
        <v>18.287519450000001</v>
      </c>
    </row>
    <row r="13" spans="1:13" x14ac:dyDescent="0.2">
      <c r="A13" s="34">
        <f>ROWDATA!B18</f>
        <v>44093.253472222219</v>
      </c>
      <c r="B13" s="36">
        <f>ROWDATA!C18</f>
        <v>17.268386840000002</v>
      </c>
      <c r="C13" s="36">
        <f>ROWDATA!C18</f>
        <v>17.268386840000002</v>
      </c>
      <c r="D13" s="36">
        <f>ROWDATA!D18</f>
        <v>0</v>
      </c>
      <c r="E13" s="36">
        <f>ROWDATA!D18</f>
        <v>0</v>
      </c>
      <c r="F13" s="36">
        <f>ROWDATA!E18</f>
        <v>18.468273159999999</v>
      </c>
      <c r="G13" s="36">
        <f>ROWDATA!E18</f>
        <v>18.468273159999999</v>
      </c>
      <c r="H13" s="36">
        <f>ROWDATA!E18</f>
        <v>18.468273159999999</v>
      </c>
      <c r="I13" s="36">
        <f>ROWDATA!F18</f>
        <v>20.80032349</v>
      </c>
      <c r="J13" s="36">
        <f>ROWDATA!F18</f>
        <v>20.80032349</v>
      </c>
      <c r="K13" s="36">
        <f>ROWDATA!G18</f>
        <v>19.518823619999999</v>
      </c>
      <c r="L13" s="36">
        <f>ROWDATA!H18</f>
        <v>19.30167389</v>
      </c>
      <c r="M13" s="36">
        <f>ROWDATA!H18</f>
        <v>19.30167389</v>
      </c>
    </row>
    <row r="14" spans="1:13" x14ac:dyDescent="0.2">
      <c r="A14" s="34">
        <f>ROWDATA!B19</f>
        <v>44093.254166666666</v>
      </c>
      <c r="B14" s="36">
        <f>ROWDATA!C19</f>
        <v>18.42970657</v>
      </c>
      <c r="C14" s="36">
        <f>ROWDATA!C19</f>
        <v>18.42970657</v>
      </c>
      <c r="D14" s="36">
        <f>ROWDATA!D19</f>
        <v>0</v>
      </c>
      <c r="E14" s="36">
        <f>ROWDATA!D19</f>
        <v>0</v>
      </c>
      <c r="F14" s="36">
        <f>ROWDATA!E19</f>
        <v>18.576292039999998</v>
      </c>
      <c r="G14" s="36">
        <f>ROWDATA!E19</f>
        <v>18.576292039999998</v>
      </c>
      <c r="H14" s="36">
        <f>ROWDATA!E19</f>
        <v>18.576292039999998</v>
      </c>
      <c r="I14" s="36">
        <f>ROWDATA!F19</f>
        <v>18.935480120000001</v>
      </c>
      <c r="J14" s="36">
        <f>ROWDATA!F19</f>
        <v>18.935480120000001</v>
      </c>
      <c r="K14" s="36">
        <f>ROWDATA!G19</f>
        <v>20.77700424</v>
      </c>
      <c r="L14" s="36">
        <f>ROWDATA!H19</f>
        <v>19.700761799999999</v>
      </c>
      <c r="M14" s="36">
        <f>ROWDATA!H19</f>
        <v>19.700761799999999</v>
      </c>
    </row>
    <row r="15" spans="1:13" x14ac:dyDescent="0.2">
      <c r="A15" s="34">
        <f>ROWDATA!B20</f>
        <v>44093.254861111112</v>
      </c>
      <c r="B15" s="36">
        <f>ROWDATA!C20</f>
        <v>19.784381870000001</v>
      </c>
      <c r="C15" s="36">
        <f>ROWDATA!C20</f>
        <v>19.784381870000001</v>
      </c>
      <c r="D15" s="36">
        <f>ROWDATA!D20</f>
        <v>0</v>
      </c>
      <c r="E15" s="36">
        <f>ROWDATA!D20</f>
        <v>0</v>
      </c>
      <c r="F15" s="36">
        <f>ROWDATA!E20</f>
        <v>20.537971500000001</v>
      </c>
      <c r="G15" s="36">
        <f>ROWDATA!E20</f>
        <v>20.537971500000001</v>
      </c>
      <c r="H15" s="36">
        <f>ROWDATA!E20</f>
        <v>20.537971500000001</v>
      </c>
      <c r="I15" s="36">
        <f>ROWDATA!F20</f>
        <v>21.09220886</v>
      </c>
      <c r="J15" s="36">
        <f>ROWDATA!F20</f>
        <v>21.09220886</v>
      </c>
      <c r="K15" s="36">
        <f>ROWDATA!G20</f>
        <v>21.73810005</v>
      </c>
      <c r="L15" s="36">
        <f>ROWDATA!H20</f>
        <v>20.74806976</v>
      </c>
      <c r="M15" s="36">
        <f>ROWDATA!H20</f>
        <v>20.74806976</v>
      </c>
    </row>
    <row r="16" spans="1:13" x14ac:dyDescent="0.2">
      <c r="A16" s="34">
        <f>ROWDATA!B21</f>
        <v>44093.255555555559</v>
      </c>
      <c r="B16" s="36">
        <f>ROWDATA!C21</f>
        <v>20.848827360000001</v>
      </c>
      <c r="C16" s="36">
        <f>ROWDATA!C21</f>
        <v>20.848827360000001</v>
      </c>
      <c r="D16" s="36">
        <f>ROWDATA!D21</f>
        <v>0</v>
      </c>
      <c r="E16" s="36">
        <f>ROWDATA!D21</f>
        <v>0</v>
      </c>
      <c r="F16" s="36">
        <f>ROWDATA!E21</f>
        <v>21.557407380000001</v>
      </c>
      <c r="G16" s="36">
        <f>ROWDATA!E21</f>
        <v>21.557407380000001</v>
      </c>
      <c r="H16" s="36">
        <f>ROWDATA!E21</f>
        <v>21.557407380000001</v>
      </c>
      <c r="I16" s="36">
        <f>ROWDATA!F21</f>
        <v>20.994958879999999</v>
      </c>
      <c r="J16" s="36">
        <f>ROWDATA!F21</f>
        <v>20.994958879999999</v>
      </c>
      <c r="K16" s="36">
        <f>ROWDATA!G21</f>
        <v>22.821548459999999</v>
      </c>
      <c r="L16" s="36">
        <f>ROWDATA!H21</f>
        <v>21.429859159999999</v>
      </c>
      <c r="M16" s="36">
        <f>ROWDATA!H21</f>
        <v>21.429859159999999</v>
      </c>
    </row>
    <row r="17" spans="1:13" x14ac:dyDescent="0.2">
      <c r="A17" s="34">
        <f>ROWDATA!B22</f>
        <v>44093.256249999999</v>
      </c>
      <c r="B17" s="36">
        <f>ROWDATA!C22</f>
        <v>21.832653050000001</v>
      </c>
      <c r="C17" s="36">
        <f>ROWDATA!C22</f>
        <v>21.832653050000001</v>
      </c>
      <c r="D17" s="36">
        <f>ROWDATA!D22</f>
        <v>0</v>
      </c>
      <c r="E17" s="36">
        <f>ROWDATA!D22</f>
        <v>0</v>
      </c>
      <c r="F17" s="36">
        <f>ROWDATA!E22</f>
        <v>22.607667920000001</v>
      </c>
      <c r="G17" s="36">
        <f>ROWDATA!E22</f>
        <v>22.607667920000001</v>
      </c>
      <c r="H17" s="36">
        <f>ROWDATA!E22</f>
        <v>22.607667920000001</v>
      </c>
      <c r="I17" s="36">
        <f>ROWDATA!F22</f>
        <v>22.1463623</v>
      </c>
      <c r="J17" s="36">
        <f>ROWDATA!F22</f>
        <v>22.1463623</v>
      </c>
      <c r="K17" s="36">
        <f>ROWDATA!G22</f>
        <v>23.747579569999999</v>
      </c>
      <c r="L17" s="36">
        <f>ROWDATA!H22</f>
        <v>22.593549729999999</v>
      </c>
      <c r="M17" s="36">
        <f>ROWDATA!H22</f>
        <v>22.593549729999999</v>
      </c>
    </row>
    <row r="18" spans="1:13" x14ac:dyDescent="0.2">
      <c r="A18" s="34">
        <f>ROWDATA!B23</f>
        <v>44093.256944444445</v>
      </c>
      <c r="B18" s="36">
        <f>ROWDATA!C23</f>
        <v>22.268131260000001</v>
      </c>
      <c r="C18" s="36">
        <f>ROWDATA!C23</f>
        <v>22.268131260000001</v>
      </c>
      <c r="D18" s="36">
        <f>ROWDATA!D23</f>
        <v>0</v>
      </c>
      <c r="E18" s="36">
        <f>ROWDATA!D23</f>
        <v>0</v>
      </c>
      <c r="F18" s="36">
        <f>ROWDATA!E23</f>
        <v>23.627103810000001</v>
      </c>
      <c r="G18" s="36">
        <f>ROWDATA!E23</f>
        <v>23.627103810000001</v>
      </c>
      <c r="H18" s="36">
        <f>ROWDATA!E23</f>
        <v>23.627103810000001</v>
      </c>
      <c r="I18" s="36">
        <f>ROWDATA!F23</f>
        <v>26.054409029999999</v>
      </c>
      <c r="J18" s="36">
        <f>ROWDATA!F23</f>
        <v>26.054409029999999</v>
      </c>
      <c r="K18" s="36">
        <f>ROWDATA!G23</f>
        <v>24.725988390000001</v>
      </c>
      <c r="L18" s="36">
        <f>ROWDATA!H23</f>
        <v>23.657642360000001</v>
      </c>
      <c r="M18" s="36">
        <f>ROWDATA!H23</f>
        <v>23.657642360000001</v>
      </c>
    </row>
    <row r="19" spans="1:13" x14ac:dyDescent="0.2">
      <c r="A19" s="34">
        <f>ROWDATA!B24</f>
        <v>44093.257638888892</v>
      </c>
      <c r="B19" s="36">
        <f>ROWDATA!C24</f>
        <v>23.235832210000002</v>
      </c>
      <c r="C19" s="36">
        <f>ROWDATA!C24</f>
        <v>23.235832210000002</v>
      </c>
      <c r="D19" s="36">
        <f>ROWDATA!D24</f>
        <v>0</v>
      </c>
      <c r="E19" s="36">
        <f>ROWDATA!D24</f>
        <v>0</v>
      </c>
      <c r="F19" s="36">
        <f>ROWDATA!E24</f>
        <v>23.70442581</v>
      </c>
      <c r="G19" s="36">
        <f>ROWDATA!E24</f>
        <v>23.70442581</v>
      </c>
      <c r="H19" s="36">
        <f>ROWDATA!E24</f>
        <v>23.70442581</v>
      </c>
      <c r="I19" s="36">
        <f>ROWDATA!F24</f>
        <v>25.016666409999999</v>
      </c>
      <c r="J19" s="36">
        <f>ROWDATA!F24</f>
        <v>25.016666409999999</v>
      </c>
      <c r="K19" s="36">
        <f>ROWDATA!G24</f>
        <v>25.896875380000001</v>
      </c>
      <c r="L19" s="36">
        <f>ROWDATA!H24</f>
        <v>24.621997830000002</v>
      </c>
      <c r="M19" s="36">
        <f>ROWDATA!H24</f>
        <v>24.621997830000002</v>
      </c>
    </row>
    <row r="20" spans="1:13" x14ac:dyDescent="0.2">
      <c r="A20" s="34">
        <f>ROWDATA!B25</f>
        <v>44093.258333333331</v>
      </c>
      <c r="B20" s="36">
        <f>ROWDATA!C25</f>
        <v>23.542186739999998</v>
      </c>
      <c r="C20" s="36">
        <f>ROWDATA!C25</f>
        <v>23.542186739999998</v>
      </c>
      <c r="D20" s="36">
        <f>ROWDATA!D25</f>
        <v>0</v>
      </c>
      <c r="E20" s="36">
        <f>ROWDATA!D25</f>
        <v>0</v>
      </c>
      <c r="F20" s="36">
        <f>ROWDATA!E25</f>
        <v>24.646541599999999</v>
      </c>
      <c r="G20" s="36">
        <f>ROWDATA!E25</f>
        <v>24.646541599999999</v>
      </c>
      <c r="H20" s="36">
        <f>ROWDATA!E25</f>
        <v>24.646541599999999</v>
      </c>
      <c r="I20" s="36">
        <f>ROWDATA!F25</f>
        <v>25.146333689999999</v>
      </c>
      <c r="J20" s="36">
        <f>ROWDATA!F25</f>
        <v>25.146333689999999</v>
      </c>
      <c r="K20" s="36">
        <f>ROWDATA!G25</f>
        <v>26.75307274</v>
      </c>
      <c r="L20" s="36">
        <f>ROWDATA!H25</f>
        <v>25.636014939999999</v>
      </c>
      <c r="M20" s="36">
        <f>ROWDATA!H25</f>
        <v>25.636014939999999</v>
      </c>
    </row>
    <row r="21" spans="1:13" x14ac:dyDescent="0.2">
      <c r="A21" s="34">
        <f>ROWDATA!B26</f>
        <v>44093.259027777778</v>
      </c>
      <c r="B21" s="36">
        <f>ROWDATA!C26</f>
        <v>25.59045601</v>
      </c>
      <c r="C21" s="36">
        <f>ROWDATA!C26</f>
        <v>25.59045601</v>
      </c>
      <c r="D21" s="36">
        <f>ROWDATA!D26</f>
        <v>0</v>
      </c>
      <c r="E21" s="36">
        <f>ROWDATA!D26</f>
        <v>0</v>
      </c>
      <c r="F21" s="36">
        <f>ROWDATA!E26</f>
        <v>26.716238019999999</v>
      </c>
      <c r="G21" s="36">
        <f>ROWDATA!E26</f>
        <v>26.716238019999999</v>
      </c>
      <c r="H21" s="36">
        <f>ROWDATA!E26</f>
        <v>26.716238019999999</v>
      </c>
      <c r="I21" s="36">
        <f>ROWDATA!F26</f>
        <v>28.535575869999999</v>
      </c>
      <c r="J21" s="36">
        <f>ROWDATA!F26</f>
        <v>28.535575869999999</v>
      </c>
      <c r="K21" s="36">
        <f>ROWDATA!G26</f>
        <v>28.74509621</v>
      </c>
      <c r="L21" s="36">
        <f>ROWDATA!H26</f>
        <v>26.866428379999999</v>
      </c>
      <c r="M21" s="36">
        <f>ROWDATA!H26</f>
        <v>26.866428379999999</v>
      </c>
    </row>
    <row r="22" spans="1:13" x14ac:dyDescent="0.2">
      <c r="A22" s="34">
        <f>ROWDATA!B27</f>
        <v>44093.259722222225</v>
      </c>
      <c r="B22" s="36">
        <f>ROWDATA!C27</f>
        <v>26.60666084</v>
      </c>
      <c r="C22" s="36">
        <f>ROWDATA!C27</f>
        <v>26.60666084</v>
      </c>
      <c r="D22" s="36">
        <f>ROWDATA!D27</f>
        <v>0</v>
      </c>
      <c r="E22" s="36">
        <f>ROWDATA!D27</f>
        <v>0</v>
      </c>
      <c r="F22" s="36">
        <f>ROWDATA!E27</f>
        <v>27.751216889999998</v>
      </c>
      <c r="G22" s="36">
        <f>ROWDATA!E27</f>
        <v>27.751216889999998</v>
      </c>
      <c r="H22" s="36">
        <f>ROWDATA!E27</f>
        <v>27.751216889999998</v>
      </c>
      <c r="I22" s="36">
        <f>ROWDATA!F27</f>
        <v>27.416589739999999</v>
      </c>
      <c r="J22" s="36">
        <f>ROWDATA!F27</f>
        <v>27.416589739999999</v>
      </c>
      <c r="K22" s="36">
        <f>ROWDATA!G27</f>
        <v>29.776023859999999</v>
      </c>
      <c r="L22" s="36">
        <f>ROWDATA!H27</f>
        <v>28.17993164</v>
      </c>
      <c r="M22" s="36">
        <f>ROWDATA!H27</f>
        <v>28.17993164</v>
      </c>
    </row>
    <row r="23" spans="1:13" x14ac:dyDescent="0.2">
      <c r="A23" s="34">
        <f>ROWDATA!B28</f>
        <v>44093.260416666664</v>
      </c>
      <c r="B23" s="36">
        <f>ROWDATA!C28</f>
        <v>27.670974730000001</v>
      </c>
      <c r="C23" s="36">
        <f>ROWDATA!C28</f>
        <v>27.670974730000001</v>
      </c>
      <c r="D23" s="36">
        <f>ROWDATA!D28</f>
        <v>0</v>
      </c>
      <c r="E23" s="36">
        <f>ROWDATA!D28</f>
        <v>0</v>
      </c>
      <c r="F23" s="36">
        <f>ROWDATA!E28</f>
        <v>28.75511169</v>
      </c>
      <c r="G23" s="36">
        <f>ROWDATA!E28</f>
        <v>28.75511169</v>
      </c>
      <c r="H23" s="36">
        <f>ROWDATA!E28</f>
        <v>28.75511169</v>
      </c>
      <c r="I23" s="36">
        <f>ROWDATA!F28</f>
        <v>29.070655819999999</v>
      </c>
      <c r="J23" s="36">
        <f>ROWDATA!F28</f>
        <v>29.070655819999999</v>
      </c>
      <c r="K23" s="36">
        <f>ROWDATA!G28</f>
        <v>31.016746520000002</v>
      </c>
      <c r="L23" s="36">
        <f>ROWDATA!H28</f>
        <v>29.726062769999999</v>
      </c>
      <c r="M23" s="36">
        <f>ROWDATA!H28</f>
        <v>29.726062769999999</v>
      </c>
    </row>
    <row r="24" spans="1:13" x14ac:dyDescent="0.2">
      <c r="A24" s="34">
        <f>ROWDATA!B29</f>
        <v>44093.261111111111</v>
      </c>
      <c r="B24" s="36">
        <f>ROWDATA!C29</f>
        <v>28.70330238</v>
      </c>
      <c r="C24" s="36">
        <f>ROWDATA!C29</f>
        <v>28.70330238</v>
      </c>
      <c r="D24" s="36">
        <f>ROWDATA!D29</f>
        <v>0</v>
      </c>
      <c r="E24" s="36">
        <f>ROWDATA!D29</f>
        <v>0</v>
      </c>
      <c r="F24" s="36">
        <f>ROWDATA!E29</f>
        <v>29.82104301</v>
      </c>
      <c r="G24" s="36">
        <f>ROWDATA!E29</f>
        <v>29.82104301</v>
      </c>
      <c r="H24" s="36">
        <f>ROWDATA!E29</f>
        <v>29.82104301</v>
      </c>
      <c r="I24" s="36">
        <f>ROWDATA!F29</f>
        <v>30.594921110000001</v>
      </c>
      <c r="J24" s="36">
        <f>ROWDATA!F29</f>
        <v>30.594921110000001</v>
      </c>
      <c r="K24" s="36">
        <f>ROWDATA!G29</f>
        <v>32.904018399999998</v>
      </c>
      <c r="L24" s="36">
        <f>ROWDATA!H29</f>
        <v>30.77350998</v>
      </c>
      <c r="M24" s="36">
        <f>ROWDATA!H29</f>
        <v>30.77350998</v>
      </c>
    </row>
    <row r="25" spans="1:13" x14ac:dyDescent="0.2">
      <c r="A25" s="34">
        <f>ROWDATA!B30</f>
        <v>44093.261805555558</v>
      </c>
      <c r="B25" s="36">
        <f>ROWDATA!C30</f>
        <v>29.75162315</v>
      </c>
      <c r="C25" s="36">
        <f>ROWDATA!C30</f>
        <v>29.75162315</v>
      </c>
      <c r="D25" s="36">
        <f>ROWDATA!D30</f>
        <v>0</v>
      </c>
      <c r="E25" s="36">
        <f>ROWDATA!D30</f>
        <v>0</v>
      </c>
      <c r="F25" s="36">
        <f>ROWDATA!E30</f>
        <v>30.886716839999998</v>
      </c>
      <c r="G25" s="36">
        <f>ROWDATA!E30</f>
        <v>30.886716839999998</v>
      </c>
      <c r="H25" s="36">
        <f>ROWDATA!E30</f>
        <v>30.886716839999998</v>
      </c>
      <c r="I25" s="36">
        <f>ROWDATA!F30</f>
        <v>31.000333789999999</v>
      </c>
      <c r="J25" s="36">
        <f>ROWDATA!F30</f>
        <v>31.000333789999999</v>
      </c>
      <c r="K25" s="36">
        <f>ROWDATA!G30</f>
        <v>33.9174881</v>
      </c>
      <c r="L25" s="36">
        <f>ROWDATA!H30</f>
        <v>31.870893479999999</v>
      </c>
      <c r="M25" s="36">
        <f>ROWDATA!H30</f>
        <v>31.870893479999999</v>
      </c>
    </row>
    <row r="26" spans="1:13" x14ac:dyDescent="0.2">
      <c r="A26" s="34">
        <f>ROWDATA!B31</f>
        <v>44093.262499999997</v>
      </c>
      <c r="B26" s="36">
        <f>ROWDATA!C31</f>
        <v>31.896636959999999</v>
      </c>
      <c r="C26" s="36">
        <f>ROWDATA!C31</f>
        <v>31.896636959999999</v>
      </c>
      <c r="D26" s="36">
        <f>ROWDATA!D31</f>
        <v>0</v>
      </c>
      <c r="E26" s="36">
        <f>ROWDATA!D31</f>
        <v>0</v>
      </c>
      <c r="F26" s="36">
        <f>ROWDATA!E31</f>
        <v>32.060539249999998</v>
      </c>
      <c r="G26" s="36">
        <f>ROWDATA!E31</f>
        <v>32.060539249999998</v>
      </c>
      <c r="H26" s="36">
        <f>ROWDATA!E31</f>
        <v>32.060539249999998</v>
      </c>
      <c r="I26" s="36">
        <f>ROWDATA!F31</f>
        <v>33.789527890000002</v>
      </c>
      <c r="J26" s="36">
        <f>ROWDATA!F31</f>
        <v>33.789527890000002</v>
      </c>
      <c r="K26" s="36">
        <f>ROWDATA!G31</f>
        <v>35.42023468</v>
      </c>
      <c r="L26" s="36">
        <f>ROWDATA!H31</f>
        <v>33.184261319999997</v>
      </c>
      <c r="M26" s="36">
        <f>ROWDATA!H31</f>
        <v>33.184261319999997</v>
      </c>
    </row>
    <row r="27" spans="1:13" x14ac:dyDescent="0.2">
      <c r="A27" s="34">
        <f>ROWDATA!B32</f>
        <v>44093.263194444444</v>
      </c>
      <c r="B27" s="36">
        <f>ROWDATA!C32</f>
        <v>32.993328089999999</v>
      </c>
      <c r="C27" s="36">
        <f>ROWDATA!C32</f>
        <v>32.993328089999999</v>
      </c>
      <c r="D27" s="36">
        <f>ROWDATA!D32</f>
        <v>0</v>
      </c>
      <c r="E27" s="36">
        <f>ROWDATA!D32</f>
        <v>0</v>
      </c>
      <c r="F27" s="36">
        <f>ROWDATA!E32</f>
        <v>33.991394040000003</v>
      </c>
      <c r="G27" s="36">
        <f>ROWDATA!E32</f>
        <v>33.991394040000003</v>
      </c>
      <c r="H27" s="36">
        <f>ROWDATA!E32</f>
        <v>33.991394040000003</v>
      </c>
      <c r="I27" s="36">
        <f>ROWDATA!F32</f>
        <v>36.594997409999998</v>
      </c>
      <c r="J27" s="36">
        <f>ROWDATA!F32</f>
        <v>36.594997409999998</v>
      </c>
      <c r="K27" s="36">
        <f>ROWDATA!G32</f>
        <v>37.045188899999999</v>
      </c>
      <c r="L27" s="36">
        <f>ROWDATA!H32</f>
        <v>34.481117249999997</v>
      </c>
      <c r="M27" s="36">
        <f>ROWDATA!H32</f>
        <v>34.481117249999997</v>
      </c>
    </row>
    <row r="28" spans="1:13" x14ac:dyDescent="0.2">
      <c r="A28" s="34">
        <f>ROWDATA!B33</f>
        <v>44093.263888888891</v>
      </c>
      <c r="B28" s="36">
        <f>ROWDATA!C33</f>
        <v>34.106143950000003</v>
      </c>
      <c r="C28" s="36">
        <f>ROWDATA!C33</f>
        <v>34.106143950000003</v>
      </c>
      <c r="D28" s="36">
        <f>ROWDATA!D33</f>
        <v>0</v>
      </c>
      <c r="E28" s="36">
        <f>ROWDATA!D33</f>
        <v>0</v>
      </c>
      <c r="F28" s="36">
        <f>ROWDATA!E33</f>
        <v>34.995288850000001</v>
      </c>
      <c r="G28" s="36">
        <f>ROWDATA!E33</f>
        <v>34.995288850000001</v>
      </c>
      <c r="H28" s="36">
        <f>ROWDATA!E33</f>
        <v>34.995288850000001</v>
      </c>
      <c r="I28" s="36">
        <f>ROWDATA!F33</f>
        <v>34.746295930000002</v>
      </c>
      <c r="J28" s="36">
        <f>ROWDATA!F33</f>
        <v>34.746295930000002</v>
      </c>
      <c r="K28" s="36">
        <f>ROWDATA!G33</f>
        <v>38.198619839999999</v>
      </c>
      <c r="L28" s="36">
        <f>ROWDATA!H33</f>
        <v>36.060543060000001</v>
      </c>
      <c r="M28" s="36">
        <f>ROWDATA!H33</f>
        <v>36.060543060000001</v>
      </c>
    </row>
    <row r="29" spans="1:13" x14ac:dyDescent="0.2">
      <c r="A29" s="34">
        <f>ROWDATA!B34</f>
        <v>44093.26458333333</v>
      </c>
      <c r="B29" s="36">
        <f>ROWDATA!C34</f>
        <v>36.186664579999999</v>
      </c>
      <c r="C29" s="36">
        <f>ROWDATA!C34</f>
        <v>36.186664579999999</v>
      </c>
      <c r="D29" s="36">
        <f>ROWDATA!D34</f>
        <v>0</v>
      </c>
      <c r="E29" s="36">
        <f>ROWDATA!D34</f>
        <v>0</v>
      </c>
      <c r="F29" s="36">
        <f>ROWDATA!E34</f>
        <v>36.014850619999997</v>
      </c>
      <c r="G29" s="36">
        <f>ROWDATA!E34</f>
        <v>36.014850619999997</v>
      </c>
      <c r="H29" s="36">
        <f>ROWDATA!E34</f>
        <v>36.014850619999997</v>
      </c>
      <c r="I29" s="36">
        <f>ROWDATA!F34</f>
        <v>36.367946619999998</v>
      </c>
      <c r="J29" s="36">
        <f>ROWDATA!F34</f>
        <v>36.367946619999998</v>
      </c>
      <c r="K29" s="36">
        <f>ROWDATA!G34</f>
        <v>39.579010009999998</v>
      </c>
      <c r="L29" s="36">
        <f>ROWDATA!H34</f>
        <v>37.473781590000002</v>
      </c>
      <c r="M29" s="36">
        <f>ROWDATA!H34</f>
        <v>37.473781590000002</v>
      </c>
    </row>
    <row r="30" spans="1:13" x14ac:dyDescent="0.2">
      <c r="A30" s="34">
        <f>ROWDATA!B35</f>
        <v>44093.265277777777</v>
      </c>
      <c r="B30" s="36">
        <f>ROWDATA!C35</f>
        <v>37.234985350000002</v>
      </c>
      <c r="C30" s="36">
        <f>ROWDATA!C35</f>
        <v>37.234985350000002</v>
      </c>
      <c r="D30" s="36">
        <f>ROWDATA!D35</f>
        <v>0</v>
      </c>
      <c r="E30" s="36">
        <f>ROWDATA!D35</f>
        <v>0</v>
      </c>
      <c r="F30" s="36">
        <f>ROWDATA!E35</f>
        <v>38.084548949999999</v>
      </c>
      <c r="G30" s="36">
        <f>ROWDATA!E35</f>
        <v>38.084548949999999</v>
      </c>
      <c r="H30" s="36">
        <f>ROWDATA!E35</f>
        <v>38.084548949999999</v>
      </c>
      <c r="I30" s="36">
        <f>ROWDATA!F35</f>
        <v>37.762409210000001</v>
      </c>
      <c r="J30" s="36">
        <f>ROWDATA!F35</f>
        <v>37.762409210000001</v>
      </c>
      <c r="K30" s="36">
        <f>ROWDATA!G35</f>
        <v>41.378841399999999</v>
      </c>
      <c r="L30" s="36">
        <f>ROWDATA!H35</f>
        <v>38.737350460000002</v>
      </c>
      <c r="M30" s="36">
        <f>ROWDATA!H35</f>
        <v>38.737350460000002</v>
      </c>
    </row>
    <row r="31" spans="1:13" x14ac:dyDescent="0.2">
      <c r="A31" s="34">
        <f>ROWDATA!B36</f>
        <v>44093.265972222223</v>
      </c>
      <c r="B31" s="36">
        <f>ROWDATA!C36</f>
        <v>38.315685270000003</v>
      </c>
      <c r="C31" s="36">
        <f>ROWDATA!C36</f>
        <v>38.315685270000003</v>
      </c>
      <c r="D31" s="36">
        <f>ROWDATA!D36</f>
        <v>0</v>
      </c>
      <c r="E31" s="36">
        <f>ROWDATA!D36</f>
        <v>0</v>
      </c>
      <c r="F31" s="36">
        <f>ROWDATA!E36</f>
        <v>39.103858950000003</v>
      </c>
      <c r="G31" s="36">
        <f>ROWDATA!E36</f>
        <v>39.103858950000003</v>
      </c>
      <c r="H31" s="36">
        <f>ROWDATA!E36</f>
        <v>39.103858950000003</v>
      </c>
      <c r="I31" s="36">
        <f>ROWDATA!F36</f>
        <v>38.913814539999997</v>
      </c>
      <c r="J31" s="36">
        <f>ROWDATA!F36</f>
        <v>38.913814539999997</v>
      </c>
      <c r="K31" s="36">
        <f>ROWDATA!G36</f>
        <v>42.794151309999997</v>
      </c>
      <c r="L31" s="36">
        <f>ROWDATA!H36</f>
        <v>40.300266270000002</v>
      </c>
      <c r="M31" s="36">
        <f>ROWDATA!H36</f>
        <v>40.300266270000002</v>
      </c>
    </row>
    <row r="32" spans="1:13" x14ac:dyDescent="0.2">
      <c r="A32" s="34">
        <f>ROWDATA!B37</f>
        <v>44093.26666666667</v>
      </c>
      <c r="B32" s="36">
        <f>ROWDATA!C37</f>
        <v>39.412376399999999</v>
      </c>
      <c r="C32" s="36">
        <f>ROWDATA!C37</f>
        <v>39.412376399999999</v>
      </c>
      <c r="D32" s="36">
        <f>ROWDATA!D37</f>
        <v>0</v>
      </c>
      <c r="E32" s="36">
        <f>ROWDATA!D37</f>
        <v>0</v>
      </c>
      <c r="F32" s="36">
        <f>ROWDATA!E37</f>
        <v>40.355003359999998</v>
      </c>
      <c r="G32" s="36">
        <f>ROWDATA!E37</f>
        <v>40.355003359999998</v>
      </c>
      <c r="H32" s="36">
        <f>ROWDATA!E37</f>
        <v>40.355003359999998</v>
      </c>
      <c r="I32" s="36">
        <f>ROWDATA!F37</f>
        <v>40.438076019999997</v>
      </c>
      <c r="J32" s="36">
        <f>ROWDATA!F37</f>
        <v>40.438076019999997</v>
      </c>
      <c r="K32" s="36">
        <f>ROWDATA!G37</f>
        <v>44.034728999999999</v>
      </c>
      <c r="L32" s="36">
        <f>ROWDATA!H37</f>
        <v>41.713508609999998</v>
      </c>
      <c r="M32" s="36">
        <f>ROWDATA!H37</f>
        <v>41.713508609999998</v>
      </c>
    </row>
    <row r="33" spans="1:13" x14ac:dyDescent="0.2">
      <c r="A33" s="34">
        <f>ROWDATA!B38</f>
        <v>44093.267361111109</v>
      </c>
      <c r="B33" s="36">
        <f>ROWDATA!C38</f>
        <v>41.557258609999998</v>
      </c>
      <c r="C33" s="36">
        <f>ROWDATA!C38</f>
        <v>41.557258609999998</v>
      </c>
      <c r="D33" s="36">
        <f>ROWDATA!D38</f>
        <v>0</v>
      </c>
      <c r="E33" s="36">
        <f>ROWDATA!D38</f>
        <v>0</v>
      </c>
      <c r="F33" s="36">
        <f>ROWDATA!E38</f>
        <v>41.266418459999997</v>
      </c>
      <c r="G33" s="36">
        <f>ROWDATA!E38</f>
        <v>41.266418459999997</v>
      </c>
      <c r="H33" s="36">
        <f>ROWDATA!E38</f>
        <v>41.266418459999997</v>
      </c>
      <c r="I33" s="36">
        <f>ROWDATA!F38</f>
        <v>44.427234650000003</v>
      </c>
      <c r="J33" s="36">
        <f>ROWDATA!F38</f>
        <v>44.427234650000003</v>
      </c>
      <c r="K33" s="36">
        <f>ROWDATA!G38</f>
        <v>45.764724729999998</v>
      </c>
      <c r="L33" s="36">
        <f>ROWDATA!H38</f>
        <v>43.19319153</v>
      </c>
      <c r="M33" s="36">
        <f>ROWDATA!H38</f>
        <v>43.19319153</v>
      </c>
    </row>
    <row r="34" spans="1:13" x14ac:dyDescent="0.2">
      <c r="A34" s="34">
        <f>ROWDATA!B39</f>
        <v>44093.268055555556</v>
      </c>
      <c r="B34" s="36">
        <f>ROWDATA!C39</f>
        <v>42.605709079999997</v>
      </c>
      <c r="C34" s="36">
        <f>ROWDATA!C39</f>
        <v>42.605709079999997</v>
      </c>
      <c r="D34" s="36">
        <f>ROWDATA!D39</f>
        <v>0</v>
      </c>
      <c r="E34" s="36">
        <f>ROWDATA!D39</f>
        <v>0</v>
      </c>
      <c r="F34" s="36">
        <f>ROWDATA!E39</f>
        <v>43.428722380000004</v>
      </c>
      <c r="G34" s="36">
        <f>ROWDATA!E39</f>
        <v>43.428722380000004</v>
      </c>
      <c r="H34" s="36">
        <f>ROWDATA!E39</f>
        <v>43.428722380000004</v>
      </c>
      <c r="I34" s="36">
        <f>ROWDATA!F39</f>
        <v>42.562389369999998</v>
      </c>
      <c r="J34" s="36">
        <f>ROWDATA!F39</f>
        <v>42.562389369999998</v>
      </c>
      <c r="K34" s="36">
        <f>ROWDATA!G39</f>
        <v>47.861644740000003</v>
      </c>
      <c r="L34" s="36">
        <f>ROWDATA!H39</f>
        <v>44.074317929999999</v>
      </c>
      <c r="M34" s="36">
        <f>ROWDATA!H39</f>
        <v>44.074317929999999</v>
      </c>
    </row>
    <row r="35" spans="1:13" x14ac:dyDescent="0.2">
      <c r="A35" s="34">
        <f>ROWDATA!B40</f>
        <v>44093.268750000003</v>
      </c>
      <c r="B35" s="36">
        <f>ROWDATA!C40</f>
        <v>44.750591280000002</v>
      </c>
      <c r="C35" s="36">
        <f>ROWDATA!C40</f>
        <v>44.750591280000002</v>
      </c>
      <c r="D35" s="36">
        <f>ROWDATA!D40</f>
        <v>0</v>
      </c>
      <c r="E35" s="36">
        <f>ROWDATA!D40</f>
        <v>0</v>
      </c>
      <c r="F35" s="36">
        <f>ROWDATA!E40</f>
        <v>44.463573459999999</v>
      </c>
      <c r="G35" s="36">
        <f>ROWDATA!E40</f>
        <v>44.463573459999999</v>
      </c>
      <c r="H35" s="36">
        <f>ROWDATA!E40</f>
        <v>44.463573459999999</v>
      </c>
      <c r="I35" s="36">
        <f>ROWDATA!F40</f>
        <v>46.63252258</v>
      </c>
      <c r="J35" s="36">
        <f>ROWDATA!F40</f>
        <v>46.63252258</v>
      </c>
      <c r="K35" s="36">
        <f>ROWDATA!G40</f>
        <v>49.39916229</v>
      </c>
      <c r="L35" s="36">
        <f>ROWDATA!H40</f>
        <v>46.202503200000002</v>
      </c>
      <c r="M35" s="36">
        <f>ROWDATA!H40</f>
        <v>46.202503200000002</v>
      </c>
    </row>
    <row r="36" spans="1:13" x14ac:dyDescent="0.2">
      <c r="A36" s="34">
        <f>ROWDATA!B41</f>
        <v>44093.269444444442</v>
      </c>
      <c r="B36" s="36">
        <f>ROWDATA!C41</f>
        <v>46.814987180000003</v>
      </c>
      <c r="C36" s="36">
        <f>ROWDATA!C41</f>
        <v>46.814987180000003</v>
      </c>
      <c r="D36" s="36">
        <f>ROWDATA!D41</f>
        <v>0</v>
      </c>
      <c r="E36" s="36">
        <f>ROWDATA!D41</f>
        <v>0</v>
      </c>
      <c r="F36" s="36">
        <f>ROWDATA!E41</f>
        <v>46.595050809999996</v>
      </c>
      <c r="G36" s="36">
        <f>ROWDATA!E41</f>
        <v>46.595050809999996</v>
      </c>
      <c r="H36" s="36">
        <f>ROWDATA!E41</f>
        <v>46.595050809999996</v>
      </c>
      <c r="I36" s="36">
        <f>ROWDATA!F41</f>
        <v>47.167736050000002</v>
      </c>
      <c r="J36" s="36">
        <f>ROWDATA!F41</f>
        <v>47.167736050000002</v>
      </c>
      <c r="K36" s="36">
        <f>ROWDATA!G41</f>
        <v>51.216453549999997</v>
      </c>
      <c r="L36" s="36">
        <f>ROWDATA!H41</f>
        <v>47.682189940000001</v>
      </c>
      <c r="M36" s="36">
        <f>ROWDATA!H41</f>
        <v>47.682189940000001</v>
      </c>
    </row>
    <row r="37" spans="1:13" x14ac:dyDescent="0.2">
      <c r="A37" s="34">
        <f>ROWDATA!B42</f>
        <v>44093.270138888889</v>
      </c>
      <c r="B37" s="36">
        <f>ROWDATA!C42</f>
        <v>48.879379270000001</v>
      </c>
      <c r="C37" s="36">
        <f>ROWDATA!C42</f>
        <v>48.879379270000001</v>
      </c>
      <c r="D37" s="36">
        <f>ROWDATA!D42</f>
        <v>0</v>
      </c>
      <c r="E37" s="36">
        <f>ROWDATA!D42</f>
        <v>0</v>
      </c>
      <c r="F37" s="36">
        <f>ROWDATA!E42</f>
        <v>47.61448669</v>
      </c>
      <c r="G37" s="36">
        <f>ROWDATA!E42</f>
        <v>47.61448669</v>
      </c>
      <c r="H37" s="36">
        <f>ROWDATA!E42</f>
        <v>47.61448669</v>
      </c>
      <c r="I37" s="36">
        <f>ROWDATA!F42</f>
        <v>49.535110469999999</v>
      </c>
      <c r="J37" s="36">
        <f>ROWDATA!F42</f>
        <v>49.535110469999999</v>
      </c>
      <c r="K37" s="36">
        <f>ROWDATA!G42</f>
        <v>52.928993230000003</v>
      </c>
      <c r="L37" s="36">
        <f>ROWDATA!H42</f>
        <v>49.46122742</v>
      </c>
      <c r="M37" s="36">
        <f>ROWDATA!H42</f>
        <v>49.46122742</v>
      </c>
    </row>
    <row r="38" spans="1:13" x14ac:dyDescent="0.2">
      <c r="A38" s="34">
        <f>ROWDATA!B43</f>
        <v>44093.270833333336</v>
      </c>
      <c r="B38" s="36">
        <f>ROWDATA!C43</f>
        <v>49.895450590000003</v>
      </c>
      <c r="C38" s="36">
        <f>ROWDATA!C43</f>
        <v>49.895450590000003</v>
      </c>
      <c r="D38" s="36">
        <f>ROWDATA!D43</f>
        <v>0</v>
      </c>
      <c r="E38" s="36">
        <f>ROWDATA!D43</f>
        <v>0</v>
      </c>
      <c r="F38" s="36">
        <f>ROWDATA!E43</f>
        <v>49.730678560000001</v>
      </c>
      <c r="G38" s="36">
        <f>ROWDATA!E43</f>
        <v>49.730678560000001</v>
      </c>
      <c r="H38" s="36">
        <f>ROWDATA!E43</f>
        <v>49.730678560000001</v>
      </c>
      <c r="I38" s="36">
        <f>ROWDATA!F43</f>
        <v>50.556709290000001</v>
      </c>
      <c r="J38" s="36">
        <f>ROWDATA!F43</f>
        <v>50.556709290000001</v>
      </c>
      <c r="K38" s="36">
        <f>ROWDATA!G43</f>
        <v>54.658847809999997</v>
      </c>
      <c r="L38" s="36">
        <f>ROWDATA!H43</f>
        <v>51.356784820000001</v>
      </c>
      <c r="M38" s="36">
        <f>ROWDATA!H43</f>
        <v>51.356784820000001</v>
      </c>
    </row>
    <row r="39" spans="1:13" x14ac:dyDescent="0.2">
      <c r="A39" s="34">
        <f>ROWDATA!B44</f>
        <v>44093.271527777775</v>
      </c>
      <c r="B39" s="36">
        <f>ROWDATA!C44</f>
        <v>51.024391170000001</v>
      </c>
      <c r="C39" s="36">
        <f>ROWDATA!C44</f>
        <v>51.024391170000001</v>
      </c>
      <c r="D39" s="36">
        <f>ROWDATA!D44</f>
        <v>0</v>
      </c>
      <c r="E39" s="36">
        <f>ROWDATA!D44</f>
        <v>0</v>
      </c>
      <c r="F39" s="36">
        <f>ROWDATA!E44</f>
        <v>50.796356199999998</v>
      </c>
      <c r="G39" s="36">
        <f>ROWDATA!E44</f>
        <v>50.796356199999998</v>
      </c>
      <c r="H39" s="36">
        <f>ROWDATA!E44</f>
        <v>50.796356199999998</v>
      </c>
      <c r="I39" s="36">
        <f>ROWDATA!F44</f>
        <v>51.416229250000001</v>
      </c>
      <c r="J39" s="36">
        <f>ROWDATA!F44</f>
        <v>51.416229250000001</v>
      </c>
      <c r="K39" s="36">
        <f>ROWDATA!G44</f>
        <v>56.266490939999997</v>
      </c>
      <c r="L39" s="36">
        <f>ROWDATA!H44</f>
        <v>53.052589419999997</v>
      </c>
      <c r="M39" s="36">
        <f>ROWDATA!H44</f>
        <v>53.052589419999997</v>
      </c>
    </row>
    <row r="40" spans="1:13" x14ac:dyDescent="0.2">
      <c r="A40" s="34">
        <f>ROWDATA!B45</f>
        <v>44093.272222222222</v>
      </c>
      <c r="B40" s="36">
        <f>ROWDATA!C45</f>
        <v>52.975788119999997</v>
      </c>
      <c r="C40" s="36">
        <f>ROWDATA!C45</f>
        <v>52.975788119999997</v>
      </c>
      <c r="D40" s="36">
        <f>ROWDATA!D45</f>
        <v>0</v>
      </c>
      <c r="E40" s="36">
        <f>ROWDATA!D45</f>
        <v>0</v>
      </c>
      <c r="F40" s="36">
        <f>ROWDATA!E45</f>
        <v>52.804271700000001</v>
      </c>
      <c r="G40" s="36">
        <f>ROWDATA!E45</f>
        <v>52.804271700000001</v>
      </c>
      <c r="H40" s="36">
        <f>ROWDATA!E45</f>
        <v>52.804271700000001</v>
      </c>
      <c r="I40" s="36">
        <f>ROWDATA!F45</f>
        <v>53.994377139999997</v>
      </c>
      <c r="J40" s="36">
        <f>ROWDATA!F45</f>
        <v>53.994377139999997</v>
      </c>
      <c r="K40" s="36">
        <f>ROWDATA!G45</f>
        <v>58.380722050000003</v>
      </c>
      <c r="L40" s="36">
        <f>ROWDATA!H45</f>
        <v>54.066883089999997</v>
      </c>
      <c r="M40" s="36">
        <f>ROWDATA!H45</f>
        <v>54.066883089999997</v>
      </c>
    </row>
    <row r="41" spans="1:13" x14ac:dyDescent="0.2">
      <c r="A41" s="34">
        <f>ROWDATA!B46</f>
        <v>44093.272916666669</v>
      </c>
      <c r="B41" s="36">
        <f>ROWDATA!C46</f>
        <v>55.185295099999998</v>
      </c>
      <c r="C41" s="36">
        <f>ROWDATA!C46</f>
        <v>55.185295099999998</v>
      </c>
      <c r="D41" s="36">
        <f>ROWDATA!D46</f>
        <v>0</v>
      </c>
      <c r="E41" s="36">
        <f>ROWDATA!D46</f>
        <v>0</v>
      </c>
      <c r="F41" s="36">
        <f>ROWDATA!E46</f>
        <v>54.024463650000001</v>
      </c>
      <c r="G41" s="36">
        <f>ROWDATA!E46</f>
        <v>54.024463650000001</v>
      </c>
      <c r="H41" s="36">
        <f>ROWDATA!E46</f>
        <v>54.024463650000001</v>
      </c>
      <c r="I41" s="36">
        <f>ROWDATA!F46</f>
        <v>55.924053190000002</v>
      </c>
      <c r="J41" s="36">
        <f>ROWDATA!F46</f>
        <v>55.924053190000002</v>
      </c>
      <c r="K41" s="36">
        <f>ROWDATA!G46</f>
        <v>59.481632230000002</v>
      </c>
      <c r="L41" s="36">
        <f>ROWDATA!H46</f>
        <v>55.081039429999997</v>
      </c>
      <c r="M41" s="36">
        <f>ROWDATA!H46</f>
        <v>55.081039429999997</v>
      </c>
    </row>
    <row r="42" spans="1:13" x14ac:dyDescent="0.2">
      <c r="A42" s="34">
        <f>ROWDATA!B47</f>
        <v>44093.273611111108</v>
      </c>
      <c r="B42" s="36">
        <f>ROWDATA!C47</f>
        <v>57.298061369999999</v>
      </c>
      <c r="C42" s="36">
        <f>ROWDATA!C47</f>
        <v>57.298061369999999</v>
      </c>
      <c r="D42" s="36">
        <f>ROWDATA!D47</f>
        <v>0</v>
      </c>
      <c r="E42" s="36">
        <f>ROWDATA!D47</f>
        <v>0</v>
      </c>
      <c r="F42" s="36">
        <f>ROWDATA!E47</f>
        <v>55.924362180000003</v>
      </c>
      <c r="G42" s="36">
        <f>ROWDATA!E47</f>
        <v>55.924362180000003</v>
      </c>
      <c r="H42" s="36">
        <f>ROWDATA!E47</f>
        <v>55.924362180000003</v>
      </c>
      <c r="I42" s="36">
        <f>ROWDATA!F47</f>
        <v>58.98886108</v>
      </c>
      <c r="J42" s="36">
        <f>ROWDATA!F47</f>
        <v>58.98886108</v>
      </c>
      <c r="K42" s="36">
        <f>ROWDATA!G47</f>
        <v>61.718219759999997</v>
      </c>
      <c r="L42" s="36">
        <f>ROWDATA!H47</f>
        <v>57.109485630000002</v>
      </c>
      <c r="M42" s="36">
        <f>ROWDATA!H47</f>
        <v>57.109485630000002</v>
      </c>
    </row>
    <row r="43" spans="1:13" x14ac:dyDescent="0.2">
      <c r="A43" s="34">
        <f>ROWDATA!B48</f>
        <v>44093.274305555555</v>
      </c>
      <c r="B43" s="36">
        <f>ROWDATA!C48</f>
        <v>59.459331509999998</v>
      </c>
      <c r="C43" s="36">
        <f>ROWDATA!C48</f>
        <v>59.459331509999998</v>
      </c>
      <c r="D43" s="36">
        <f>ROWDATA!D48</f>
        <v>0</v>
      </c>
      <c r="E43" s="36">
        <f>ROWDATA!D48</f>
        <v>0</v>
      </c>
      <c r="F43" s="36">
        <f>ROWDATA!E48</f>
        <v>56.990036009999997</v>
      </c>
      <c r="G43" s="36">
        <f>ROWDATA!E48</f>
        <v>56.990036009999997</v>
      </c>
      <c r="H43" s="36">
        <f>ROWDATA!E48</f>
        <v>56.990036009999997</v>
      </c>
      <c r="I43" s="36">
        <f>ROWDATA!F48</f>
        <v>59.037418369999997</v>
      </c>
      <c r="J43" s="36">
        <f>ROWDATA!F48</f>
        <v>59.037418369999997</v>
      </c>
      <c r="K43" s="36">
        <f>ROWDATA!G48</f>
        <v>63.867515560000001</v>
      </c>
      <c r="L43" s="36">
        <f>ROWDATA!H48</f>
        <v>58.240024570000003</v>
      </c>
      <c r="M43" s="36">
        <f>ROWDATA!H48</f>
        <v>58.240024570000003</v>
      </c>
    </row>
    <row r="44" spans="1:13" x14ac:dyDescent="0.2">
      <c r="A44" s="34">
        <f>ROWDATA!B49</f>
        <v>44093.275000000001</v>
      </c>
      <c r="B44" s="36">
        <f>ROWDATA!C49</f>
        <v>61.588088990000003</v>
      </c>
      <c r="C44" s="36">
        <f>ROWDATA!C49</f>
        <v>61.588088990000003</v>
      </c>
      <c r="D44" s="36">
        <f>ROWDATA!D49</f>
        <v>0</v>
      </c>
      <c r="E44" s="36">
        <f>ROWDATA!D49</f>
        <v>0</v>
      </c>
      <c r="F44" s="36">
        <f>ROWDATA!E49</f>
        <v>59.121643069999998</v>
      </c>
      <c r="G44" s="36">
        <f>ROWDATA!E49</f>
        <v>59.121643069999998</v>
      </c>
      <c r="H44" s="36">
        <f>ROWDATA!E49</f>
        <v>59.121643069999998</v>
      </c>
      <c r="I44" s="36">
        <f>ROWDATA!F49</f>
        <v>59.280746460000003</v>
      </c>
      <c r="J44" s="36">
        <f>ROWDATA!F49</f>
        <v>59.280746460000003</v>
      </c>
      <c r="K44" s="36">
        <f>ROWDATA!G49</f>
        <v>66.016807560000004</v>
      </c>
      <c r="L44" s="36">
        <f>ROWDATA!H49</f>
        <v>59.337409970000003</v>
      </c>
      <c r="M44" s="36">
        <f>ROWDATA!H49</f>
        <v>59.337409970000003</v>
      </c>
    </row>
    <row r="45" spans="1:13" x14ac:dyDescent="0.2">
      <c r="A45" s="34">
        <f>ROWDATA!B50</f>
        <v>44093.275694444441</v>
      </c>
      <c r="B45" s="36">
        <f>ROWDATA!C50</f>
        <v>63.668605800000002</v>
      </c>
      <c r="C45" s="36">
        <f>ROWDATA!C50</f>
        <v>63.668605800000002</v>
      </c>
      <c r="D45" s="36">
        <f>ROWDATA!D50</f>
        <v>0</v>
      </c>
      <c r="E45" s="36">
        <f>ROWDATA!D50</f>
        <v>0</v>
      </c>
      <c r="F45" s="36">
        <f>ROWDATA!E50</f>
        <v>60.140949249999998</v>
      </c>
      <c r="G45" s="36">
        <f>ROWDATA!E50</f>
        <v>60.140949249999998</v>
      </c>
      <c r="H45" s="36">
        <f>ROWDATA!E50</f>
        <v>60.140949249999998</v>
      </c>
      <c r="I45" s="36">
        <f>ROWDATA!F50</f>
        <v>61.842754360000001</v>
      </c>
      <c r="J45" s="36">
        <f>ROWDATA!F50</f>
        <v>61.842754360000001</v>
      </c>
      <c r="K45" s="36">
        <f>ROWDATA!G50</f>
        <v>68.113586429999998</v>
      </c>
      <c r="L45" s="36">
        <f>ROWDATA!H50</f>
        <v>61.498886110000001</v>
      </c>
      <c r="M45" s="36">
        <f>ROWDATA!H50</f>
        <v>61.498886110000001</v>
      </c>
    </row>
    <row r="46" spans="1:13" x14ac:dyDescent="0.2">
      <c r="A46" s="34">
        <f>ROWDATA!B51</f>
        <v>44093.276388888888</v>
      </c>
      <c r="B46" s="36">
        <f>ROWDATA!C51</f>
        <v>64.749176030000001</v>
      </c>
      <c r="C46" s="36">
        <f>ROWDATA!C51</f>
        <v>64.749176030000001</v>
      </c>
      <c r="D46" s="36">
        <f>ROWDATA!D51</f>
        <v>0</v>
      </c>
      <c r="E46" s="36">
        <f>ROWDATA!D51</f>
        <v>0</v>
      </c>
      <c r="F46" s="36">
        <f>ROWDATA!E51</f>
        <v>61.206752780000002</v>
      </c>
      <c r="G46" s="36">
        <f>ROWDATA!E51</f>
        <v>61.206752780000002</v>
      </c>
      <c r="H46" s="36">
        <f>ROWDATA!E51</f>
        <v>61.206752780000002</v>
      </c>
      <c r="I46" s="36">
        <f>ROWDATA!F51</f>
        <v>63.302051540000001</v>
      </c>
      <c r="J46" s="36">
        <f>ROWDATA!F51</f>
        <v>63.302051540000001</v>
      </c>
      <c r="K46" s="36">
        <f>ROWDATA!G51</f>
        <v>69.214492800000002</v>
      </c>
      <c r="L46" s="36">
        <f>ROWDATA!H51</f>
        <v>62.596130369999997</v>
      </c>
      <c r="M46" s="36">
        <f>ROWDATA!H51</f>
        <v>62.596130369999997</v>
      </c>
    </row>
    <row r="47" spans="1:13" x14ac:dyDescent="0.2">
      <c r="A47" s="34">
        <f>ROWDATA!B52</f>
        <v>44093.277083333334</v>
      </c>
      <c r="B47" s="36">
        <f>ROWDATA!C52</f>
        <v>65.781372070000003</v>
      </c>
      <c r="C47" s="36">
        <f>ROWDATA!C52</f>
        <v>65.781372070000003</v>
      </c>
      <c r="D47" s="36">
        <f>ROWDATA!D52</f>
        <v>0</v>
      </c>
      <c r="E47" s="36">
        <f>ROWDATA!D52</f>
        <v>0</v>
      </c>
      <c r="F47" s="36">
        <f>ROWDATA!E52</f>
        <v>63.369056700000002</v>
      </c>
      <c r="G47" s="36">
        <f>ROWDATA!E52</f>
        <v>63.369056700000002</v>
      </c>
      <c r="H47" s="36">
        <f>ROWDATA!E52</f>
        <v>63.369056700000002</v>
      </c>
      <c r="I47" s="36">
        <f>ROWDATA!F52</f>
        <v>66.350578310000003</v>
      </c>
      <c r="J47" s="36">
        <f>ROWDATA!F52</f>
        <v>66.350578310000003</v>
      </c>
      <c r="K47" s="36">
        <f>ROWDATA!G52</f>
        <v>71.416160579999996</v>
      </c>
      <c r="L47" s="36">
        <f>ROWDATA!H52</f>
        <v>63.643577579999999</v>
      </c>
      <c r="M47" s="36">
        <f>ROWDATA!H52</f>
        <v>63.643577579999999</v>
      </c>
    </row>
    <row r="48" spans="1:13" x14ac:dyDescent="0.2">
      <c r="A48" s="34">
        <f>ROWDATA!B53</f>
        <v>44093.277777777781</v>
      </c>
      <c r="B48" s="36">
        <f>ROWDATA!C53</f>
        <v>67.845764160000002</v>
      </c>
      <c r="C48" s="36">
        <f>ROWDATA!C53</f>
        <v>67.845764160000002</v>
      </c>
      <c r="D48" s="36">
        <f>ROWDATA!D53</f>
        <v>0</v>
      </c>
      <c r="E48" s="36">
        <f>ROWDATA!D53</f>
        <v>0</v>
      </c>
      <c r="F48" s="36">
        <f>ROWDATA!E53</f>
        <v>65.516075130000004</v>
      </c>
      <c r="G48" s="36">
        <f>ROWDATA!E53</f>
        <v>65.516075130000004</v>
      </c>
      <c r="H48" s="36">
        <f>ROWDATA!E53</f>
        <v>65.516075130000004</v>
      </c>
      <c r="I48" s="36">
        <f>ROWDATA!F53</f>
        <v>70.939651490000003</v>
      </c>
      <c r="J48" s="36">
        <f>ROWDATA!F53</f>
        <v>70.939651490000003</v>
      </c>
      <c r="K48" s="36">
        <f>ROWDATA!G53</f>
        <v>74.596389770000002</v>
      </c>
      <c r="L48" s="36">
        <f>ROWDATA!H53</f>
        <v>66.885932920000002</v>
      </c>
      <c r="M48" s="36">
        <f>ROWDATA!H53</f>
        <v>66.885932920000002</v>
      </c>
    </row>
    <row r="49" spans="1:13" x14ac:dyDescent="0.2">
      <c r="A49" s="34">
        <f>ROWDATA!B54</f>
        <v>44093.27847222222</v>
      </c>
      <c r="B49" s="36">
        <f>ROWDATA!C54</f>
        <v>68.361732480000001</v>
      </c>
      <c r="C49" s="36">
        <f>ROWDATA!C54</f>
        <v>68.361732480000001</v>
      </c>
      <c r="D49" s="36">
        <f>ROWDATA!D54</f>
        <v>0</v>
      </c>
      <c r="E49" s="36">
        <f>ROWDATA!D54</f>
        <v>0</v>
      </c>
      <c r="F49" s="36">
        <f>ROWDATA!E54</f>
        <v>66.643661499999993</v>
      </c>
      <c r="G49" s="36">
        <f>ROWDATA!E54</f>
        <v>66.643661499999993</v>
      </c>
      <c r="H49" s="36">
        <f>ROWDATA!E54</f>
        <v>66.643661499999993</v>
      </c>
      <c r="I49" s="36">
        <f>ROWDATA!F54</f>
        <v>71.701644900000005</v>
      </c>
      <c r="J49" s="36">
        <f>ROWDATA!F54</f>
        <v>71.701644900000005</v>
      </c>
      <c r="K49" s="36">
        <f>ROWDATA!G54</f>
        <v>76.658241270000005</v>
      </c>
      <c r="L49" s="36">
        <f>ROWDATA!H54</f>
        <v>67.900085450000006</v>
      </c>
      <c r="M49" s="36">
        <f>ROWDATA!H54</f>
        <v>67.900085450000006</v>
      </c>
    </row>
    <row r="50" spans="1:13" x14ac:dyDescent="0.2">
      <c r="A50" s="34">
        <f>ROWDATA!B55</f>
        <v>44093.279166666667</v>
      </c>
      <c r="B50" s="36">
        <f>ROWDATA!C55</f>
        <v>68.990829469999994</v>
      </c>
      <c r="C50" s="36">
        <f>ROWDATA!C55</f>
        <v>68.990829469999994</v>
      </c>
      <c r="D50" s="36">
        <f>ROWDATA!D55</f>
        <v>0</v>
      </c>
      <c r="E50" s="36">
        <f>ROWDATA!D55</f>
        <v>0</v>
      </c>
      <c r="F50" s="36">
        <f>ROWDATA!E55</f>
        <v>67.354194640000003</v>
      </c>
      <c r="G50" s="36">
        <f>ROWDATA!E55</f>
        <v>67.354194640000003</v>
      </c>
      <c r="H50" s="36">
        <f>ROWDATA!E55</f>
        <v>67.354194640000003</v>
      </c>
      <c r="I50" s="36">
        <f>ROWDATA!F55</f>
        <v>71.652954100000002</v>
      </c>
      <c r="J50" s="36">
        <f>ROWDATA!F55</f>
        <v>71.652954100000002</v>
      </c>
      <c r="K50" s="36">
        <f>ROWDATA!G55</f>
        <v>78.964813230000004</v>
      </c>
      <c r="L50" s="36">
        <f>ROWDATA!H55</f>
        <v>69.978469849999996</v>
      </c>
      <c r="M50" s="36">
        <f>ROWDATA!H55</f>
        <v>69.978469849999996</v>
      </c>
    </row>
    <row r="51" spans="1:13" x14ac:dyDescent="0.2">
      <c r="A51" s="34">
        <f>ROWDATA!B56</f>
        <v>44093.279861111114</v>
      </c>
      <c r="B51" s="36">
        <f>ROWDATA!C56</f>
        <v>71.216331479999994</v>
      </c>
      <c r="C51" s="36">
        <f>ROWDATA!C56</f>
        <v>71.216331479999994</v>
      </c>
      <c r="D51" s="36">
        <f>ROWDATA!D56</f>
        <v>0</v>
      </c>
      <c r="E51" s="36">
        <f>ROWDATA!D56</f>
        <v>0</v>
      </c>
      <c r="F51" s="36">
        <f>ROWDATA!E56</f>
        <v>68.589668270000004</v>
      </c>
      <c r="G51" s="36">
        <f>ROWDATA!E56</f>
        <v>68.589668270000004</v>
      </c>
      <c r="H51" s="36">
        <f>ROWDATA!E56</f>
        <v>68.589668270000004</v>
      </c>
      <c r="I51" s="36">
        <f>ROWDATA!F56</f>
        <v>74.263656620000006</v>
      </c>
      <c r="J51" s="36">
        <f>ROWDATA!F56</f>
        <v>74.263656620000006</v>
      </c>
      <c r="K51" s="36">
        <f>ROWDATA!G56</f>
        <v>81.079193119999999</v>
      </c>
      <c r="L51" s="36">
        <f>ROWDATA!H56</f>
        <v>71.059211730000001</v>
      </c>
      <c r="M51" s="36">
        <f>ROWDATA!H56</f>
        <v>71.059211730000001</v>
      </c>
    </row>
    <row r="52" spans="1:13" x14ac:dyDescent="0.2">
      <c r="A52" s="34">
        <f>ROWDATA!B57</f>
        <v>44093.280555555553</v>
      </c>
      <c r="B52" s="36">
        <f>ROWDATA!C57</f>
        <v>76.264320369999993</v>
      </c>
      <c r="C52" s="36">
        <f>ROWDATA!C57</f>
        <v>76.264320369999993</v>
      </c>
      <c r="D52" s="36">
        <f>ROWDATA!D57</f>
        <v>0</v>
      </c>
      <c r="E52" s="36">
        <f>ROWDATA!D57</f>
        <v>0</v>
      </c>
      <c r="F52" s="36">
        <f>ROWDATA!E57</f>
        <v>70.860374449999995</v>
      </c>
      <c r="G52" s="36">
        <f>ROWDATA!E57</f>
        <v>70.860374449999995</v>
      </c>
      <c r="H52" s="36">
        <f>ROWDATA!E57</f>
        <v>70.860374449999995</v>
      </c>
      <c r="I52" s="36">
        <f>ROWDATA!F57</f>
        <v>72.658416750000001</v>
      </c>
      <c r="J52" s="36">
        <f>ROWDATA!F57</f>
        <v>72.658416750000001</v>
      </c>
      <c r="K52" s="36">
        <f>ROWDATA!G57</f>
        <v>83.141044620000002</v>
      </c>
      <c r="L52" s="36">
        <f>ROWDATA!H57</f>
        <v>74.284782410000005</v>
      </c>
      <c r="M52" s="36">
        <f>ROWDATA!H57</f>
        <v>74.284782410000005</v>
      </c>
    </row>
    <row r="53" spans="1:13" x14ac:dyDescent="0.2">
      <c r="A53" s="34">
        <f>ROWDATA!B58</f>
        <v>44093.28125</v>
      </c>
      <c r="B53" s="36">
        <f>ROWDATA!C58</f>
        <v>79.37702942</v>
      </c>
      <c r="C53" s="36">
        <f>ROWDATA!C58</f>
        <v>79.37702942</v>
      </c>
      <c r="D53" s="36">
        <f>ROWDATA!D58</f>
        <v>0</v>
      </c>
      <c r="E53" s="36">
        <f>ROWDATA!D58</f>
        <v>0</v>
      </c>
      <c r="F53" s="36">
        <f>ROWDATA!E58</f>
        <v>72.976318359999993</v>
      </c>
      <c r="G53" s="36">
        <f>ROWDATA!E58</f>
        <v>72.976318359999993</v>
      </c>
      <c r="H53" s="36">
        <f>ROWDATA!E58</f>
        <v>72.976318359999993</v>
      </c>
      <c r="I53" s="36">
        <f>ROWDATA!F58</f>
        <v>78.090461730000001</v>
      </c>
      <c r="J53" s="36">
        <f>ROWDATA!F58</f>
        <v>78.090461730000001</v>
      </c>
      <c r="K53" s="36">
        <f>ROWDATA!G58</f>
        <v>89.134429929999996</v>
      </c>
      <c r="L53" s="36">
        <f>ROWDATA!H58</f>
        <v>75.448608399999998</v>
      </c>
      <c r="M53" s="36">
        <f>ROWDATA!H58</f>
        <v>75.448608399999998</v>
      </c>
    </row>
    <row r="54" spans="1:13" x14ac:dyDescent="0.2">
      <c r="A54" s="34">
        <f>ROWDATA!B59</f>
        <v>44093.281944444447</v>
      </c>
      <c r="B54" s="36">
        <f>ROWDATA!C59</f>
        <v>82.634727479999995</v>
      </c>
      <c r="C54" s="36">
        <f>ROWDATA!C59</f>
        <v>82.634727479999995</v>
      </c>
      <c r="D54" s="36">
        <f>ROWDATA!D59</f>
        <v>0</v>
      </c>
      <c r="E54" s="36">
        <f>ROWDATA!D59</f>
        <v>0</v>
      </c>
      <c r="F54" s="36">
        <f>ROWDATA!E59</f>
        <v>74.891624449999995</v>
      </c>
      <c r="G54" s="36">
        <f>ROWDATA!E59</f>
        <v>74.891624449999995</v>
      </c>
      <c r="H54" s="36">
        <f>ROWDATA!E59</f>
        <v>74.891624449999995</v>
      </c>
      <c r="I54" s="36">
        <f>ROWDATA!F59</f>
        <v>82.030654909999996</v>
      </c>
      <c r="J54" s="36">
        <f>ROWDATA!F59</f>
        <v>82.030654909999996</v>
      </c>
      <c r="K54" s="36">
        <f>ROWDATA!G59</f>
        <v>91.406074520000004</v>
      </c>
      <c r="L54" s="36">
        <f>ROWDATA!H59</f>
        <v>76.579284670000007</v>
      </c>
      <c r="M54" s="36">
        <f>ROWDATA!H59</f>
        <v>76.579284670000007</v>
      </c>
    </row>
    <row r="55" spans="1:13" x14ac:dyDescent="0.2">
      <c r="A55" s="34">
        <f>ROWDATA!B60</f>
        <v>44093.282638888886</v>
      </c>
      <c r="B55" s="36">
        <f>ROWDATA!C60</f>
        <v>85.102355959999997</v>
      </c>
      <c r="C55" s="36">
        <f>ROWDATA!C60</f>
        <v>85.102355959999997</v>
      </c>
      <c r="D55" s="36">
        <f>ROWDATA!D60</f>
        <v>0</v>
      </c>
      <c r="E55" s="36">
        <f>ROWDATA!D60</f>
        <v>0</v>
      </c>
      <c r="F55" s="36">
        <f>ROWDATA!E60</f>
        <v>75.416694640000003</v>
      </c>
      <c r="G55" s="36">
        <f>ROWDATA!E60</f>
        <v>75.416694640000003</v>
      </c>
      <c r="H55" s="36">
        <f>ROWDATA!E60</f>
        <v>75.416694640000003</v>
      </c>
      <c r="I55" s="36">
        <f>ROWDATA!F60</f>
        <v>80.003723140000005</v>
      </c>
      <c r="J55" s="36">
        <f>ROWDATA!F60</f>
        <v>80.003723140000005</v>
      </c>
      <c r="K55" s="36">
        <f>ROWDATA!G60</f>
        <v>93.502853389999999</v>
      </c>
      <c r="L55" s="36">
        <f>ROWDATA!H60</f>
        <v>76.861991880000005</v>
      </c>
      <c r="M55" s="36">
        <f>ROWDATA!H60</f>
        <v>76.861991880000005</v>
      </c>
    </row>
    <row r="56" spans="1:13" x14ac:dyDescent="0.2">
      <c r="A56" s="34">
        <f>ROWDATA!B61</f>
        <v>44093.283333333333</v>
      </c>
      <c r="B56" s="36">
        <f>ROWDATA!C61</f>
        <v>90.859794620000002</v>
      </c>
      <c r="C56" s="36">
        <f>ROWDATA!C61</f>
        <v>90.859794620000002</v>
      </c>
      <c r="D56" s="36">
        <f>ROWDATA!D61</f>
        <v>0</v>
      </c>
      <c r="E56" s="36">
        <f>ROWDATA!D61</f>
        <v>0</v>
      </c>
      <c r="F56" s="36">
        <f>ROWDATA!E61</f>
        <v>78.258705140000004</v>
      </c>
      <c r="G56" s="36">
        <f>ROWDATA!E61</f>
        <v>78.258705140000004</v>
      </c>
      <c r="H56" s="36">
        <f>ROWDATA!E61</f>
        <v>78.258705140000004</v>
      </c>
      <c r="I56" s="36">
        <f>ROWDATA!F61</f>
        <v>81.122711179999996</v>
      </c>
      <c r="J56" s="36">
        <f>ROWDATA!F61</f>
        <v>81.122711179999996</v>
      </c>
      <c r="K56" s="36">
        <f>ROWDATA!G61</f>
        <v>96.875267030000003</v>
      </c>
      <c r="L56" s="36">
        <f>ROWDATA!H61</f>
        <v>76.446258540000002</v>
      </c>
      <c r="M56" s="36">
        <f>ROWDATA!H61</f>
        <v>76.446258540000002</v>
      </c>
    </row>
    <row r="57" spans="1:13" x14ac:dyDescent="0.2">
      <c r="A57" s="34">
        <f>ROWDATA!B62</f>
        <v>44093.28402777778</v>
      </c>
      <c r="B57" s="36">
        <f>ROWDATA!C62</f>
        <v>92.956436159999996</v>
      </c>
      <c r="C57" s="36">
        <f>ROWDATA!C62</f>
        <v>92.956436159999996</v>
      </c>
      <c r="D57" s="36">
        <f>ROWDATA!D62</f>
        <v>0</v>
      </c>
      <c r="E57" s="36">
        <f>ROWDATA!D62</f>
        <v>0</v>
      </c>
      <c r="F57" s="36">
        <f>ROWDATA!E62</f>
        <v>79.370750430000001</v>
      </c>
      <c r="G57" s="36">
        <f>ROWDATA!E62</f>
        <v>79.370750430000001</v>
      </c>
      <c r="H57" s="36">
        <f>ROWDATA!E62</f>
        <v>79.370750430000001</v>
      </c>
      <c r="I57" s="36">
        <f>ROWDATA!F62</f>
        <v>82.59828186</v>
      </c>
      <c r="J57" s="36">
        <f>ROWDATA!F62</f>
        <v>82.59828186</v>
      </c>
      <c r="K57" s="36">
        <f>ROWDATA!G62</f>
        <v>97.95857239</v>
      </c>
      <c r="L57" s="36">
        <f>ROWDATA!H62</f>
        <v>78.591224670000003</v>
      </c>
      <c r="M57" s="36">
        <f>ROWDATA!H62</f>
        <v>78.591224670000003</v>
      </c>
    </row>
    <row r="58" spans="1:13" x14ac:dyDescent="0.2">
      <c r="A58" s="34">
        <f>ROWDATA!B63</f>
        <v>44093.284722222219</v>
      </c>
      <c r="B58" s="36">
        <f>ROWDATA!C63</f>
        <v>94.778839110000007</v>
      </c>
      <c r="C58" s="36">
        <f>ROWDATA!C63</f>
        <v>94.778839110000007</v>
      </c>
      <c r="D58" s="36">
        <f>ROWDATA!D63</f>
        <v>0</v>
      </c>
      <c r="E58" s="36">
        <f>ROWDATA!D63</f>
        <v>0</v>
      </c>
      <c r="F58" s="36">
        <f>ROWDATA!E63</f>
        <v>78.75294495</v>
      </c>
      <c r="G58" s="36">
        <f>ROWDATA!E63</f>
        <v>78.75294495</v>
      </c>
      <c r="H58" s="36">
        <f>ROWDATA!E63</f>
        <v>78.75294495</v>
      </c>
      <c r="I58" s="36">
        <f>ROWDATA!F63</f>
        <v>81.852294920000006</v>
      </c>
      <c r="J58" s="36">
        <f>ROWDATA!F63</f>
        <v>81.852294920000006</v>
      </c>
      <c r="K58" s="36">
        <f>ROWDATA!G63</f>
        <v>100.12517548</v>
      </c>
      <c r="L58" s="36">
        <f>ROWDATA!H63</f>
        <v>74.750450130000004</v>
      </c>
      <c r="M58" s="36">
        <f>ROWDATA!H63</f>
        <v>74.750450130000004</v>
      </c>
    </row>
    <row r="59" spans="1:13" x14ac:dyDescent="0.2">
      <c r="A59" s="34">
        <f>ROWDATA!B64</f>
        <v>44093.285416666666</v>
      </c>
      <c r="B59" s="36">
        <f>ROWDATA!C64</f>
        <v>90.827545169999993</v>
      </c>
      <c r="C59" s="36">
        <f>ROWDATA!C64</f>
        <v>90.827545169999993</v>
      </c>
      <c r="D59" s="36">
        <f>ROWDATA!D64</f>
        <v>0</v>
      </c>
      <c r="E59" s="36">
        <f>ROWDATA!D64</f>
        <v>0</v>
      </c>
      <c r="F59" s="36">
        <f>ROWDATA!E64</f>
        <v>79.633407590000004</v>
      </c>
      <c r="G59" s="36">
        <f>ROWDATA!E64</f>
        <v>79.633407590000004</v>
      </c>
      <c r="H59" s="36">
        <f>ROWDATA!E64</f>
        <v>79.633407590000004</v>
      </c>
      <c r="I59" s="36">
        <f>ROWDATA!F64</f>
        <v>80.344306950000004</v>
      </c>
      <c r="J59" s="36">
        <f>ROWDATA!F64</f>
        <v>80.344306950000004</v>
      </c>
      <c r="K59" s="36">
        <f>ROWDATA!G64</f>
        <v>98.01094818</v>
      </c>
      <c r="L59" s="36">
        <f>ROWDATA!H64</f>
        <v>79.306167599999995</v>
      </c>
      <c r="M59" s="36">
        <f>ROWDATA!H64</f>
        <v>79.306167599999995</v>
      </c>
    </row>
    <row r="60" spans="1:13" x14ac:dyDescent="0.2">
      <c r="A60" s="34">
        <f>ROWDATA!B65</f>
        <v>44093.286111111112</v>
      </c>
      <c r="B60" s="36">
        <f>ROWDATA!C65</f>
        <v>88.343925479999996</v>
      </c>
      <c r="C60" s="36">
        <f>ROWDATA!C65</f>
        <v>88.343925479999996</v>
      </c>
      <c r="D60" s="36">
        <f>ROWDATA!D65</f>
        <v>0</v>
      </c>
      <c r="E60" s="36">
        <f>ROWDATA!D65</f>
        <v>0</v>
      </c>
      <c r="F60" s="36">
        <f>ROWDATA!E65</f>
        <v>79.308967589999995</v>
      </c>
      <c r="G60" s="36">
        <f>ROWDATA!E65</f>
        <v>79.308967589999995</v>
      </c>
      <c r="H60" s="36">
        <f>ROWDATA!E65</f>
        <v>79.308967589999995</v>
      </c>
      <c r="I60" s="36">
        <f>ROWDATA!F65</f>
        <v>79.53361511</v>
      </c>
      <c r="J60" s="36">
        <f>ROWDATA!F65</f>
        <v>79.53361511</v>
      </c>
      <c r="K60" s="36">
        <f>ROWDATA!G65</f>
        <v>87.718971249999996</v>
      </c>
      <c r="L60" s="36">
        <f>ROWDATA!H65</f>
        <v>80.719413759999995</v>
      </c>
      <c r="M60" s="36">
        <f>ROWDATA!H65</f>
        <v>80.719413759999995</v>
      </c>
    </row>
    <row r="61" spans="1:13" x14ac:dyDescent="0.2">
      <c r="A61" s="34">
        <f>ROWDATA!B66</f>
        <v>44093.286805555559</v>
      </c>
      <c r="B61" s="36">
        <f>ROWDATA!C66</f>
        <v>86.005561830000005</v>
      </c>
      <c r="C61" s="36">
        <f>ROWDATA!C66</f>
        <v>86.005561830000005</v>
      </c>
      <c r="D61" s="36">
        <f>ROWDATA!D66</f>
        <v>0</v>
      </c>
      <c r="E61" s="36">
        <f>ROWDATA!D66</f>
        <v>0</v>
      </c>
      <c r="F61" s="36">
        <f>ROWDATA!E66</f>
        <v>79.741432189999998</v>
      </c>
      <c r="G61" s="36">
        <f>ROWDATA!E66</f>
        <v>79.741432189999998</v>
      </c>
      <c r="H61" s="36">
        <f>ROWDATA!E66</f>
        <v>79.741432189999998</v>
      </c>
      <c r="I61" s="36">
        <f>ROWDATA!F66</f>
        <v>84.414299009999993</v>
      </c>
      <c r="J61" s="36">
        <f>ROWDATA!F66</f>
        <v>84.414299009999993</v>
      </c>
      <c r="K61" s="36">
        <f>ROWDATA!G66</f>
        <v>85.657264710000007</v>
      </c>
      <c r="L61" s="36">
        <f>ROWDATA!H66</f>
        <v>78.923728940000004</v>
      </c>
      <c r="M61" s="36">
        <f>ROWDATA!H66</f>
        <v>78.923728940000004</v>
      </c>
    </row>
    <row r="62" spans="1:13" x14ac:dyDescent="0.2">
      <c r="A62" s="34">
        <f>ROWDATA!B67</f>
        <v>44093.287499999999</v>
      </c>
      <c r="B62" s="36">
        <f>ROWDATA!C67</f>
        <v>83.392684939999995</v>
      </c>
      <c r="C62" s="36">
        <f>ROWDATA!C67</f>
        <v>83.392684939999995</v>
      </c>
      <c r="D62" s="36">
        <f>ROWDATA!D67</f>
        <v>0</v>
      </c>
      <c r="E62" s="36">
        <f>ROWDATA!D67</f>
        <v>0</v>
      </c>
      <c r="F62" s="36">
        <f>ROWDATA!E67</f>
        <v>80.992576600000007</v>
      </c>
      <c r="G62" s="36">
        <f>ROWDATA!E67</f>
        <v>80.992576600000007</v>
      </c>
      <c r="H62" s="36">
        <f>ROWDATA!E67</f>
        <v>80.992576600000007</v>
      </c>
      <c r="I62" s="36">
        <f>ROWDATA!F67</f>
        <v>87.722167970000001</v>
      </c>
      <c r="J62" s="36">
        <f>ROWDATA!F67</f>
        <v>87.722167970000001</v>
      </c>
      <c r="K62" s="36">
        <f>ROWDATA!G67</f>
        <v>89.518806459999993</v>
      </c>
      <c r="L62" s="36">
        <f>ROWDATA!H67</f>
        <v>86.505546570000007</v>
      </c>
      <c r="M62" s="36">
        <f>ROWDATA!H67</f>
        <v>86.505546570000007</v>
      </c>
    </row>
    <row r="63" spans="1:13" x14ac:dyDescent="0.2">
      <c r="A63" s="34">
        <f>ROWDATA!B68</f>
        <v>44093.288194444445</v>
      </c>
      <c r="B63" s="36">
        <f>ROWDATA!C68</f>
        <v>89.97284698</v>
      </c>
      <c r="C63" s="36">
        <f>ROWDATA!C68</f>
        <v>89.97284698</v>
      </c>
      <c r="D63" s="36">
        <f>ROWDATA!D68</f>
        <v>0</v>
      </c>
      <c r="E63" s="36">
        <f>ROWDATA!D68</f>
        <v>0</v>
      </c>
      <c r="F63" s="36">
        <f>ROWDATA!E68</f>
        <v>85.718948359999999</v>
      </c>
      <c r="G63" s="36">
        <f>ROWDATA!E68</f>
        <v>85.718948359999999</v>
      </c>
      <c r="H63" s="36">
        <f>ROWDATA!E68</f>
        <v>85.718948359999999</v>
      </c>
      <c r="I63" s="36">
        <f>ROWDATA!F68</f>
        <v>90.462532039999999</v>
      </c>
      <c r="J63" s="36">
        <f>ROWDATA!F68</f>
        <v>90.462532039999999</v>
      </c>
      <c r="K63" s="36">
        <f>ROWDATA!G68</f>
        <v>94.254150390000007</v>
      </c>
      <c r="L63" s="36">
        <f>ROWDATA!H68</f>
        <v>89.332168580000001</v>
      </c>
      <c r="M63" s="36">
        <f>ROWDATA!H68</f>
        <v>89.332168580000001</v>
      </c>
    </row>
    <row r="64" spans="1:13" x14ac:dyDescent="0.2">
      <c r="A64" s="34">
        <f>ROWDATA!B69</f>
        <v>44093.288888888892</v>
      </c>
      <c r="B64" s="36">
        <f>ROWDATA!C69</f>
        <v>92.278968809999995</v>
      </c>
      <c r="C64" s="36">
        <f>ROWDATA!C69</f>
        <v>92.278968809999995</v>
      </c>
      <c r="D64" s="36">
        <f>ROWDATA!D69</f>
        <v>0</v>
      </c>
      <c r="E64" s="36">
        <f>ROWDATA!D69</f>
        <v>0</v>
      </c>
      <c r="F64" s="36">
        <f>ROWDATA!E69</f>
        <v>90.198196409999994</v>
      </c>
      <c r="G64" s="36">
        <f>ROWDATA!E69</f>
        <v>90.198196409999994</v>
      </c>
      <c r="H64" s="36">
        <f>ROWDATA!E69</f>
        <v>90.198196409999994</v>
      </c>
      <c r="I64" s="36">
        <f>ROWDATA!F69</f>
        <v>96.932182310000002</v>
      </c>
      <c r="J64" s="36">
        <f>ROWDATA!F69</f>
        <v>96.932182310000002</v>
      </c>
      <c r="K64" s="36">
        <f>ROWDATA!G69</f>
        <v>104.3713913</v>
      </c>
      <c r="L64" s="36">
        <f>ROWDATA!H69</f>
        <v>91.227722170000007</v>
      </c>
      <c r="M64" s="36">
        <f>ROWDATA!H69</f>
        <v>91.227722170000007</v>
      </c>
    </row>
    <row r="65" spans="1:13" x14ac:dyDescent="0.2">
      <c r="A65" s="34">
        <f>ROWDATA!B70</f>
        <v>44093.289583333331</v>
      </c>
      <c r="B65" s="36">
        <f>ROWDATA!C70</f>
        <v>93.44015503</v>
      </c>
      <c r="C65" s="36">
        <f>ROWDATA!C70</f>
        <v>93.44015503</v>
      </c>
      <c r="D65" s="36">
        <f>ROWDATA!D70</f>
        <v>0</v>
      </c>
      <c r="E65" s="36">
        <f>ROWDATA!D70</f>
        <v>0</v>
      </c>
      <c r="F65" s="36">
        <f>ROWDATA!E70</f>
        <v>91.742568969999994</v>
      </c>
      <c r="G65" s="36">
        <f>ROWDATA!E70</f>
        <v>91.742568969999994</v>
      </c>
      <c r="H65" s="36">
        <f>ROWDATA!E70</f>
        <v>91.742568969999994</v>
      </c>
      <c r="I65" s="36">
        <f>ROWDATA!F70</f>
        <v>98.3427887</v>
      </c>
      <c r="J65" s="36">
        <f>ROWDATA!F70</f>
        <v>98.3427887</v>
      </c>
      <c r="K65" s="36">
        <f>ROWDATA!G70</f>
        <v>112.68865203999999</v>
      </c>
      <c r="L65" s="36">
        <f>ROWDATA!H70</f>
        <v>94.935745240000003</v>
      </c>
      <c r="M65" s="36">
        <f>ROWDATA!H70</f>
        <v>94.935745240000003</v>
      </c>
    </row>
    <row r="66" spans="1:13" x14ac:dyDescent="0.2">
      <c r="A66" s="34">
        <f>ROWDATA!B71</f>
        <v>44093.290277777778</v>
      </c>
      <c r="B66" s="36">
        <f>ROWDATA!C71</f>
        <v>102.53617859000001</v>
      </c>
      <c r="C66" s="36">
        <f>ROWDATA!C71</f>
        <v>102.53617859000001</v>
      </c>
      <c r="D66" s="36">
        <f>ROWDATA!D71</f>
        <v>0</v>
      </c>
      <c r="E66" s="36">
        <f>ROWDATA!D71</f>
        <v>0</v>
      </c>
      <c r="F66" s="36">
        <f>ROWDATA!E71</f>
        <v>89.317733759999996</v>
      </c>
      <c r="G66" s="36">
        <f>ROWDATA!E71</f>
        <v>89.317733759999996</v>
      </c>
      <c r="H66" s="36">
        <f>ROWDATA!E71</f>
        <v>89.317733759999996</v>
      </c>
      <c r="I66" s="36">
        <f>ROWDATA!F71</f>
        <v>101.03446198</v>
      </c>
      <c r="J66" s="36">
        <f>ROWDATA!F71</f>
        <v>101.03446198</v>
      </c>
      <c r="K66" s="36">
        <f>ROWDATA!G71</f>
        <v>124.69302368</v>
      </c>
      <c r="L66" s="36">
        <f>ROWDATA!H71</f>
        <v>94.602966309999999</v>
      </c>
      <c r="M66" s="36">
        <f>ROWDATA!H71</f>
        <v>94.602966309999999</v>
      </c>
    </row>
    <row r="67" spans="1:13" x14ac:dyDescent="0.2">
      <c r="A67" s="34">
        <f>ROWDATA!B72</f>
        <v>44093.290972222225</v>
      </c>
      <c r="B67" s="36">
        <f>ROWDATA!C72</f>
        <v>110.13201141</v>
      </c>
      <c r="C67" s="36">
        <f>ROWDATA!C72</f>
        <v>110.13201141</v>
      </c>
      <c r="D67" s="36">
        <f>ROWDATA!D72</f>
        <v>0</v>
      </c>
      <c r="E67" s="36">
        <f>ROWDATA!D72</f>
        <v>0</v>
      </c>
      <c r="F67" s="36">
        <f>ROWDATA!E72</f>
        <v>89.317733759999996</v>
      </c>
      <c r="G67" s="36">
        <f>ROWDATA!E72</f>
        <v>89.317733759999996</v>
      </c>
      <c r="H67" s="36">
        <f>ROWDATA!E72</f>
        <v>89.317733759999996</v>
      </c>
      <c r="I67" s="36">
        <f>ROWDATA!F72</f>
        <v>107.14739227</v>
      </c>
      <c r="J67" s="36">
        <f>ROWDATA!F72</f>
        <v>107.14739227</v>
      </c>
      <c r="K67" s="36">
        <f>ROWDATA!G72</f>
        <v>121.93209075999999</v>
      </c>
      <c r="L67" s="36">
        <f>ROWDATA!H72</f>
        <v>97.080436710000001</v>
      </c>
      <c r="M67" s="36">
        <f>ROWDATA!H72</f>
        <v>97.080436710000001</v>
      </c>
    </row>
    <row r="68" spans="1:13" x14ac:dyDescent="0.2">
      <c r="A68" s="34">
        <f>ROWDATA!B73</f>
        <v>44093.291666666664</v>
      </c>
      <c r="B68" s="36">
        <f>ROWDATA!C73</f>
        <v>108.89033508</v>
      </c>
      <c r="C68" s="36">
        <f>ROWDATA!C73</f>
        <v>108.89033508</v>
      </c>
      <c r="D68" s="36">
        <f>ROWDATA!D73</f>
        <v>0</v>
      </c>
      <c r="E68" s="36">
        <f>ROWDATA!D73</f>
        <v>0</v>
      </c>
      <c r="F68" s="36">
        <f>ROWDATA!E73</f>
        <v>94.244857789999998</v>
      </c>
      <c r="G68" s="36">
        <f>ROWDATA!E73</f>
        <v>94.244857789999998</v>
      </c>
      <c r="H68" s="36">
        <f>ROWDATA!E73</f>
        <v>94.244857789999998</v>
      </c>
      <c r="I68" s="36">
        <f>ROWDATA!F73</f>
        <v>111.44403839</v>
      </c>
      <c r="J68" s="36">
        <f>ROWDATA!F73</f>
        <v>111.44403839</v>
      </c>
      <c r="K68" s="36">
        <f>ROWDATA!G73</f>
        <v>130.23190308</v>
      </c>
      <c r="L68" s="36">
        <f>ROWDATA!H73</f>
        <v>98.69343567</v>
      </c>
      <c r="M68" s="36">
        <f>ROWDATA!H73</f>
        <v>98.69343567</v>
      </c>
    </row>
    <row r="69" spans="1:13" x14ac:dyDescent="0.2">
      <c r="A69" s="34">
        <f>ROWDATA!B74</f>
        <v>44093.292361111111</v>
      </c>
      <c r="B69" s="36">
        <f>ROWDATA!C74</f>
        <v>108.76134491000001</v>
      </c>
      <c r="C69" s="36">
        <f>ROWDATA!C74</f>
        <v>108.76134491000001</v>
      </c>
      <c r="D69" s="36">
        <f>ROWDATA!D74</f>
        <v>0</v>
      </c>
      <c r="E69" s="36">
        <f>ROWDATA!D74</f>
        <v>0</v>
      </c>
      <c r="F69" s="36">
        <f>ROWDATA!E74</f>
        <v>97.735496519999998</v>
      </c>
      <c r="G69" s="36">
        <f>ROWDATA!E74</f>
        <v>97.735496519999998</v>
      </c>
      <c r="H69" s="36">
        <f>ROWDATA!E74</f>
        <v>97.735496519999998</v>
      </c>
      <c r="I69" s="36">
        <f>ROWDATA!F74</f>
        <v>118.40007782000001</v>
      </c>
      <c r="J69" s="36">
        <f>ROWDATA!F74</f>
        <v>118.40007782000001</v>
      </c>
      <c r="K69" s="36">
        <f>ROWDATA!G74</f>
        <v>138.70657349000001</v>
      </c>
      <c r="L69" s="36">
        <f>ROWDATA!H74</f>
        <v>99.308639529999994</v>
      </c>
      <c r="M69" s="36">
        <f>ROWDATA!H74</f>
        <v>99.308639529999994</v>
      </c>
    </row>
    <row r="70" spans="1:13" x14ac:dyDescent="0.2">
      <c r="A70" s="34">
        <f>ROWDATA!B75</f>
        <v>44093.293055555558</v>
      </c>
      <c r="B70" s="36">
        <f>ROWDATA!C75</f>
        <v>108.68058777</v>
      </c>
      <c r="C70" s="36">
        <f>ROWDATA!C75</f>
        <v>108.68058777</v>
      </c>
      <c r="D70" s="36">
        <f>ROWDATA!D75</f>
        <v>0</v>
      </c>
      <c r="E70" s="36">
        <f>ROWDATA!D75</f>
        <v>0</v>
      </c>
      <c r="F70" s="36">
        <f>ROWDATA!E75</f>
        <v>100.79354858000001</v>
      </c>
      <c r="G70" s="36">
        <f>ROWDATA!E75</f>
        <v>100.79354858000001</v>
      </c>
      <c r="H70" s="36">
        <f>ROWDATA!E75</f>
        <v>100.79354858000001</v>
      </c>
      <c r="I70" s="36">
        <f>ROWDATA!F75</f>
        <v>120.91326141</v>
      </c>
      <c r="J70" s="36">
        <f>ROWDATA!F75</f>
        <v>120.91326141</v>
      </c>
      <c r="K70" s="36">
        <f>ROWDATA!G75</f>
        <v>123.41738128999999</v>
      </c>
      <c r="L70" s="36">
        <f>ROWDATA!H75</f>
        <v>101.35387421</v>
      </c>
      <c r="M70" s="36">
        <f>ROWDATA!H75</f>
        <v>101.35387421</v>
      </c>
    </row>
    <row r="71" spans="1:13" x14ac:dyDescent="0.2">
      <c r="A71" s="34">
        <f>ROWDATA!B76</f>
        <v>44093.293749999997</v>
      </c>
      <c r="B71" s="36">
        <f>ROWDATA!C76</f>
        <v>117.93759154999999</v>
      </c>
      <c r="C71" s="36">
        <f>ROWDATA!C76</f>
        <v>117.93759154999999</v>
      </c>
      <c r="D71" s="36">
        <f>ROWDATA!D76</f>
        <v>0</v>
      </c>
      <c r="E71" s="36">
        <f>ROWDATA!D76</f>
        <v>0</v>
      </c>
      <c r="F71" s="36">
        <f>ROWDATA!E76</f>
        <v>103.31124878</v>
      </c>
      <c r="G71" s="36">
        <f>ROWDATA!E76</f>
        <v>103.31124878</v>
      </c>
      <c r="H71" s="36">
        <f>ROWDATA!E76</f>
        <v>103.31124878</v>
      </c>
      <c r="I71" s="36">
        <f>ROWDATA!F76</f>
        <v>121.10789490000001</v>
      </c>
      <c r="J71" s="36">
        <f>ROWDATA!F76</f>
        <v>121.10789490000001</v>
      </c>
      <c r="K71" s="36">
        <f>ROWDATA!G76</f>
        <v>113.38758086999999</v>
      </c>
      <c r="L71" s="36">
        <f>ROWDATA!H76</f>
        <v>107.52258301000001</v>
      </c>
      <c r="M71" s="36">
        <f>ROWDATA!H76</f>
        <v>107.52258301000001</v>
      </c>
    </row>
    <row r="72" spans="1:13" x14ac:dyDescent="0.2">
      <c r="A72" s="34">
        <f>ROWDATA!B77</f>
        <v>44093.294444444444</v>
      </c>
      <c r="B72" s="36">
        <f>ROWDATA!C77</f>
        <v>134.67768860000001</v>
      </c>
      <c r="C72" s="36">
        <f>ROWDATA!C77</f>
        <v>134.67768860000001</v>
      </c>
      <c r="D72" s="36">
        <f>ROWDATA!D77</f>
        <v>0</v>
      </c>
      <c r="E72" s="36">
        <f>ROWDATA!D77</f>
        <v>0</v>
      </c>
      <c r="F72" s="36">
        <f>ROWDATA!E77</f>
        <v>106.02957153</v>
      </c>
      <c r="G72" s="36">
        <f>ROWDATA!E77</f>
        <v>106.02957153</v>
      </c>
      <c r="H72" s="36">
        <f>ROWDATA!E77</f>
        <v>106.02957153</v>
      </c>
      <c r="I72" s="36">
        <f>ROWDATA!F77</f>
        <v>123.81557465</v>
      </c>
      <c r="J72" s="36">
        <f>ROWDATA!F77</f>
        <v>123.81557465</v>
      </c>
      <c r="K72" s="36">
        <f>ROWDATA!G77</f>
        <v>113.87685394</v>
      </c>
      <c r="L72" s="36">
        <f>ROWDATA!H77</f>
        <v>112.86010742000001</v>
      </c>
      <c r="M72" s="36">
        <f>ROWDATA!H77</f>
        <v>112.86010742000001</v>
      </c>
    </row>
    <row r="73" spans="1:13" x14ac:dyDescent="0.2">
      <c r="A73" s="34">
        <f>ROWDATA!B78</f>
        <v>44093.295138888891</v>
      </c>
      <c r="B73" s="36">
        <f>ROWDATA!C78</f>
        <v>149.32113647</v>
      </c>
      <c r="C73" s="36">
        <f>ROWDATA!C78</f>
        <v>149.32113647</v>
      </c>
      <c r="D73" s="36">
        <f>ROWDATA!D78</f>
        <v>0</v>
      </c>
      <c r="E73" s="36">
        <f>ROWDATA!D78</f>
        <v>0</v>
      </c>
      <c r="F73" s="36">
        <f>ROWDATA!E78</f>
        <v>107.11079407</v>
      </c>
      <c r="G73" s="36">
        <f>ROWDATA!E78</f>
        <v>107.11079407</v>
      </c>
      <c r="H73" s="36">
        <f>ROWDATA!E78</f>
        <v>107.11079407</v>
      </c>
      <c r="I73" s="36">
        <f>ROWDATA!F78</f>
        <v>127.15572357000001</v>
      </c>
      <c r="J73" s="36">
        <f>ROWDATA!F78</f>
        <v>127.15572357000001</v>
      </c>
      <c r="K73" s="36">
        <f>ROWDATA!G78</f>
        <v>123.55719757</v>
      </c>
      <c r="L73" s="36">
        <f>ROWDATA!H78</f>
        <v>112.87661743</v>
      </c>
      <c r="M73" s="36">
        <f>ROWDATA!H78</f>
        <v>112.87661743</v>
      </c>
    </row>
    <row r="74" spans="1:13" x14ac:dyDescent="0.2">
      <c r="A74" s="34">
        <f>ROWDATA!B79</f>
        <v>44093.29583333333</v>
      </c>
      <c r="B74" s="36">
        <f>ROWDATA!C79</f>
        <v>149.546875</v>
      </c>
      <c r="C74" s="36">
        <f>ROWDATA!C79</f>
        <v>149.546875</v>
      </c>
      <c r="D74" s="36">
        <f>ROWDATA!D79</f>
        <v>0</v>
      </c>
      <c r="E74" s="36">
        <f>ROWDATA!D79</f>
        <v>0</v>
      </c>
      <c r="F74" s="36">
        <f>ROWDATA!E79</f>
        <v>109.36582946999999</v>
      </c>
      <c r="G74" s="36">
        <f>ROWDATA!E79</f>
        <v>109.36582946999999</v>
      </c>
      <c r="H74" s="36">
        <f>ROWDATA!E79</f>
        <v>109.36582946999999</v>
      </c>
      <c r="I74" s="36">
        <f>ROWDATA!F79</f>
        <v>138.48937988</v>
      </c>
      <c r="J74" s="36">
        <f>ROWDATA!F79</f>
        <v>138.48937988</v>
      </c>
      <c r="K74" s="36">
        <f>ROWDATA!G79</f>
        <v>132.88792419000001</v>
      </c>
      <c r="L74" s="36">
        <f>ROWDATA!H79</f>
        <v>119.59423065</v>
      </c>
      <c r="M74" s="36">
        <f>ROWDATA!H79</f>
        <v>119.59423065</v>
      </c>
    </row>
    <row r="75" spans="1:13" x14ac:dyDescent="0.2">
      <c r="A75" s="34">
        <f>ROWDATA!B80</f>
        <v>44093.296527777777</v>
      </c>
      <c r="B75" s="36">
        <f>ROWDATA!C80</f>
        <v>134.64543151999999</v>
      </c>
      <c r="C75" s="36">
        <f>ROWDATA!C80</f>
        <v>134.64543151999999</v>
      </c>
      <c r="D75" s="36">
        <f>ROWDATA!D80</f>
        <v>0</v>
      </c>
      <c r="E75" s="36">
        <f>ROWDATA!D80</f>
        <v>0</v>
      </c>
      <c r="F75" s="36">
        <f>ROWDATA!E80</f>
        <v>110.49328613</v>
      </c>
      <c r="G75" s="36">
        <f>ROWDATA!E80</f>
        <v>110.49328613</v>
      </c>
      <c r="H75" s="36">
        <f>ROWDATA!E80</f>
        <v>110.49328613</v>
      </c>
      <c r="I75" s="36">
        <f>ROWDATA!F80</f>
        <v>131.29042053000001</v>
      </c>
      <c r="J75" s="36">
        <f>ROWDATA!F80</f>
        <v>131.29042053000001</v>
      </c>
      <c r="K75" s="36">
        <f>ROWDATA!G80</f>
        <v>125.12977600000001</v>
      </c>
      <c r="L75" s="36">
        <f>ROWDATA!H80</f>
        <v>110.96440887</v>
      </c>
      <c r="M75" s="36">
        <f>ROWDATA!H80</f>
        <v>110.96440887</v>
      </c>
    </row>
    <row r="76" spans="1:13" x14ac:dyDescent="0.2">
      <c r="A76" s="34">
        <f>ROWDATA!B81</f>
        <v>44093.297222222223</v>
      </c>
      <c r="B76" s="36">
        <f>ROWDATA!C81</f>
        <v>126.25939941</v>
      </c>
      <c r="C76" s="36">
        <f>ROWDATA!C81</f>
        <v>126.25939941</v>
      </c>
      <c r="D76" s="36">
        <f>ROWDATA!D81</f>
        <v>0</v>
      </c>
      <c r="E76" s="36">
        <f>ROWDATA!D81</f>
        <v>0</v>
      </c>
      <c r="F76" s="36">
        <f>ROWDATA!E81</f>
        <v>109.90631104000001</v>
      </c>
      <c r="G76" s="36">
        <f>ROWDATA!E81</f>
        <v>109.90631104000001</v>
      </c>
      <c r="H76" s="36">
        <f>ROWDATA!E81</f>
        <v>109.90631104000001</v>
      </c>
      <c r="I76" s="36">
        <f>ROWDATA!F81</f>
        <v>119.59990692</v>
      </c>
      <c r="J76" s="36">
        <f>ROWDATA!F81</f>
        <v>119.59990692</v>
      </c>
      <c r="K76" s="36">
        <f>ROWDATA!G81</f>
        <v>121.87971496999999</v>
      </c>
      <c r="L76" s="36">
        <f>ROWDATA!H81</f>
        <v>105.37761688000001</v>
      </c>
      <c r="M76" s="36">
        <f>ROWDATA!H81</f>
        <v>105.37761688000001</v>
      </c>
    </row>
    <row r="77" spans="1:13" x14ac:dyDescent="0.2">
      <c r="A77" s="34">
        <f>ROWDATA!B82</f>
        <v>44093.29791666667</v>
      </c>
      <c r="B77" s="36">
        <f>ROWDATA!C82</f>
        <v>137.19355773999999</v>
      </c>
      <c r="C77" s="36">
        <f>ROWDATA!C82</f>
        <v>137.19355773999999</v>
      </c>
      <c r="D77" s="36">
        <f>ROWDATA!D82</f>
        <v>0</v>
      </c>
      <c r="E77" s="36">
        <f>ROWDATA!D82</f>
        <v>0</v>
      </c>
      <c r="F77" s="36">
        <f>ROWDATA!E82</f>
        <v>109.50492859000001</v>
      </c>
      <c r="G77" s="36">
        <f>ROWDATA!E82</f>
        <v>109.50492859000001</v>
      </c>
      <c r="H77" s="36">
        <f>ROWDATA!E82</f>
        <v>109.50492859000001</v>
      </c>
      <c r="I77" s="36">
        <f>ROWDATA!F82</f>
        <v>120.70248413</v>
      </c>
      <c r="J77" s="36">
        <f>ROWDATA!F82</f>
        <v>120.70248413</v>
      </c>
      <c r="K77" s="36">
        <f>ROWDATA!G82</f>
        <v>117.14437103</v>
      </c>
      <c r="L77" s="36">
        <f>ROWDATA!H82</f>
        <v>103.84799194</v>
      </c>
      <c r="M77" s="36">
        <f>ROWDATA!H82</f>
        <v>103.84799194</v>
      </c>
    </row>
    <row r="78" spans="1:13" x14ac:dyDescent="0.2">
      <c r="A78" s="34">
        <f>ROWDATA!B83</f>
        <v>44093.298611111109</v>
      </c>
      <c r="B78" s="36">
        <f>ROWDATA!C83</f>
        <v>135.87112427</v>
      </c>
      <c r="C78" s="36">
        <f>ROWDATA!C83</f>
        <v>135.87112427</v>
      </c>
      <c r="D78" s="36">
        <f>ROWDATA!D83</f>
        <v>0</v>
      </c>
      <c r="E78" s="36">
        <f>ROWDATA!D83</f>
        <v>0</v>
      </c>
      <c r="F78" s="36">
        <f>ROWDATA!E83</f>
        <v>109.76746368000001</v>
      </c>
      <c r="G78" s="36">
        <f>ROWDATA!E83</f>
        <v>109.76746368000001</v>
      </c>
      <c r="H78" s="36">
        <f>ROWDATA!E83</f>
        <v>109.76746368000001</v>
      </c>
      <c r="I78" s="36">
        <f>ROWDATA!F83</f>
        <v>118.48118590999999</v>
      </c>
      <c r="J78" s="36">
        <f>ROWDATA!F83</f>
        <v>118.48118590999999</v>
      </c>
      <c r="K78" s="36">
        <f>ROWDATA!G83</f>
        <v>108.84456634999999</v>
      </c>
      <c r="L78" s="36">
        <f>ROWDATA!H83</f>
        <v>105.26123047</v>
      </c>
      <c r="M78" s="36">
        <f>ROWDATA!H83</f>
        <v>105.26123047</v>
      </c>
    </row>
    <row r="79" spans="1:13" x14ac:dyDescent="0.2">
      <c r="A79" s="34">
        <f>ROWDATA!B84</f>
        <v>44093.299305555556</v>
      </c>
      <c r="B79" s="36">
        <f>ROWDATA!C84</f>
        <v>120.03423309</v>
      </c>
      <c r="C79" s="36">
        <f>ROWDATA!C84</f>
        <v>120.03423309</v>
      </c>
      <c r="D79" s="36">
        <f>ROWDATA!D84</f>
        <v>0</v>
      </c>
      <c r="E79" s="36">
        <f>ROWDATA!D84</f>
        <v>0</v>
      </c>
      <c r="F79" s="36">
        <f>ROWDATA!E84</f>
        <v>109.11870575</v>
      </c>
      <c r="G79" s="36">
        <f>ROWDATA!E84</f>
        <v>109.11870575</v>
      </c>
      <c r="H79" s="36">
        <f>ROWDATA!E84</f>
        <v>109.11870575</v>
      </c>
      <c r="I79" s="36">
        <f>ROWDATA!F84</f>
        <v>112.75753021</v>
      </c>
      <c r="J79" s="36">
        <f>ROWDATA!F84</f>
        <v>112.75753021</v>
      </c>
      <c r="K79" s="36">
        <f>ROWDATA!G84</f>
        <v>103.84719849</v>
      </c>
      <c r="L79" s="36">
        <f>ROWDATA!H84</f>
        <v>103.61508179</v>
      </c>
      <c r="M79" s="36">
        <f>ROWDATA!H84</f>
        <v>103.61508179</v>
      </c>
    </row>
    <row r="80" spans="1:13" x14ac:dyDescent="0.2">
      <c r="A80" s="34">
        <f>ROWDATA!B85</f>
        <v>44093.3</v>
      </c>
      <c r="B80" s="36">
        <f>ROWDATA!C85</f>
        <v>112.48663329999999</v>
      </c>
      <c r="C80" s="36">
        <f>ROWDATA!C85</f>
        <v>112.48663329999999</v>
      </c>
      <c r="D80" s="36">
        <f>ROWDATA!D85</f>
        <v>0</v>
      </c>
      <c r="E80" s="36">
        <f>ROWDATA!D85</f>
        <v>0</v>
      </c>
      <c r="F80" s="36">
        <f>ROWDATA!E85</f>
        <v>102.15283966</v>
      </c>
      <c r="G80" s="36">
        <f>ROWDATA!E85</f>
        <v>102.15283966</v>
      </c>
      <c r="H80" s="36">
        <f>ROWDATA!E85</f>
        <v>102.15283966</v>
      </c>
      <c r="I80" s="36">
        <f>ROWDATA!F85</f>
        <v>116.42198181000001</v>
      </c>
      <c r="J80" s="36">
        <f>ROWDATA!F85</f>
        <v>116.42198181000001</v>
      </c>
      <c r="K80" s="36">
        <f>ROWDATA!G85</f>
        <v>103.5850296</v>
      </c>
      <c r="L80" s="36">
        <f>ROWDATA!H85</f>
        <v>101.78610992</v>
      </c>
      <c r="M80" s="36">
        <f>ROWDATA!H85</f>
        <v>101.78610992</v>
      </c>
    </row>
    <row r="81" spans="1:13" x14ac:dyDescent="0.2">
      <c r="A81" s="34">
        <f>ROWDATA!B86</f>
        <v>44093.300694444442</v>
      </c>
      <c r="B81" s="36">
        <f>ROWDATA!C86</f>
        <v>114.27679443</v>
      </c>
      <c r="C81" s="36">
        <f>ROWDATA!C86</f>
        <v>114.27679443</v>
      </c>
      <c r="D81" s="36">
        <f>ROWDATA!D86</f>
        <v>0</v>
      </c>
      <c r="E81" s="36">
        <f>ROWDATA!D86</f>
        <v>0</v>
      </c>
      <c r="F81" s="36">
        <f>ROWDATA!E86</f>
        <v>102.2144928</v>
      </c>
      <c r="G81" s="36">
        <f>ROWDATA!E86</f>
        <v>102.2144928</v>
      </c>
      <c r="H81" s="36">
        <f>ROWDATA!E86</f>
        <v>102.2144928</v>
      </c>
      <c r="I81" s="36">
        <f>ROWDATA!F86</f>
        <v>112.87105560000001</v>
      </c>
      <c r="J81" s="36">
        <f>ROWDATA!F86</f>
        <v>112.87105560000001</v>
      </c>
      <c r="K81" s="36">
        <f>ROWDATA!G86</f>
        <v>108.63491821</v>
      </c>
      <c r="L81" s="36">
        <f>ROWDATA!H86</f>
        <v>102.13526154</v>
      </c>
      <c r="M81" s="36">
        <f>ROWDATA!H86</f>
        <v>102.13526154</v>
      </c>
    </row>
    <row r="82" spans="1:13" x14ac:dyDescent="0.2">
      <c r="A82" s="34">
        <f>ROWDATA!B87</f>
        <v>44093.301388888889</v>
      </c>
      <c r="B82" s="36">
        <f>ROWDATA!C87</f>
        <v>114.16379547</v>
      </c>
      <c r="C82" s="36">
        <f>ROWDATA!C87</f>
        <v>114.16379547</v>
      </c>
      <c r="D82" s="36">
        <f>ROWDATA!D87</f>
        <v>0</v>
      </c>
      <c r="E82" s="36">
        <f>ROWDATA!D87</f>
        <v>0</v>
      </c>
      <c r="F82" s="36">
        <f>ROWDATA!E87</f>
        <v>104.56226349000001</v>
      </c>
      <c r="G82" s="36">
        <f>ROWDATA!E87</f>
        <v>104.56226349000001</v>
      </c>
      <c r="H82" s="36">
        <f>ROWDATA!E87</f>
        <v>104.56226349000001</v>
      </c>
      <c r="I82" s="36">
        <f>ROWDATA!F87</f>
        <v>111.08745575</v>
      </c>
      <c r="J82" s="36">
        <f>ROWDATA!F87</f>
        <v>111.08745575</v>
      </c>
      <c r="K82" s="36">
        <f>ROWDATA!G87</f>
        <v>112.26921082</v>
      </c>
      <c r="L82" s="36">
        <f>ROWDATA!H87</f>
        <v>110.24946593999999</v>
      </c>
      <c r="M82" s="36">
        <f>ROWDATA!H87</f>
        <v>110.24946593999999</v>
      </c>
    </row>
    <row r="83" spans="1:13" x14ac:dyDescent="0.2">
      <c r="A83" s="34">
        <f>ROWDATA!B88</f>
        <v>44093.302083333336</v>
      </c>
      <c r="B83" s="36">
        <f>ROWDATA!C88</f>
        <v>107.89038849000001</v>
      </c>
      <c r="C83" s="36">
        <f>ROWDATA!C88</f>
        <v>107.89038849000001</v>
      </c>
      <c r="D83" s="36">
        <f>ROWDATA!D88</f>
        <v>0</v>
      </c>
      <c r="E83" s="36">
        <f>ROWDATA!D88</f>
        <v>0</v>
      </c>
      <c r="F83" s="36">
        <f>ROWDATA!E88</f>
        <v>108.96419525</v>
      </c>
      <c r="G83" s="36">
        <f>ROWDATA!E88</f>
        <v>108.96419525</v>
      </c>
      <c r="H83" s="36">
        <f>ROWDATA!E88</f>
        <v>108.96419525</v>
      </c>
      <c r="I83" s="36">
        <f>ROWDATA!F88</f>
        <v>119.92420959</v>
      </c>
      <c r="J83" s="36">
        <f>ROWDATA!F88</f>
        <v>119.92420959</v>
      </c>
      <c r="K83" s="36">
        <f>ROWDATA!G88</f>
        <v>111.11607361</v>
      </c>
      <c r="L83" s="36">
        <f>ROWDATA!H88</f>
        <v>114.60598754999999</v>
      </c>
      <c r="M83" s="36">
        <f>ROWDATA!H88</f>
        <v>114.60598754999999</v>
      </c>
    </row>
    <row r="84" spans="1:13" x14ac:dyDescent="0.2">
      <c r="A84" s="34">
        <f>ROWDATA!B89</f>
        <v>44093.302777777775</v>
      </c>
      <c r="B84" s="36">
        <f>ROWDATA!C89</f>
        <v>109.03531647</v>
      </c>
      <c r="C84" s="36">
        <f>ROWDATA!C89</f>
        <v>109.03531647</v>
      </c>
      <c r="D84" s="36">
        <f>ROWDATA!D89</f>
        <v>0</v>
      </c>
      <c r="E84" s="36">
        <f>ROWDATA!D89</f>
        <v>0</v>
      </c>
      <c r="F84" s="36">
        <f>ROWDATA!E89</f>
        <v>109.98362732</v>
      </c>
      <c r="G84" s="36">
        <f>ROWDATA!E89</f>
        <v>109.98362732</v>
      </c>
      <c r="H84" s="36">
        <f>ROWDATA!E89</f>
        <v>109.98362732</v>
      </c>
      <c r="I84" s="36">
        <f>ROWDATA!F89</f>
        <v>127.67453003</v>
      </c>
      <c r="J84" s="36">
        <f>ROWDATA!F89</f>
        <v>127.67453003</v>
      </c>
      <c r="K84" s="36">
        <f>ROWDATA!G89</f>
        <v>113.57991027999999</v>
      </c>
      <c r="L84" s="36">
        <f>ROWDATA!H89</f>
        <v>121.53958129999999</v>
      </c>
      <c r="M84" s="36">
        <f>ROWDATA!H89</f>
        <v>121.53958129999999</v>
      </c>
    </row>
    <row r="85" spans="1:13" x14ac:dyDescent="0.2">
      <c r="A85" s="34">
        <f>ROWDATA!B90</f>
        <v>44093.303472222222</v>
      </c>
      <c r="B85" s="36">
        <f>ROWDATA!C90</f>
        <v>110.0515213</v>
      </c>
      <c r="C85" s="36">
        <f>ROWDATA!C90</f>
        <v>110.0515213</v>
      </c>
      <c r="D85" s="36">
        <f>ROWDATA!D90</f>
        <v>0</v>
      </c>
      <c r="E85" s="36">
        <f>ROWDATA!D90</f>
        <v>0</v>
      </c>
      <c r="F85" s="36">
        <f>ROWDATA!E90</f>
        <v>110.18438721</v>
      </c>
      <c r="G85" s="36">
        <f>ROWDATA!E90</f>
        <v>110.18438721</v>
      </c>
      <c r="H85" s="36">
        <f>ROWDATA!E90</f>
        <v>110.18438721</v>
      </c>
      <c r="I85" s="36">
        <f>ROWDATA!F90</f>
        <v>143.75866698999999</v>
      </c>
      <c r="J85" s="36">
        <f>ROWDATA!F90</f>
        <v>143.75866698999999</v>
      </c>
      <c r="K85" s="36">
        <f>ROWDATA!G90</f>
        <v>114.29629516999999</v>
      </c>
      <c r="L85" s="36">
        <f>ROWDATA!H90</f>
        <v>125.14787292</v>
      </c>
      <c r="M85" s="36">
        <f>ROWDATA!H90</f>
        <v>125.14787292</v>
      </c>
    </row>
    <row r="86" spans="1:13" x14ac:dyDescent="0.2">
      <c r="A86" s="34">
        <f>ROWDATA!B91</f>
        <v>44093.304166666669</v>
      </c>
      <c r="B86" s="36">
        <f>ROWDATA!C91</f>
        <v>118.58280945</v>
      </c>
      <c r="C86" s="36">
        <f>ROWDATA!C91</f>
        <v>118.58280945</v>
      </c>
      <c r="D86" s="36">
        <f>ROWDATA!D91</f>
        <v>0</v>
      </c>
      <c r="E86" s="36">
        <f>ROWDATA!D91</f>
        <v>0</v>
      </c>
      <c r="F86" s="36">
        <f>ROWDATA!E91</f>
        <v>110.06095123</v>
      </c>
      <c r="G86" s="36">
        <f>ROWDATA!E91</f>
        <v>110.06095123</v>
      </c>
      <c r="H86" s="36">
        <f>ROWDATA!E91</f>
        <v>110.06095123</v>
      </c>
      <c r="I86" s="36">
        <f>ROWDATA!F91</f>
        <v>134.92218018</v>
      </c>
      <c r="J86" s="36">
        <f>ROWDATA!F91</f>
        <v>134.92218018</v>
      </c>
      <c r="K86" s="36">
        <f>ROWDATA!G91</f>
        <v>115.11757660000001</v>
      </c>
      <c r="L86" s="36">
        <f>ROWDATA!H91</f>
        <v>128.88919067</v>
      </c>
      <c r="M86" s="36">
        <f>ROWDATA!H91</f>
        <v>128.88919067</v>
      </c>
    </row>
    <row r="87" spans="1:13" x14ac:dyDescent="0.2">
      <c r="A87" s="34">
        <f>ROWDATA!B92</f>
        <v>44093.304861111108</v>
      </c>
      <c r="B87" s="36">
        <f>ROWDATA!C92</f>
        <v>110.93846893</v>
      </c>
      <c r="C87" s="36">
        <f>ROWDATA!C92</f>
        <v>110.93846893</v>
      </c>
      <c r="D87" s="36">
        <f>ROWDATA!D92</f>
        <v>0</v>
      </c>
      <c r="E87" s="36">
        <f>ROWDATA!D92</f>
        <v>0</v>
      </c>
      <c r="F87" s="36">
        <f>ROWDATA!E92</f>
        <v>113.24256133999999</v>
      </c>
      <c r="G87" s="36">
        <f>ROWDATA!E92</f>
        <v>113.24256133999999</v>
      </c>
      <c r="H87" s="36">
        <f>ROWDATA!E92</f>
        <v>113.24256133999999</v>
      </c>
      <c r="I87" s="36">
        <f>ROWDATA!F92</f>
        <v>130.59312439000001</v>
      </c>
      <c r="J87" s="36">
        <f>ROWDATA!F92</f>
        <v>130.59312439000001</v>
      </c>
      <c r="K87" s="36">
        <f>ROWDATA!G92</f>
        <v>119.31112671</v>
      </c>
      <c r="L87" s="36">
        <f>ROWDATA!H92</f>
        <v>133.69473267000001</v>
      </c>
      <c r="M87" s="36">
        <f>ROWDATA!H92</f>
        <v>133.69473267000001</v>
      </c>
    </row>
    <row r="88" spans="1:13" x14ac:dyDescent="0.2">
      <c r="A88" s="34">
        <f>ROWDATA!B93</f>
        <v>44093.305555555555</v>
      </c>
      <c r="B88" s="36">
        <f>ROWDATA!C93</f>
        <v>115.01875305</v>
      </c>
      <c r="C88" s="36">
        <f>ROWDATA!C93</f>
        <v>115.01875305</v>
      </c>
      <c r="D88" s="36">
        <f>ROWDATA!D93</f>
        <v>0</v>
      </c>
      <c r="E88" s="36">
        <f>ROWDATA!D93</f>
        <v>0</v>
      </c>
      <c r="F88" s="36">
        <f>ROWDATA!E93</f>
        <v>125.25898743</v>
      </c>
      <c r="G88" s="36">
        <f>ROWDATA!E93</f>
        <v>125.25898743</v>
      </c>
      <c r="H88" s="36">
        <f>ROWDATA!E93</f>
        <v>125.25898743</v>
      </c>
      <c r="I88" s="36">
        <f>ROWDATA!F93</f>
        <v>145.88284302</v>
      </c>
      <c r="J88" s="36">
        <f>ROWDATA!F93</f>
        <v>145.88284302</v>
      </c>
      <c r="K88" s="36">
        <f>ROWDATA!G93</f>
        <v>139.75495910999999</v>
      </c>
      <c r="L88" s="36">
        <f>ROWDATA!H93</f>
        <v>152.91693115000001</v>
      </c>
      <c r="M88" s="36">
        <f>ROWDATA!H93</f>
        <v>152.91693115000001</v>
      </c>
    </row>
    <row r="89" spans="1:13" x14ac:dyDescent="0.2">
      <c r="A89" s="34">
        <f>ROWDATA!B94</f>
        <v>44093.306250000001</v>
      </c>
      <c r="B89" s="36">
        <f>ROWDATA!C94</f>
        <v>111.29319762999999</v>
      </c>
      <c r="C89" s="36">
        <f>ROWDATA!C94</f>
        <v>111.29319762999999</v>
      </c>
      <c r="D89" s="36">
        <f>ROWDATA!D94</f>
        <v>0</v>
      </c>
      <c r="E89" s="36">
        <f>ROWDATA!D94</f>
        <v>0</v>
      </c>
      <c r="F89" s="36">
        <f>ROWDATA!E94</f>
        <v>135.82377625000001</v>
      </c>
      <c r="G89" s="36">
        <f>ROWDATA!E94</f>
        <v>135.82377625000001</v>
      </c>
      <c r="H89" s="36">
        <f>ROWDATA!E94</f>
        <v>135.82377625000001</v>
      </c>
      <c r="I89" s="36">
        <f>ROWDATA!F94</f>
        <v>143.83992004000001</v>
      </c>
      <c r="J89" s="36">
        <f>ROWDATA!F94</f>
        <v>143.83992004000001</v>
      </c>
      <c r="K89" s="36">
        <f>ROWDATA!G94</f>
        <v>151.77635193</v>
      </c>
      <c r="L89" s="36">
        <f>ROWDATA!H94</f>
        <v>149.75752258</v>
      </c>
      <c r="M89" s="36">
        <f>ROWDATA!H94</f>
        <v>149.75752258</v>
      </c>
    </row>
    <row r="90" spans="1:13" x14ac:dyDescent="0.2">
      <c r="A90" s="34">
        <f>ROWDATA!B95</f>
        <v>44093.306944444441</v>
      </c>
      <c r="B90" s="36">
        <f>ROWDATA!C95</f>
        <v>112.50289153999999</v>
      </c>
      <c r="C90" s="36">
        <f>ROWDATA!C95</f>
        <v>112.50289153999999</v>
      </c>
      <c r="D90" s="36">
        <f>ROWDATA!D95</f>
        <v>0</v>
      </c>
      <c r="E90" s="36">
        <f>ROWDATA!D95</f>
        <v>0</v>
      </c>
      <c r="F90" s="36">
        <f>ROWDATA!E95</f>
        <v>145.61585998999999</v>
      </c>
      <c r="G90" s="36">
        <f>ROWDATA!E95</f>
        <v>145.61585998999999</v>
      </c>
      <c r="H90" s="36">
        <f>ROWDATA!E95</f>
        <v>145.61585998999999</v>
      </c>
      <c r="I90" s="36">
        <f>ROWDATA!F95</f>
        <v>142.46173096000001</v>
      </c>
      <c r="J90" s="36">
        <f>ROWDATA!F95</f>
        <v>142.46173096000001</v>
      </c>
      <c r="K90" s="36">
        <f>ROWDATA!G95</f>
        <v>187.63130188</v>
      </c>
      <c r="L90" s="36">
        <f>ROWDATA!H95</f>
        <v>145.21803284000001</v>
      </c>
      <c r="M90" s="36">
        <f>ROWDATA!H95</f>
        <v>145.21803284000001</v>
      </c>
    </row>
    <row r="91" spans="1:13" x14ac:dyDescent="0.2">
      <c r="A91" s="34">
        <f>ROWDATA!B96</f>
        <v>44093.307638888888</v>
      </c>
      <c r="B91" s="36">
        <f>ROWDATA!C96</f>
        <v>121.75988769999999</v>
      </c>
      <c r="C91" s="36">
        <f>ROWDATA!C96</f>
        <v>121.75988769999999</v>
      </c>
      <c r="D91" s="36">
        <f>ROWDATA!D96</f>
        <v>0</v>
      </c>
      <c r="E91" s="36">
        <f>ROWDATA!D96</f>
        <v>0</v>
      </c>
      <c r="F91" s="36">
        <f>ROWDATA!E96</f>
        <v>144.68902588</v>
      </c>
      <c r="G91" s="36">
        <f>ROWDATA!E96</f>
        <v>144.68902588</v>
      </c>
      <c r="H91" s="36">
        <f>ROWDATA!E96</f>
        <v>144.68902588</v>
      </c>
      <c r="I91" s="36">
        <f>ROWDATA!F96</f>
        <v>157.55641173999999</v>
      </c>
      <c r="J91" s="36">
        <f>ROWDATA!F96</f>
        <v>157.55641173999999</v>
      </c>
      <c r="K91" s="36">
        <f>ROWDATA!G96</f>
        <v>213.26397704999999</v>
      </c>
      <c r="L91" s="36">
        <f>ROWDATA!H96</f>
        <v>162.47836304</v>
      </c>
      <c r="M91" s="36">
        <f>ROWDATA!H96</f>
        <v>162.47836304</v>
      </c>
    </row>
    <row r="92" spans="1:13" x14ac:dyDescent="0.2">
      <c r="A92" s="34">
        <f>ROWDATA!B97</f>
        <v>44093.308333333334</v>
      </c>
      <c r="B92" s="36">
        <f>ROWDATA!C97</f>
        <v>135.75839232999999</v>
      </c>
      <c r="C92" s="36">
        <f>ROWDATA!C97</f>
        <v>135.75839232999999</v>
      </c>
      <c r="D92" s="36">
        <f>ROWDATA!D97</f>
        <v>0</v>
      </c>
      <c r="E92" s="36">
        <f>ROWDATA!D97</f>
        <v>0</v>
      </c>
      <c r="F92" s="36">
        <f>ROWDATA!E97</f>
        <v>160.11889647999999</v>
      </c>
      <c r="G92" s="36">
        <f>ROWDATA!E97</f>
        <v>160.11889647999999</v>
      </c>
      <c r="H92" s="36">
        <f>ROWDATA!E97</f>
        <v>160.11889647999999</v>
      </c>
      <c r="I92" s="36">
        <f>ROWDATA!F97</f>
        <v>147.16365051</v>
      </c>
      <c r="J92" s="36">
        <f>ROWDATA!F97</f>
        <v>147.16365051</v>
      </c>
      <c r="K92" s="36">
        <f>ROWDATA!G97</f>
        <v>191.80738830999999</v>
      </c>
      <c r="L92" s="36">
        <f>ROWDATA!H97</f>
        <v>164.54051208000001</v>
      </c>
      <c r="M92" s="36">
        <f>ROWDATA!H97</f>
        <v>164.54051208000001</v>
      </c>
    </row>
    <row r="93" spans="1:13" x14ac:dyDescent="0.2">
      <c r="A93" s="34">
        <f>ROWDATA!B98</f>
        <v>44093.309027777781</v>
      </c>
      <c r="B93" s="36">
        <f>ROWDATA!C98</f>
        <v>142.22528076</v>
      </c>
      <c r="C93" s="36">
        <f>ROWDATA!C98</f>
        <v>142.22528076</v>
      </c>
      <c r="D93" s="36">
        <f>ROWDATA!D98</f>
        <v>0</v>
      </c>
      <c r="E93" s="36">
        <f>ROWDATA!D98</f>
        <v>0</v>
      </c>
      <c r="F93" s="36">
        <f>ROWDATA!E98</f>
        <v>158.04920959</v>
      </c>
      <c r="G93" s="36">
        <f>ROWDATA!E98</f>
        <v>158.04920959</v>
      </c>
      <c r="H93" s="36">
        <f>ROWDATA!E98</f>
        <v>158.04920959</v>
      </c>
      <c r="I93" s="36">
        <f>ROWDATA!F98</f>
        <v>167.77081299</v>
      </c>
      <c r="J93" s="36">
        <f>ROWDATA!F98</f>
        <v>167.77081299</v>
      </c>
      <c r="K93" s="36">
        <f>ROWDATA!G98</f>
        <v>231.88993834999999</v>
      </c>
      <c r="L93" s="36">
        <f>ROWDATA!H98</f>
        <v>185.55935668999999</v>
      </c>
      <c r="M93" s="36">
        <f>ROWDATA!H98</f>
        <v>185.55935668999999</v>
      </c>
    </row>
    <row r="94" spans="1:13" x14ac:dyDescent="0.2">
      <c r="A94" s="34">
        <f>ROWDATA!B99</f>
        <v>44093.30972222222</v>
      </c>
      <c r="B94" s="36">
        <f>ROWDATA!C99</f>
        <v>155.43330383</v>
      </c>
      <c r="C94" s="36">
        <f>ROWDATA!C99</f>
        <v>155.43330383</v>
      </c>
      <c r="D94" s="36">
        <f>ROWDATA!D99</f>
        <v>0</v>
      </c>
      <c r="E94" s="36">
        <f>ROWDATA!D99</f>
        <v>0</v>
      </c>
      <c r="F94" s="36">
        <f>ROWDATA!E99</f>
        <v>173.64836120999999</v>
      </c>
      <c r="G94" s="36">
        <f>ROWDATA!E99</f>
        <v>173.64836120999999</v>
      </c>
      <c r="H94" s="36">
        <f>ROWDATA!E99</f>
        <v>173.64836120999999</v>
      </c>
      <c r="I94" s="36">
        <f>ROWDATA!F99</f>
        <v>193.61418151999999</v>
      </c>
      <c r="J94" s="36">
        <f>ROWDATA!F99</f>
        <v>193.61418151999999</v>
      </c>
      <c r="K94" s="36">
        <f>ROWDATA!G99</f>
        <v>280.83038329999999</v>
      </c>
      <c r="L94" s="36">
        <f>ROWDATA!H99</f>
        <v>183.8132019</v>
      </c>
      <c r="M94" s="36">
        <f>ROWDATA!H99</f>
        <v>183.8132019</v>
      </c>
    </row>
    <row r="95" spans="1:13" x14ac:dyDescent="0.2">
      <c r="A95" s="34">
        <f>ROWDATA!B100</f>
        <v>44093.310416666667</v>
      </c>
      <c r="B95" s="36">
        <f>ROWDATA!C100</f>
        <v>156.40074157999999</v>
      </c>
      <c r="C95" s="36">
        <f>ROWDATA!C100</f>
        <v>156.40074157999999</v>
      </c>
      <c r="D95" s="36">
        <f>ROWDATA!D100</f>
        <v>0</v>
      </c>
      <c r="E95" s="36">
        <f>ROWDATA!D100</f>
        <v>0</v>
      </c>
      <c r="F95" s="36">
        <f>ROWDATA!E100</f>
        <v>161.84873962</v>
      </c>
      <c r="G95" s="36">
        <f>ROWDATA!E100</f>
        <v>161.84873962</v>
      </c>
      <c r="H95" s="36">
        <f>ROWDATA!E100</f>
        <v>161.84873962</v>
      </c>
      <c r="I95" s="36">
        <f>ROWDATA!F100</f>
        <v>238.84632873999999</v>
      </c>
      <c r="J95" s="36">
        <f>ROWDATA!F100</f>
        <v>238.84632873999999</v>
      </c>
      <c r="K95" s="36">
        <f>ROWDATA!G100</f>
        <v>271.97189330999998</v>
      </c>
      <c r="L95" s="36">
        <f>ROWDATA!H100</f>
        <v>180.65379333000001</v>
      </c>
      <c r="M95" s="36">
        <f>ROWDATA!H100</f>
        <v>180.65379333000001</v>
      </c>
    </row>
    <row r="96" spans="1:13" x14ac:dyDescent="0.2">
      <c r="A96" s="34">
        <f>ROWDATA!B101</f>
        <v>44093.311111111114</v>
      </c>
      <c r="B96" s="36">
        <f>ROWDATA!C101</f>
        <v>155.56230163999999</v>
      </c>
      <c r="C96" s="36">
        <f>ROWDATA!C101</f>
        <v>155.56230163999999</v>
      </c>
      <c r="D96" s="36">
        <f>ROWDATA!D101</f>
        <v>0</v>
      </c>
      <c r="E96" s="36">
        <f>ROWDATA!D101</f>
        <v>0</v>
      </c>
      <c r="F96" s="36">
        <f>ROWDATA!E101</f>
        <v>163.74838256999999</v>
      </c>
      <c r="G96" s="36">
        <f>ROWDATA!E101</f>
        <v>163.74838256999999</v>
      </c>
      <c r="H96" s="36">
        <f>ROWDATA!E101</f>
        <v>163.74838256999999</v>
      </c>
      <c r="I96" s="36">
        <f>ROWDATA!F101</f>
        <v>250.63180542000001</v>
      </c>
      <c r="J96" s="36">
        <f>ROWDATA!F101</f>
        <v>250.63180542000001</v>
      </c>
      <c r="K96" s="36">
        <f>ROWDATA!G101</f>
        <v>310.51574706999997</v>
      </c>
      <c r="L96" s="36">
        <f>ROWDATA!H101</f>
        <v>175.78125</v>
      </c>
      <c r="M96" s="36">
        <f>ROWDATA!H101</f>
        <v>175.78125</v>
      </c>
    </row>
    <row r="97" spans="1:13" x14ac:dyDescent="0.2">
      <c r="A97" s="34">
        <f>ROWDATA!B102</f>
        <v>44093.311805555553</v>
      </c>
      <c r="B97" s="36">
        <f>ROWDATA!C102</f>
        <v>199.2658844</v>
      </c>
      <c r="C97" s="36">
        <f>ROWDATA!C102</f>
        <v>199.2658844</v>
      </c>
      <c r="D97" s="36">
        <f>ROWDATA!D102</f>
        <v>0</v>
      </c>
      <c r="E97" s="36">
        <f>ROWDATA!D102</f>
        <v>0</v>
      </c>
      <c r="F97" s="36">
        <f>ROWDATA!E102</f>
        <v>190.25166321</v>
      </c>
      <c r="G97" s="36">
        <f>ROWDATA!E102</f>
        <v>190.25166321</v>
      </c>
      <c r="H97" s="36">
        <f>ROWDATA!E102</f>
        <v>190.25166321</v>
      </c>
      <c r="I97" s="36">
        <f>ROWDATA!F102</f>
        <v>266.11386107999999</v>
      </c>
      <c r="J97" s="36">
        <f>ROWDATA!F102</f>
        <v>266.11386107999999</v>
      </c>
      <c r="K97" s="36">
        <f>ROWDATA!G102</f>
        <v>282.71734619</v>
      </c>
      <c r="L97" s="36">
        <f>ROWDATA!H102</f>
        <v>192.52679443</v>
      </c>
      <c r="M97" s="36">
        <f>ROWDATA!H102</f>
        <v>192.52679443</v>
      </c>
    </row>
    <row r="98" spans="1:13" x14ac:dyDescent="0.2">
      <c r="A98" s="34">
        <f>ROWDATA!B103</f>
        <v>44093.3125</v>
      </c>
      <c r="B98" s="36">
        <f>ROWDATA!C103</f>
        <v>284.68624878000003</v>
      </c>
      <c r="C98" s="36">
        <f>ROWDATA!C103</f>
        <v>284.68624878000003</v>
      </c>
      <c r="D98" s="36">
        <f>ROWDATA!D103</f>
        <v>0</v>
      </c>
      <c r="E98" s="36">
        <f>ROWDATA!D103</f>
        <v>0</v>
      </c>
      <c r="F98" s="36">
        <f>ROWDATA!E103</f>
        <v>199.1169281</v>
      </c>
      <c r="G98" s="36">
        <f>ROWDATA!E103</f>
        <v>199.1169281</v>
      </c>
      <c r="H98" s="36">
        <f>ROWDATA!E103</f>
        <v>199.1169281</v>
      </c>
      <c r="I98" s="36">
        <f>ROWDATA!F103</f>
        <v>225.74694823999999</v>
      </c>
      <c r="J98" s="36">
        <f>ROWDATA!F103</f>
        <v>225.74694823999999</v>
      </c>
      <c r="K98" s="36">
        <f>ROWDATA!G103</f>
        <v>344.79623413000002</v>
      </c>
      <c r="L98" s="36">
        <f>ROWDATA!H103</f>
        <v>191.16322327</v>
      </c>
      <c r="M98" s="36">
        <f>ROWDATA!H103</f>
        <v>191.16322327</v>
      </c>
    </row>
    <row r="99" spans="1:13" x14ac:dyDescent="0.2">
      <c r="A99" s="34">
        <f>ROWDATA!B104</f>
        <v>44093.313194444447</v>
      </c>
      <c r="B99" s="36">
        <f>ROWDATA!C104</f>
        <v>235.58258057</v>
      </c>
      <c r="C99" s="36">
        <f>ROWDATA!C104</f>
        <v>235.58258057</v>
      </c>
      <c r="D99" s="36">
        <f>ROWDATA!D104</f>
        <v>0</v>
      </c>
      <c r="E99" s="36">
        <f>ROWDATA!D104</f>
        <v>0</v>
      </c>
      <c r="F99" s="36">
        <f>ROWDATA!E104</f>
        <v>209.01715088</v>
      </c>
      <c r="G99" s="36">
        <f>ROWDATA!E104</f>
        <v>209.01715088</v>
      </c>
      <c r="H99" s="36">
        <f>ROWDATA!E104</f>
        <v>209.01715088</v>
      </c>
      <c r="I99" s="36">
        <f>ROWDATA!F104</f>
        <v>248.10301208000001</v>
      </c>
      <c r="J99" s="36">
        <f>ROWDATA!F104</f>
        <v>248.10301208000001</v>
      </c>
      <c r="K99" s="36">
        <f>ROWDATA!G104</f>
        <v>354.94723511000001</v>
      </c>
      <c r="L99" s="36">
        <f>ROWDATA!H104</f>
        <v>205.14859009</v>
      </c>
      <c r="M99" s="36">
        <f>ROWDATA!H104</f>
        <v>205.14859009</v>
      </c>
    </row>
    <row r="100" spans="1:13" x14ac:dyDescent="0.2">
      <c r="A100" s="34">
        <f>ROWDATA!B105</f>
        <v>44093.313888888886</v>
      </c>
      <c r="B100" s="36">
        <f>ROWDATA!C105</f>
        <v>293.08776855000002</v>
      </c>
      <c r="C100" s="36">
        <f>ROWDATA!C105</f>
        <v>293.08776855000002</v>
      </c>
      <c r="D100" s="36">
        <f>ROWDATA!D105</f>
        <v>0</v>
      </c>
      <c r="E100" s="36">
        <f>ROWDATA!D105</f>
        <v>0</v>
      </c>
      <c r="F100" s="36">
        <f>ROWDATA!E105</f>
        <v>203.87411499000001</v>
      </c>
      <c r="G100" s="36">
        <f>ROWDATA!E105</f>
        <v>203.87411499000001</v>
      </c>
      <c r="H100" s="36">
        <f>ROWDATA!E105</f>
        <v>203.87411499000001</v>
      </c>
      <c r="I100" s="36">
        <f>ROWDATA!F105</f>
        <v>292.63464355000002</v>
      </c>
      <c r="J100" s="36">
        <f>ROWDATA!F105</f>
        <v>292.63464355000002</v>
      </c>
      <c r="K100" s="36">
        <f>ROWDATA!G105</f>
        <v>327.95309448</v>
      </c>
      <c r="L100" s="36">
        <f>ROWDATA!H105</f>
        <v>208.25833130000001</v>
      </c>
      <c r="M100" s="36">
        <f>ROWDATA!H105</f>
        <v>208.25833130000001</v>
      </c>
    </row>
    <row r="101" spans="1:13" x14ac:dyDescent="0.2">
      <c r="A101" s="34">
        <f>ROWDATA!B106</f>
        <v>44093.314583333333</v>
      </c>
      <c r="B101" s="36">
        <f>ROWDATA!C106</f>
        <v>337.15893555000002</v>
      </c>
      <c r="C101" s="36">
        <f>ROWDATA!C106</f>
        <v>337.15893555000002</v>
      </c>
      <c r="D101" s="36">
        <f>ROWDATA!D106</f>
        <v>0</v>
      </c>
      <c r="E101" s="36">
        <f>ROWDATA!D106</f>
        <v>0</v>
      </c>
      <c r="F101" s="36">
        <f>ROWDATA!E106</f>
        <v>209.77392578000001</v>
      </c>
      <c r="G101" s="36">
        <f>ROWDATA!E106</f>
        <v>209.77392578000001</v>
      </c>
      <c r="H101" s="36">
        <f>ROWDATA!E106</f>
        <v>209.77392578000001</v>
      </c>
      <c r="I101" s="36">
        <f>ROWDATA!F106</f>
        <v>315.45877074999999</v>
      </c>
      <c r="J101" s="36">
        <f>ROWDATA!F106</f>
        <v>315.45877074999999</v>
      </c>
      <c r="K101" s="36">
        <f>ROWDATA!G106</f>
        <v>314.25479125999999</v>
      </c>
      <c r="L101" s="36">
        <f>ROWDATA!H106</f>
        <v>235.94692993000001</v>
      </c>
      <c r="M101" s="36">
        <f>ROWDATA!H106</f>
        <v>235.94692993000001</v>
      </c>
    </row>
    <row r="102" spans="1:13" x14ac:dyDescent="0.2">
      <c r="A102" s="34">
        <f>ROWDATA!B107</f>
        <v>44093.31527777778</v>
      </c>
      <c r="B102" s="36">
        <f>ROWDATA!C107</f>
        <v>339.38403319999998</v>
      </c>
      <c r="C102" s="36">
        <f>ROWDATA!C107</f>
        <v>339.38403319999998</v>
      </c>
      <c r="D102" s="36">
        <f>ROWDATA!D107</f>
        <v>0</v>
      </c>
      <c r="E102" s="36">
        <f>ROWDATA!D107</f>
        <v>0</v>
      </c>
      <c r="F102" s="36">
        <f>ROWDATA!E107</f>
        <v>229.26484679999999</v>
      </c>
      <c r="G102" s="36">
        <f>ROWDATA!E107</f>
        <v>229.26484679999999</v>
      </c>
      <c r="H102" s="36">
        <f>ROWDATA!E107</f>
        <v>229.26484679999999</v>
      </c>
      <c r="I102" s="36">
        <f>ROWDATA!F107</f>
        <v>313.54605103</v>
      </c>
      <c r="J102" s="36">
        <f>ROWDATA!F107</f>
        <v>313.54605103</v>
      </c>
      <c r="K102" s="36">
        <f>ROWDATA!G107</f>
        <v>368.66268921</v>
      </c>
      <c r="L102" s="36">
        <f>ROWDATA!H107</f>
        <v>207.07757568</v>
      </c>
      <c r="M102" s="36">
        <f>ROWDATA!H107</f>
        <v>207.07757568</v>
      </c>
    </row>
    <row r="103" spans="1:13" x14ac:dyDescent="0.2">
      <c r="A103" s="34">
        <f>ROWDATA!B108</f>
        <v>44093.315972222219</v>
      </c>
      <c r="B103" s="36">
        <f>ROWDATA!C108</f>
        <v>327.14501953000001</v>
      </c>
      <c r="C103" s="36">
        <f>ROWDATA!C108</f>
        <v>327.14501953000001</v>
      </c>
      <c r="D103" s="36">
        <f>ROWDATA!D108</f>
        <v>0</v>
      </c>
      <c r="E103" s="36">
        <f>ROWDATA!D108</f>
        <v>0</v>
      </c>
      <c r="F103" s="36">
        <f>ROWDATA!E108</f>
        <v>218.11412048</v>
      </c>
      <c r="G103" s="36">
        <f>ROWDATA!E108</f>
        <v>218.11412048</v>
      </c>
      <c r="H103" s="36">
        <f>ROWDATA!E108</f>
        <v>218.11412048</v>
      </c>
      <c r="I103" s="36">
        <f>ROWDATA!F108</f>
        <v>354.73483276000002</v>
      </c>
      <c r="J103" s="36">
        <f>ROWDATA!F108</f>
        <v>354.73483276000002</v>
      </c>
      <c r="K103" s="36">
        <f>ROWDATA!G108</f>
        <v>345.04064941000001</v>
      </c>
      <c r="L103" s="36">
        <f>ROWDATA!H108</f>
        <v>245.62600707999999</v>
      </c>
      <c r="M103" s="36">
        <f>ROWDATA!H108</f>
        <v>245.62600707999999</v>
      </c>
    </row>
    <row r="104" spans="1:13" x14ac:dyDescent="0.2">
      <c r="A104" s="34">
        <f>ROWDATA!B109</f>
        <v>44093.316666666666</v>
      </c>
      <c r="B104" s="36">
        <f>ROWDATA!C109</f>
        <v>340.06149291999998</v>
      </c>
      <c r="C104" s="36">
        <f>ROWDATA!C109</f>
        <v>340.06149291999998</v>
      </c>
      <c r="D104" s="36">
        <f>ROWDATA!D109</f>
        <v>0</v>
      </c>
      <c r="E104" s="36">
        <f>ROWDATA!D109</f>
        <v>0</v>
      </c>
      <c r="F104" s="36">
        <f>ROWDATA!E109</f>
        <v>212.69287109000001</v>
      </c>
      <c r="G104" s="36">
        <f>ROWDATA!E109</f>
        <v>212.69287109000001</v>
      </c>
      <c r="H104" s="36">
        <f>ROWDATA!E109</f>
        <v>212.69287109000001</v>
      </c>
      <c r="I104" s="36">
        <f>ROWDATA!F109</f>
        <v>362.54769897</v>
      </c>
      <c r="J104" s="36">
        <f>ROWDATA!F109</f>
        <v>362.54769897</v>
      </c>
      <c r="K104" s="36">
        <f>ROWDATA!G109</f>
        <v>398.78396606000001</v>
      </c>
      <c r="L104" s="36">
        <f>ROWDATA!H109</f>
        <v>252.64393616000001</v>
      </c>
      <c r="M104" s="36">
        <f>ROWDATA!H109</f>
        <v>252.64393616000001</v>
      </c>
    </row>
    <row r="105" spans="1:13" x14ac:dyDescent="0.2">
      <c r="A105" s="34">
        <f>ROWDATA!B110</f>
        <v>44093.317361111112</v>
      </c>
      <c r="B105" s="36">
        <f>ROWDATA!C110</f>
        <v>351.09109496999997</v>
      </c>
      <c r="C105" s="36">
        <f>ROWDATA!C110</f>
        <v>351.09109496999997</v>
      </c>
      <c r="D105" s="36">
        <f>ROWDATA!D110</f>
        <v>0</v>
      </c>
      <c r="E105" s="36">
        <f>ROWDATA!D110</f>
        <v>0</v>
      </c>
      <c r="F105" s="36">
        <f>ROWDATA!E110</f>
        <v>244.91024780000001</v>
      </c>
      <c r="G105" s="36">
        <f>ROWDATA!E110</f>
        <v>244.91024780000001</v>
      </c>
      <c r="H105" s="36">
        <f>ROWDATA!E110</f>
        <v>244.91024780000001</v>
      </c>
      <c r="I105" s="36">
        <f>ROWDATA!F110</f>
        <v>365.51391602000001</v>
      </c>
      <c r="J105" s="36">
        <f>ROWDATA!F110</f>
        <v>365.51391602000001</v>
      </c>
      <c r="K105" s="36">
        <f>ROWDATA!G110</f>
        <v>399.16833495999998</v>
      </c>
      <c r="L105" s="36">
        <f>ROWDATA!H110</f>
        <v>240.33758545000001</v>
      </c>
      <c r="M105" s="36">
        <f>ROWDATA!H110</f>
        <v>240.33758545000001</v>
      </c>
    </row>
    <row r="106" spans="1:13" x14ac:dyDescent="0.2">
      <c r="A106" s="34">
        <f>ROWDATA!B111</f>
        <v>44093.318055555559</v>
      </c>
      <c r="B106" s="36">
        <f>ROWDATA!C111</f>
        <v>375.40789795000001</v>
      </c>
      <c r="C106" s="36">
        <f>ROWDATA!C111</f>
        <v>375.40789795000001</v>
      </c>
      <c r="D106" s="36">
        <f>ROWDATA!D111</f>
        <v>0</v>
      </c>
      <c r="E106" s="36">
        <f>ROWDATA!D111</f>
        <v>0</v>
      </c>
      <c r="F106" s="36">
        <f>ROWDATA!E111</f>
        <v>254.98001099000001</v>
      </c>
      <c r="G106" s="36">
        <f>ROWDATA!E111</f>
        <v>254.98001099000001</v>
      </c>
      <c r="H106" s="36">
        <f>ROWDATA!E111</f>
        <v>254.98001099000001</v>
      </c>
      <c r="I106" s="36">
        <f>ROWDATA!F111</f>
        <v>347.61898803999998</v>
      </c>
      <c r="J106" s="36">
        <f>ROWDATA!F111</f>
        <v>347.61898803999998</v>
      </c>
      <c r="K106" s="36">
        <f>ROWDATA!G111</f>
        <v>401.03784180000002</v>
      </c>
      <c r="L106" s="36">
        <f>ROWDATA!H111</f>
        <v>255.73703003</v>
      </c>
      <c r="M106" s="36">
        <f>ROWDATA!H111</f>
        <v>255.73703003</v>
      </c>
    </row>
    <row r="107" spans="1:13" x14ac:dyDescent="0.2">
      <c r="A107" s="34">
        <f>ROWDATA!B112</f>
        <v>44093.318749999999</v>
      </c>
      <c r="B107" s="36">
        <f>ROWDATA!C112</f>
        <v>383.921875</v>
      </c>
      <c r="C107" s="36">
        <f>ROWDATA!C112</f>
        <v>383.921875</v>
      </c>
      <c r="D107" s="36">
        <f>ROWDATA!D112</f>
        <v>0</v>
      </c>
      <c r="E107" s="36">
        <f>ROWDATA!D112</f>
        <v>0</v>
      </c>
      <c r="F107" s="36">
        <f>ROWDATA!E112</f>
        <v>236.98722839000001</v>
      </c>
      <c r="G107" s="36">
        <f>ROWDATA!E112</f>
        <v>236.98722839000001</v>
      </c>
      <c r="H107" s="36">
        <f>ROWDATA!E112</f>
        <v>236.98722839000001</v>
      </c>
      <c r="I107" s="36">
        <f>ROWDATA!F112</f>
        <v>317.58215331999997</v>
      </c>
      <c r="J107" s="36">
        <f>ROWDATA!F112</f>
        <v>317.58215331999997</v>
      </c>
      <c r="K107" s="36">
        <f>ROWDATA!G112</f>
        <v>322.64160156000003</v>
      </c>
      <c r="L107" s="36">
        <f>ROWDATA!H112</f>
        <v>263.55368041999998</v>
      </c>
      <c r="M107" s="36">
        <f>ROWDATA!H112</f>
        <v>263.55368041999998</v>
      </c>
    </row>
    <row r="108" spans="1:13" x14ac:dyDescent="0.2">
      <c r="A108" s="34">
        <f>ROWDATA!B113</f>
        <v>44093.319444444445</v>
      </c>
      <c r="B108" s="36">
        <f>ROWDATA!C113</f>
        <v>390.56521606000001</v>
      </c>
      <c r="C108" s="36">
        <f>ROWDATA!C113</f>
        <v>390.56521606000001</v>
      </c>
      <c r="D108" s="36">
        <f>ROWDATA!D113</f>
        <v>0</v>
      </c>
      <c r="E108" s="36">
        <f>ROWDATA!D113</f>
        <v>0</v>
      </c>
      <c r="F108" s="36">
        <f>ROWDATA!E113</f>
        <v>257.86813353999997</v>
      </c>
      <c r="G108" s="36">
        <f>ROWDATA!E113</f>
        <v>257.86813353999997</v>
      </c>
      <c r="H108" s="36">
        <f>ROWDATA!E113</f>
        <v>257.86813353999997</v>
      </c>
      <c r="I108" s="36">
        <f>ROWDATA!F113</f>
        <v>329.91806029999998</v>
      </c>
      <c r="J108" s="36">
        <f>ROWDATA!F113</f>
        <v>329.91806029999998</v>
      </c>
      <c r="K108" s="36">
        <f>ROWDATA!G113</f>
        <v>389.76864624000001</v>
      </c>
      <c r="L108" s="36">
        <f>ROWDATA!H113</f>
        <v>269.24133301000001</v>
      </c>
      <c r="M108" s="36">
        <f>ROWDATA!H113</f>
        <v>269.24133301000001</v>
      </c>
    </row>
    <row r="109" spans="1:13" x14ac:dyDescent="0.2">
      <c r="A109" s="34">
        <f>ROWDATA!B114</f>
        <v>44093.320138888892</v>
      </c>
      <c r="B109" s="36">
        <f>ROWDATA!C114</f>
        <v>397.80526732999999</v>
      </c>
      <c r="C109" s="36">
        <f>ROWDATA!C114</f>
        <v>397.80526732999999</v>
      </c>
      <c r="D109" s="36">
        <f>ROWDATA!D114</f>
        <v>0</v>
      </c>
      <c r="E109" s="36">
        <f>ROWDATA!D114</f>
        <v>0</v>
      </c>
      <c r="F109" s="36">
        <f>ROWDATA!E114</f>
        <v>264.63262938999998</v>
      </c>
      <c r="G109" s="36">
        <f>ROWDATA!E114</f>
        <v>264.63262938999998</v>
      </c>
      <c r="H109" s="36">
        <f>ROWDATA!E114</f>
        <v>264.63262938999998</v>
      </c>
      <c r="I109" s="36">
        <f>ROWDATA!F114</f>
        <v>324.63369750999999</v>
      </c>
      <c r="J109" s="36">
        <f>ROWDATA!F114</f>
        <v>324.63369750999999</v>
      </c>
      <c r="K109" s="36">
        <f>ROWDATA!G114</f>
        <v>429.04458618000001</v>
      </c>
      <c r="L109" s="36">
        <f>ROWDATA!H114</f>
        <v>275.51104736000002</v>
      </c>
      <c r="M109" s="36">
        <f>ROWDATA!H114</f>
        <v>275.51104736000002</v>
      </c>
    </row>
    <row r="110" spans="1:13" x14ac:dyDescent="0.2">
      <c r="A110" s="34">
        <f>ROWDATA!B115</f>
        <v>44093.320833333331</v>
      </c>
      <c r="B110" s="36">
        <f>ROWDATA!C115</f>
        <v>400.78833007999998</v>
      </c>
      <c r="C110" s="36">
        <f>ROWDATA!C115</f>
        <v>400.78833007999998</v>
      </c>
      <c r="D110" s="36">
        <f>ROWDATA!D115</f>
        <v>0</v>
      </c>
      <c r="E110" s="36">
        <f>ROWDATA!D115</f>
        <v>0</v>
      </c>
      <c r="F110" s="36">
        <f>ROWDATA!E115</f>
        <v>267.31985473999998</v>
      </c>
      <c r="G110" s="36">
        <f>ROWDATA!E115</f>
        <v>267.31985473999998</v>
      </c>
      <c r="H110" s="36">
        <f>ROWDATA!E115</f>
        <v>267.31985473999998</v>
      </c>
      <c r="I110" s="36">
        <f>ROWDATA!F115</f>
        <v>386.69866943</v>
      </c>
      <c r="J110" s="36">
        <f>ROWDATA!F115</f>
        <v>386.69866943</v>
      </c>
      <c r="K110" s="36">
        <f>ROWDATA!G115</f>
        <v>432.20693970000002</v>
      </c>
      <c r="L110" s="36">
        <f>ROWDATA!H115</f>
        <v>277.72326659999999</v>
      </c>
      <c r="M110" s="36">
        <f>ROWDATA!H115</f>
        <v>277.72326659999999</v>
      </c>
    </row>
    <row r="111" spans="1:13" x14ac:dyDescent="0.2">
      <c r="A111" s="34">
        <f>ROWDATA!B116</f>
        <v>44093.321527777778</v>
      </c>
      <c r="B111" s="36">
        <f>ROWDATA!C116</f>
        <v>404.78735352000001</v>
      </c>
      <c r="C111" s="36">
        <f>ROWDATA!C116</f>
        <v>404.78735352000001</v>
      </c>
      <c r="D111" s="36">
        <f>ROWDATA!D116</f>
        <v>0</v>
      </c>
      <c r="E111" s="36">
        <f>ROWDATA!D116</f>
        <v>0</v>
      </c>
      <c r="F111" s="36">
        <f>ROWDATA!E116</f>
        <v>272.75650023999998</v>
      </c>
      <c r="G111" s="36">
        <f>ROWDATA!E116</f>
        <v>272.75650023999998</v>
      </c>
      <c r="H111" s="36">
        <f>ROWDATA!E116</f>
        <v>272.75650023999998</v>
      </c>
      <c r="I111" s="36">
        <f>ROWDATA!F116</f>
        <v>399.85989380000001</v>
      </c>
      <c r="J111" s="36">
        <f>ROWDATA!F116</f>
        <v>399.85989380000001</v>
      </c>
      <c r="K111" s="36">
        <f>ROWDATA!G116</f>
        <v>436.88931273999998</v>
      </c>
      <c r="L111" s="36">
        <f>ROWDATA!H116</f>
        <v>280.21768187999999</v>
      </c>
      <c r="M111" s="36">
        <f>ROWDATA!H116</f>
        <v>280.21768187999999</v>
      </c>
    </row>
    <row r="112" spans="1:13" x14ac:dyDescent="0.2">
      <c r="A112" s="34">
        <f>ROWDATA!B117</f>
        <v>44093.322222222225</v>
      </c>
      <c r="B112" s="36">
        <f>ROWDATA!C117</f>
        <v>404.96484375</v>
      </c>
      <c r="C112" s="36">
        <f>ROWDATA!C117</f>
        <v>404.96484375</v>
      </c>
      <c r="D112" s="36">
        <f>ROWDATA!D117</f>
        <v>0</v>
      </c>
      <c r="E112" s="36">
        <f>ROWDATA!D117</f>
        <v>0</v>
      </c>
      <c r="F112" s="36">
        <f>ROWDATA!E117</f>
        <v>273.65225220000002</v>
      </c>
      <c r="G112" s="36">
        <f>ROWDATA!E117</f>
        <v>273.65225220000002</v>
      </c>
      <c r="H112" s="36">
        <f>ROWDATA!E117</f>
        <v>273.65225220000002</v>
      </c>
      <c r="I112" s="36">
        <f>ROWDATA!F117</f>
        <v>409.13113403</v>
      </c>
      <c r="J112" s="36">
        <f>ROWDATA!F117</f>
        <v>409.13113403</v>
      </c>
      <c r="K112" s="36">
        <f>ROWDATA!G117</f>
        <v>351.06851196000002</v>
      </c>
      <c r="L112" s="36">
        <f>ROWDATA!H117</f>
        <v>282.03042603</v>
      </c>
      <c r="M112" s="36">
        <f>ROWDATA!H117</f>
        <v>282.03042603</v>
      </c>
    </row>
    <row r="113" spans="1:13" x14ac:dyDescent="0.2">
      <c r="A113" s="34">
        <f>ROWDATA!B118</f>
        <v>44093.322916666664</v>
      </c>
      <c r="B113" s="36">
        <f>ROWDATA!C118</f>
        <v>405.99676513999998</v>
      </c>
      <c r="C113" s="36">
        <f>ROWDATA!C118</f>
        <v>405.99676513999998</v>
      </c>
      <c r="D113" s="36">
        <f>ROWDATA!D118</f>
        <v>0</v>
      </c>
      <c r="E113" s="36">
        <f>ROWDATA!D118</f>
        <v>0</v>
      </c>
      <c r="F113" s="36">
        <f>ROWDATA!E118</f>
        <v>271.86050415</v>
      </c>
      <c r="G113" s="36">
        <f>ROWDATA!E118</f>
        <v>271.86050415</v>
      </c>
      <c r="H113" s="36">
        <f>ROWDATA!E118</f>
        <v>271.86050415</v>
      </c>
      <c r="I113" s="36">
        <f>ROWDATA!F118</f>
        <v>413.62078857</v>
      </c>
      <c r="J113" s="36">
        <f>ROWDATA!F118</f>
        <v>413.62078857</v>
      </c>
      <c r="K113" s="36">
        <f>ROWDATA!G118</f>
        <v>415.57415771000001</v>
      </c>
      <c r="L113" s="36">
        <f>ROWDATA!H118</f>
        <v>284.20910644999998</v>
      </c>
      <c r="M113" s="36">
        <f>ROWDATA!H118</f>
        <v>284.20910644999998</v>
      </c>
    </row>
    <row r="114" spans="1:13" x14ac:dyDescent="0.2">
      <c r="A114" s="34">
        <f>ROWDATA!B119</f>
        <v>44093.323611111111</v>
      </c>
      <c r="B114" s="36">
        <f>ROWDATA!C119</f>
        <v>407.07720947000001</v>
      </c>
      <c r="C114" s="36">
        <f>ROWDATA!C119</f>
        <v>407.07720947000001</v>
      </c>
      <c r="D114" s="36">
        <f>ROWDATA!D119</f>
        <v>0</v>
      </c>
      <c r="E114" s="36">
        <f>ROWDATA!D119</f>
        <v>0</v>
      </c>
      <c r="F114" s="36">
        <f>ROWDATA!E119</f>
        <v>276.18484496999997</v>
      </c>
      <c r="G114" s="36">
        <f>ROWDATA!E119</f>
        <v>276.18484496999997</v>
      </c>
      <c r="H114" s="36">
        <f>ROWDATA!E119</f>
        <v>276.18484496999997</v>
      </c>
      <c r="I114" s="36">
        <f>ROWDATA!F119</f>
        <v>414.49591063999998</v>
      </c>
      <c r="J114" s="36">
        <f>ROWDATA!F119</f>
        <v>414.49591063999998</v>
      </c>
      <c r="K114" s="36">
        <f>ROWDATA!G119</f>
        <v>424.50216675000001</v>
      </c>
      <c r="L114" s="36">
        <f>ROWDATA!H119</f>
        <v>285.19036864999998</v>
      </c>
      <c r="M114" s="36">
        <f>ROWDATA!H119</f>
        <v>285.19036864999998</v>
      </c>
    </row>
    <row r="115" spans="1:13" x14ac:dyDescent="0.2">
      <c r="A115" s="34">
        <f>ROWDATA!B120</f>
        <v>44093.324305555558</v>
      </c>
      <c r="B115" s="36">
        <f>ROWDATA!C120</f>
        <v>409.72155762</v>
      </c>
      <c r="C115" s="36">
        <f>ROWDATA!C120</f>
        <v>409.72155762</v>
      </c>
      <c r="D115" s="36">
        <f>ROWDATA!D120</f>
        <v>0</v>
      </c>
      <c r="E115" s="36">
        <f>ROWDATA!D120</f>
        <v>0</v>
      </c>
      <c r="F115" s="36">
        <f>ROWDATA!E120</f>
        <v>277.62133789000001</v>
      </c>
      <c r="G115" s="36">
        <f>ROWDATA!E120</f>
        <v>277.62133789000001</v>
      </c>
      <c r="H115" s="36">
        <f>ROWDATA!E120</f>
        <v>277.62133789000001</v>
      </c>
      <c r="I115" s="36">
        <f>ROWDATA!F120</f>
        <v>420.39550781000003</v>
      </c>
      <c r="J115" s="36">
        <f>ROWDATA!F120</f>
        <v>420.39550781000003</v>
      </c>
      <c r="K115" s="36">
        <f>ROWDATA!G120</f>
        <v>424.86907959000001</v>
      </c>
      <c r="L115" s="36">
        <f>ROWDATA!H120</f>
        <v>286.23825073</v>
      </c>
      <c r="M115" s="36">
        <f>ROWDATA!H120</f>
        <v>286.23825073</v>
      </c>
    </row>
    <row r="116" spans="1:13" x14ac:dyDescent="0.2">
      <c r="A116" s="34">
        <f>ROWDATA!B121</f>
        <v>44093.324999999997</v>
      </c>
      <c r="B116" s="36">
        <f>ROWDATA!C121</f>
        <v>406.64172363</v>
      </c>
      <c r="C116" s="36">
        <f>ROWDATA!C121</f>
        <v>406.64172363</v>
      </c>
      <c r="D116" s="36">
        <f>ROWDATA!D121</f>
        <v>0</v>
      </c>
      <c r="E116" s="36">
        <f>ROWDATA!D121</f>
        <v>0</v>
      </c>
      <c r="F116" s="36">
        <f>ROWDATA!E121</f>
        <v>265.00329590000001</v>
      </c>
      <c r="G116" s="36">
        <f>ROWDATA!E121</f>
        <v>265.00329590000001</v>
      </c>
      <c r="H116" s="36">
        <f>ROWDATA!E121</f>
        <v>265.00329590000001</v>
      </c>
      <c r="I116" s="36">
        <f>ROWDATA!F121</f>
        <v>424.43133545000001</v>
      </c>
      <c r="J116" s="36">
        <f>ROWDATA!F121</f>
        <v>424.43133545000001</v>
      </c>
      <c r="K116" s="36">
        <f>ROWDATA!G121</f>
        <v>424.99130249000001</v>
      </c>
      <c r="L116" s="36">
        <f>ROWDATA!H121</f>
        <v>288.31704711999998</v>
      </c>
      <c r="M116" s="36">
        <f>ROWDATA!H121</f>
        <v>288.31704711999998</v>
      </c>
    </row>
    <row r="117" spans="1:13" x14ac:dyDescent="0.2">
      <c r="A117" s="34">
        <f>ROWDATA!B122</f>
        <v>44093.325694444444</v>
      </c>
      <c r="B117" s="36">
        <f>ROWDATA!C122</f>
        <v>401.41729736000002</v>
      </c>
      <c r="C117" s="36">
        <f>ROWDATA!C122</f>
        <v>401.41729736000002</v>
      </c>
      <c r="D117" s="36">
        <f>ROWDATA!D122</f>
        <v>0</v>
      </c>
      <c r="E117" s="36">
        <f>ROWDATA!D122</f>
        <v>0</v>
      </c>
      <c r="F117" s="36">
        <f>ROWDATA!E122</f>
        <v>239.82885741999999</v>
      </c>
      <c r="G117" s="36">
        <f>ROWDATA!E122</f>
        <v>239.82885741999999</v>
      </c>
      <c r="H117" s="36">
        <f>ROWDATA!E122</f>
        <v>239.82885741999999</v>
      </c>
      <c r="I117" s="36">
        <f>ROWDATA!F122</f>
        <v>433.42654419000002</v>
      </c>
      <c r="J117" s="36">
        <f>ROWDATA!F122</f>
        <v>433.42654419000002</v>
      </c>
      <c r="K117" s="36">
        <f>ROWDATA!G122</f>
        <v>426.93066406000003</v>
      </c>
      <c r="L117" s="36">
        <f>ROWDATA!H122</f>
        <v>291.67648315000002</v>
      </c>
      <c r="M117" s="36">
        <f>ROWDATA!H122</f>
        <v>291.67648315000002</v>
      </c>
    </row>
    <row r="118" spans="1:13" x14ac:dyDescent="0.2">
      <c r="A118" s="34">
        <f>ROWDATA!B123</f>
        <v>44093.326388888891</v>
      </c>
      <c r="B118" s="36">
        <f>ROWDATA!C123</f>
        <v>406.93197631999999</v>
      </c>
      <c r="C118" s="36">
        <f>ROWDATA!C123</f>
        <v>406.93197631999999</v>
      </c>
      <c r="D118" s="36">
        <f>ROWDATA!D123</f>
        <v>0</v>
      </c>
      <c r="E118" s="36">
        <f>ROWDATA!D123</f>
        <v>0</v>
      </c>
      <c r="F118" s="36">
        <f>ROWDATA!E123</f>
        <v>285.76037597999999</v>
      </c>
      <c r="G118" s="36">
        <f>ROWDATA!E123</f>
        <v>285.76037597999999</v>
      </c>
      <c r="H118" s="36">
        <f>ROWDATA!E123</f>
        <v>285.76037597999999</v>
      </c>
      <c r="I118" s="36">
        <f>ROWDATA!F123</f>
        <v>437.47851563</v>
      </c>
      <c r="J118" s="36">
        <f>ROWDATA!F123</f>
        <v>437.47851563</v>
      </c>
      <c r="K118" s="36">
        <f>ROWDATA!G123</f>
        <v>427.19281006</v>
      </c>
      <c r="L118" s="36">
        <f>ROWDATA!H123</f>
        <v>294.4871521</v>
      </c>
      <c r="M118" s="36">
        <f>ROWDATA!H123</f>
        <v>294.4871521</v>
      </c>
    </row>
    <row r="119" spans="1:13" x14ac:dyDescent="0.2">
      <c r="A119" s="34">
        <f>ROWDATA!B124</f>
        <v>44093.32708333333</v>
      </c>
      <c r="B119" s="36">
        <f>ROWDATA!C124</f>
        <v>408.25439453000001</v>
      </c>
      <c r="C119" s="36">
        <f>ROWDATA!C124</f>
        <v>408.25439453000001</v>
      </c>
      <c r="D119" s="36">
        <f>ROWDATA!D124</f>
        <v>0</v>
      </c>
      <c r="E119" s="36">
        <f>ROWDATA!D124</f>
        <v>0</v>
      </c>
      <c r="F119" s="36">
        <f>ROWDATA!E124</f>
        <v>289.40527343999997</v>
      </c>
      <c r="G119" s="36">
        <f>ROWDATA!E124</f>
        <v>289.40527343999997</v>
      </c>
      <c r="H119" s="36">
        <f>ROWDATA!E124</f>
        <v>289.40527343999997</v>
      </c>
      <c r="I119" s="36">
        <f>ROWDATA!F124</f>
        <v>435.40383910999998</v>
      </c>
      <c r="J119" s="36">
        <f>ROWDATA!F124</f>
        <v>435.40383910999998</v>
      </c>
      <c r="K119" s="36">
        <f>ROWDATA!G124</f>
        <v>419.64489745999998</v>
      </c>
      <c r="L119" s="36">
        <f>ROWDATA!H124</f>
        <v>293.78884887999999</v>
      </c>
      <c r="M119" s="36">
        <f>ROWDATA!H124</f>
        <v>293.78884887999999</v>
      </c>
    </row>
    <row r="120" spans="1:13" x14ac:dyDescent="0.2">
      <c r="A120" s="34">
        <f>ROWDATA!B125</f>
        <v>44093.327777777777</v>
      </c>
      <c r="B120" s="36">
        <f>ROWDATA!C125</f>
        <v>405.54531859999997</v>
      </c>
      <c r="C120" s="36">
        <f>ROWDATA!C125</f>
        <v>405.54531859999997</v>
      </c>
      <c r="D120" s="36">
        <f>ROWDATA!D125</f>
        <v>0</v>
      </c>
      <c r="E120" s="36">
        <f>ROWDATA!D125</f>
        <v>0</v>
      </c>
      <c r="F120" s="36">
        <f>ROWDATA!E125</f>
        <v>286.28546143</v>
      </c>
      <c r="G120" s="36">
        <f>ROWDATA!E125</f>
        <v>286.28546143</v>
      </c>
      <c r="H120" s="36">
        <f>ROWDATA!E125</f>
        <v>286.28546143</v>
      </c>
      <c r="I120" s="36">
        <f>ROWDATA!F125</f>
        <v>438.14300537000003</v>
      </c>
      <c r="J120" s="36">
        <f>ROWDATA!F125</f>
        <v>438.14300537000003</v>
      </c>
      <c r="K120" s="36">
        <f>ROWDATA!G125</f>
        <v>414.71810913000002</v>
      </c>
      <c r="L120" s="36">
        <f>ROWDATA!H125</f>
        <v>295.68481444999998</v>
      </c>
      <c r="M120" s="36">
        <f>ROWDATA!H125</f>
        <v>295.68481444999998</v>
      </c>
    </row>
    <row r="121" spans="1:13" x14ac:dyDescent="0.2">
      <c r="A121" s="34">
        <f>ROWDATA!B126</f>
        <v>44093.328472222223</v>
      </c>
      <c r="B121" s="36">
        <f>ROWDATA!C126</f>
        <v>405.96453857</v>
      </c>
      <c r="C121" s="36">
        <f>ROWDATA!C126</f>
        <v>405.96453857</v>
      </c>
      <c r="D121" s="36">
        <f>ROWDATA!D126</f>
        <v>0</v>
      </c>
      <c r="E121" s="36">
        <f>ROWDATA!D126</f>
        <v>0</v>
      </c>
      <c r="F121" s="36">
        <f>ROWDATA!E126</f>
        <v>287.33560181000001</v>
      </c>
      <c r="G121" s="36">
        <f>ROWDATA!E126</f>
        <v>287.33560181000001</v>
      </c>
      <c r="H121" s="36">
        <f>ROWDATA!E126</f>
        <v>287.33560181000001</v>
      </c>
      <c r="I121" s="36">
        <f>ROWDATA!F126</f>
        <v>437.59204102000001</v>
      </c>
      <c r="J121" s="36">
        <f>ROWDATA!F126</f>
        <v>437.59204102000001</v>
      </c>
      <c r="K121" s="36">
        <f>ROWDATA!G126</f>
        <v>410.08807373000002</v>
      </c>
      <c r="L121" s="36">
        <f>ROWDATA!H126</f>
        <v>295.98416137999999</v>
      </c>
      <c r="M121" s="36">
        <f>ROWDATA!H126</f>
        <v>295.98416137999999</v>
      </c>
    </row>
    <row r="122" spans="1:13" x14ac:dyDescent="0.2">
      <c r="A122" s="34">
        <f>ROWDATA!B127</f>
        <v>44093.32916666667</v>
      </c>
      <c r="B122" s="36">
        <f>ROWDATA!C127</f>
        <v>404.52935790999999</v>
      </c>
      <c r="C122" s="36">
        <f>ROWDATA!C127</f>
        <v>404.52935790999999</v>
      </c>
      <c r="D122" s="36">
        <f>ROWDATA!D127</f>
        <v>0</v>
      </c>
      <c r="E122" s="36">
        <f>ROWDATA!D127</f>
        <v>0</v>
      </c>
      <c r="F122" s="36">
        <f>ROWDATA!E127</f>
        <v>287.10412597999999</v>
      </c>
      <c r="G122" s="36">
        <f>ROWDATA!E127</f>
        <v>287.10412597999999</v>
      </c>
      <c r="H122" s="36">
        <f>ROWDATA!E127</f>
        <v>287.10412597999999</v>
      </c>
      <c r="I122" s="36">
        <f>ROWDATA!F127</f>
        <v>438.49945068</v>
      </c>
      <c r="J122" s="36">
        <f>ROWDATA!F127</f>
        <v>438.49945068</v>
      </c>
      <c r="K122" s="36">
        <f>ROWDATA!G127</f>
        <v>410.92666625999999</v>
      </c>
      <c r="L122" s="36">
        <f>ROWDATA!H127</f>
        <v>297.04840087999997</v>
      </c>
      <c r="M122" s="36">
        <f>ROWDATA!H127</f>
        <v>297.04840087999997</v>
      </c>
    </row>
    <row r="123" spans="1:13" x14ac:dyDescent="0.2">
      <c r="A123" s="34">
        <f>ROWDATA!B128</f>
        <v>44093.329861111109</v>
      </c>
      <c r="B123" s="36">
        <f>ROWDATA!C128</f>
        <v>395.59616089000002</v>
      </c>
      <c r="C123" s="36">
        <f>ROWDATA!C128</f>
        <v>395.59616089000002</v>
      </c>
      <c r="D123" s="36">
        <f>ROWDATA!D128</f>
        <v>0</v>
      </c>
      <c r="E123" s="36">
        <f>ROWDATA!D128</f>
        <v>0</v>
      </c>
      <c r="F123" s="36">
        <f>ROWDATA!E128</f>
        <v>287.04223632999998</v>
      </c>
      <c r="G123" s="36">
        <f>ROWDATA!E128</f>
        <v>287.04223632999998</v>
      </c>
      <c r="H123" s="36">
        <f>ROWDATA!E128</f>
        <v>287.04223632999998</v>
      </c>
      <c r="I123" s="36">
        <f>ROWDATA!F128</f>
        <v>420.07135010000002</v>
      </c>
      <c r="J123" s="36">
        <f>ROWDATA!F128</f>
        <v>420.07135010000002</v>
      </c>
      <c r="K123" s="36">
        <f>ROWDATA!G128</f>
        <v>403.11688232</v>
      </c>
      <c r="L123" s="36">
        <f>ROWDATA!H128</f>
        <v>294.63696289000001</v>
      </c>
      <c r="M123" s="36">
        <f>ROWDATA!H128</f>
        <v>294.63696289000001</v>
      </c>
    </row>
    <row r="124" spans="1:13" x14ac:dyDescent="0.2">
      <c r="A124" s="34">
        <f>ROWDATA!B129</f>
        <v>44093.330555555556</v>
      </c>
      <c r="B124" s="36">
        <f>ROWDATA!C129</f>
        <v>385.17953490999997</v>
      </c>
      <c r="C124" s="36">
        <f>ROWDATA!C129</f>
        <v>385.17953490999997</v>
      </c>
      <c r="D124" s="36">
        <f>ROWDATA!D129</f>
        <v>0</v>
      </c>
      <c r="E124" s="36">
        <f>ROWDATA!D129</f>
        <v>0</v>
      </c>
      <c r="F124" s="36">
        <f>ROWDATA!E129</f>
        <v>285.12716675000001</v>
      </c>
      <c r="G124" s="36">
        <f>ROWDATA!E129</f>
        <v>285.12716675000001</v>
      </c>
      <c r="H124" s="36">
        <f>ROWDATA!E129</f>
        <v>285.12716675000001</v>
      </c>
      <c r="I124" s="36">
        <f>ROWDATA!F129</f>
        <v>416.52191162000003</v>
      </c>
      <c r="J124" s="36">
        <f>ROWDATA!F129</f>
        <v>416.52191162000003</v>
      </c>
      <c r="K124" s="36">
        <f>ROWDATA!G129</f>
        <v>395.74383545000001</v>
      </c>
      <c r="L124" s="36">
        <f>ROWDATA!H129</f>
        <v>293.63903808999999</v>
      </c>
      <c r="M124" s="36">
        <f>ROWDATA!H129</f>
        <v>293.63903808999999</v>
      </c>
    </row>
    <row r="125" spans="1:13" x14ac:dyDescent="0.2">
      <c r="A125" s="34">
        <f>ROWDATA!B130</f>
        <v>44093.331250000003</v>
      </c>
      <c r="B125" s="36">
        <f>ROWDATA!C130</f>
        <v>381.16455078000001</v>
      </c>
      <c r="C125" s="36">
        <f>ROWDATA!C130</f>
        <v>381.16455078000001</v>
      </c>
      <c r="D125" s="36">
        <f>ROWDATA!D130</f>
        <v>0</v>
      </c>
      <c r="E125" s="36">
        <f>ROWDATA!D130</f>
        <v>0</v>
      </c>
      <c r="F125" s="36">
        <f>ROWDATA!E130</f>
        <v>285.35888671999999</v>
      </c>
      <c r="G125" s="36">
        <f>ROWDATA!E130</f>
        <v>285.35888671999999</v>
      </c>
      <c r="H125" s="36">
        <f>ROWDATA!E130</f>
        <v>285.35888671999999</v>
      </c>
      <c r="I125" s="36">
        <f>ROWDATA!F130</f>
        <v>410.76809692</v>
      </c>
      <c r="J125" s="36">
        <f>ROWDATA!F130</f>
        <v>410.76809692</v>
      </c>
      <c r="K125" s="36">
        <f>ROWDATA!G130</f>
        <v>395.98855591</v>
      </c>
      <c r="L125" s="36">
        <f>ROWDATA!H130</f>
        <v>292.14227295000001</v>
      </c>
      <c r="M125" s="36">
        <f>ROWDATA!H130</f>
        <v>292.14227295000001</v>
      </c>
    </row>
    <row r="126" spans="1:13" x14ac:dyDescent="0.2">
      <c r="A126" s="34">
        <f>ROWDATA!B131</f>
        <v>44093.331944444442</v>
      </c>
      <c r="B126" s="36">
        <f>ROWDATA!C131</f>
        <v>377.69747925000001</v>
      </c>
      <c r="C126" s="36">
        <f>ROWDATA!C131</f>
        <v>377.69747925000001</v>
      </c>
      <c r="D126" s="36">
        <f>ROWDATA!D131</f>
        <v>0</v>
      </c>
      <c r="E126" s="36">
        <f>ROWDATA!D131</f>
        <v>0</v>
      </c>
      <c r="F126" s="36">
        <f>ROWDATA!E131</f>
        <v>283.01123046999999</v>
      </c>
      <c r="G126" s="36">
        <f>ROWDATA!E131</f>
        <v>283.01123046999999</v>
      </c>
      <c r="H126" s="36">
        <f>ROWDATA!E131</f>
        <v>283.01123046999999</v>
      </c>
      <c r="I126" s="36">
        <f>ROWDATA!F131</f>
        <v>405.67880249000001</v>
      </c>
      <c r="J126" s="36">
        <f>ROWDATA!F131</f>
        <v>405.67880249000001</v>
      </c>
      <c r="K126" s="36">
        <f>ROWDATA!G131</f>
        <v>391.55056762999999</v>
      </c>
      <c r="L126" s="36">
        <f>ROWDATA!H131</f>
        <v>289.98025512999999</v>
      </c>
      <c r="M126" s="36">
        <f>ROWDATA!H131</f>
        <v>289.98025512999999</v>
      </c>
    </row>
    <row r="127" spans="1:13" x14ac:dyDescent="0.2">
      <c r="A127" s="34">
        <f>ROWDATA!B132</f>
        <v>44093.332638888889</v>
      </c>
      <c r="B127" s="36">
        <f>ROWDATA!C132</f>
        <v>374.69842528999999</v>
      </c>
      <c r="C127" s="36">
        <f>ROWDATA!C132</f>
        <v>374.69842528999999</v>
      </c>
      <c r="D127" s="36">
        <f>ROWDATA!D132</f>
        <v>0</v>
      </c>
      <c r="E127" s="36">
        <f>ROWDATA!D132</f>
        <v>0</v>
      </c>
      <c r="F127" s="36">
        <f>ROWDATA!E132</f>
        <v>280.77200317</v>
      </c>
      <c r="G127" s="36">
        <f>ROWDATA!E132</f>
        <v>280.77200317</v>
      </c>
      <c r="H127" s="36">
        <f>ROWDATA!E132</f>
        <v>280.77200317</v>
      </c>
      <c r="I127" s="36">
        <f>ROWDATA!F132</f>
        <v>395.93759154999998</v>
      </c>
      <c r="J127" s="36">
        <f>ROWDATA!F132</f>
        <v>395.93759154999998</v>
      </c>
      <c r="K127" s="36">
        <f>ROWDATA!G132</f>
        <v>382.27310181000001</v>
      </c>
      <c r="L127" s="36">
        <f>ROWDATA!H132</f>
        <v>289.49780272999999</v>
      </c>
      <c r="M127" s="36">
        <f>ROWDATA!H132</f>
        <v>289.49780272999999</v>
      </c>
    </row>
    <row r="128" spans="1:13" x14ac:dyDescent="0.2">
      <c r="A128" s="34">
        <f>ROWDATA!B133</f>
        <v>44093.333333333336</v>
      </c>
      <c r="B128" s="36">
        <f>ROWDATA!C133</f>
        <v>375.05316162000003</v>
      </c>
      <c r="C128" s="36">
        <f>ROWDATA!C133</f>
        <v>375.05316162000003</v>
      </c>
      <c r="D128" s="36">
        <f>ROWDATA!D133</f>
        <v>0</v>
      </c>
      <c r="E128" s="36">
        <f>ROWDATA!D133</f>
        <v>0</v>
      </c>
      <c r="F128" s="36">
        <f>ROWDATA!E133</f>
        <v>282.03842163000002</v>
      </c>
      <c r="G128" s="36">
        <f>ROWDATA!E133</f>
        <v>282.03842163000002</v>
      </c>
      <c r="H128" s="36">
        <f>ROWDATA!E133</f>
        <v>282.03842163000002</v>
      </c>
      <c r="I128" s="36">
        <f>ROWDATA!F133</f>
        <v>396.19692993000001</v>
      </c>
      <c r="J128" s="36">
        <f>ROWDATA!F133</f>
        <v>396.19692993000001</v>
      </c>
      <c r="K128" s="36">
        <f>ROWDATA!G133</f>
        <v>378.95364380000001</v>
      </c>
      <c r="L128" s="36">
        <f>ROWDATA!H133</f>
        <v>290.59558105000002</v>
      </c>
      <c r="M128" s="36">
        <f>ROWDATA!H133</f>
        <v>290.59558105000002</v>
      </c>
    </row>
    <row r="129" spans="1:13" x14ac:dyDescent="0.2">
      <c r="A129" s="34">
        <f>ROWDATA!B134</f>
        <v>44093.334027777775</v>
      </c>
      <c r="B129" s="36">
        <f>ROWDATA!C134</f>
        <v>373.50500488</v>
      </c>
      <c r="C129" s="36">
        <f>ROWDATA!C134</f>
        <v>373.50500488</v>
      </c>
      <c r="D129" s="36">
        <f>ROWDATA!D134</f>
        <v>0</v>
      </c>
      <c r="E129" s="36">
        <f>ROWDATA!D134</f>
        <v>0</v>
      </c>
      <c r="F129" s="36">
        <f>ROWDATA!E134</f>
        <v>282.64056396000001</v>
      </c>
      <c r="G129" s="36">
        <f>ROWDATA!E134</f>
        <v>282.64056396000001</v>
      </c>
      <c r="H129" s="36">
        <f>ROWDATA!E134</f>
        <v>282.64056396000001</v>
      </c>
      <c r="I129" s="36">
        <f>ROWDATA!F134</f>
        <v>403.76608276000002</v>
      </c>
      <c r="J129" s="36">
        <f>ROWDATA!F134</f>
        <v>403.76608276000002</v>
      </c>
      <c r="K129" s="36">
        <f>ROWDATA!G134</f>
        <v>375.79132079999999</v>
      </c>
      <c r="L129" s="36">
        <f>ROWDATA!H134</f>
        <v>291.54357909999999</v>
      </c>
      <c r="M129" s="36">
        <f>ROWDATA!H134</f>
        <v>291.54357909999999</v>
      </c>
    </row>
    <row r="130" spans="1:13" x14ac:dyDescent="0.2">
      <c r="A130" s="34">
        <f>ROWDATA!B135</f>
        <v>44093.334722222222</v>
      </c>
      <c r="B130" s="36">
        <f>ROWDATA!C135</f>
        <v>380.66455078000001</v>
      </c>
      <c r="C130" s="36">
        <f>ROWDATA!C135</f>
        <v>380.66455078000001</v>
      </c>
      <c r="D130" s="36">
        <f>ROWDATA!D135</f>
        <v>0</v>
      </c>
      <c r="E130" s="36">
        <f>ROWDATA!D135</f>
        <v>0</v>
      </c>
      <c r="F130" s="36">
        <f>ROWDATA!E135</f>
        <v>287.45941162000003</v>
      </c>
      <c r="G130" s="36">
        <f>ROWDATA!E135</f>
        <v>287.45941162000003</v>
      </c>
      <c r="H130" s="36">
        <f>ROWDATA!E135</f>
        <v>287.45941162000003</v>
      </c>
      <c r="I130" s="36">
        <f>ROWDATA!F135</f>
        <v>408.95275879000002</v>
      </c>
      <c r="J130" s="36">
        <f>ROWDATA!F135</f>
        <v>408.95275879000002</v>
      </c>
      <c r="K130" s="36">
        <f>ROWDATA!G135</f>
        <v>382.34323119999999</v>
      </c>
      <c r="L130" s="36">
        <f>ROWDATA!H135</f>
        <v>295.85128784</v>
      </c>
      <c r="M130" s="36">
        <f>ROWDATA!H135</f>
        <v>295.85128784</v>
      </c>
    </row>
    <row r="131" spans="1:13" x14ac:dyDescent="0.2">
      <c r="A131" s="34">
        <f>ROWDATA!B136</f>
        <v>44093.335416666669</v>
      </c>
      <c r="B131" s="36">
        <f>ROWDATA!C136</f>
        <v>397.53128052</v>
      </c>
      <c r="C131" s="36">
        <f>ROWDATA!C136</f>
        <v>397.53128052</v>
      </c>
      <c r="D131" s="36">
        <f>ROWDATA!D136</f>
        <v>0</v>
      </c>
      <c r="E131" s="36">
        <f>ROWDATA!D136</f>
        <v>0</v>
      </c>
      <c r="F131" s="36">
        <f>ROWDATA!E136</f>
        <v>289.89926147</v>
      </c>
      <c r="G131" s="36">
        <f>ROWDATA!E136</f>
        <v>289.89926147</v>
      </c>
      <c r="H131" s="36">
        <f>ROWDATA!E136</f>
        <v>289.89926147</v>
      </c>
      <c r="I131" s="36">
        <f>ROWDATA!F136</f>
        <v>415.25778198</v>
      </c>
      <c r="J131" s="36">
        <f>ROWDATA!F136</f>
        <v>415.25778198</v>
      </c>
      <c r="K131" s="36">
        <f>ROWDATA!G136</f>
        <v>386.22192382999998</v>
      </c>
      <c r="L131" s="36">
        <f>ROWDATA!H136</f>
        <v>299.64294433999999</v>
      </c>
      <c r="M131" s="36">
        <f>ROWDATA!H136</f>
        <v>299.64294433999999</v>
      </c>
    </row>
    <row r="132" spans="1:13" x14ac:dyDescent="0.2">
      <c r="A132" s="34">
        <f>ROWDATA!B137</f>
        <v>44093.336111111108</v>
      </c>
      <c r="B132" s="36">
        <f>ROWDATA!C137</f>
        <v>403.23944091999999</v>
      </c>
      <c r="C132" s="36">
        <f>ROWDATA!C137</f>
        <v>403.23944091999999</v>
      </c>
      <c r="D132" s="36">
        <f>ROWDATA!D137</f>
        <v>0</v>
      </c>
      <c r="E132" s="36">
        <f>ROWDATA!D137</f>
        <v>0</v>
      </c>
      <c r="F132" s="36">
        <f>ROWDATA!E137</f>
        <v>292.98828125</v>
      </c>
      <c r="G132" s="36">
        <f>ROWDATA!E137</f>
        <v>292.98828125</v>
      </c>
      <c r="H132" s="36">
        <f>ROWDATA!E137</f>
        <v>292.98828125</v>
      </c>
      <c r="I132" s="36">
        <f>ROWDATA!F137</f>
        <v>419.26104736000002</v>
      </c>
      <c r="J132" s="36">
        <f>ROWDATA!F137</f>
        <v>419.26104736000002</v>
      </c>
      <c r="K132" s="36">
        <f>ROWDATA!G137</f>
        <v>391.32360840000001</v>
      </c>
      <c r="L132" s="36">
        <f>ROWDATA!H137</f>
        <v>304.91528319999998</v>
      </c>
      <c r="M132" s="36">
        <f>ROWDATA!H137</f>
        <v>304.91528319999998</v>
      </c>
    </row>
    <row r="133" spans="1:13" x14ac:dyDescent="0.2">
      <c r="A133" s="34">
        <f>ROWDATA!B138</f>
        <v>44093.336805555555</v>
      </c>
      <c r="B133" s="36">
        <f>ROWDATA!C138</f>
        <v>409.78604125999999</v>
      </c>
      <c r="C133" s="36">
        <f>ROWDATA!C138</f>
        <v>409.78604125999999</v>
      </c>
      <c r="D133" s="36">
        <f>ROWDATA!D138</f>
        <v>0</v>
      </c>
      <c r="E133" s="36">
        <f>ROWDATA!D138</f>
        <v>0</v>
      </c>
      <c r="F133" s="36">
        <f>ROWDATA!E138</f>
        <v>295.18127441000001</v>
      </c>
      <c r="G133" s="36">
        <f>ROWDATA!E138</f>
        <v>295.18127441000001</v>
      </c>
      <c r="H133" s="36">
        <f>ROWDATA!E138</f>
        <v>295.18127441000001</v>
      </c>
      <c r="I133" s="36">
        <f>ROWDATA!F138</f>
        <v>418.92074585</v>
      </c>
      <c r="J133" s="36">
        <f>ROWDATA!F138</f>
        <v>418.92074585</v>
      </c>
      <c r="K133" s="36">
        <f>ROWDATA!G138</f>
        <v>399.90216063999998</v>
      </c>
      <c r="L133" s="36">
        <f>ROWDATA!H138</f>
        <v>311.11895751999998</v>
      </c>
      <c r="M133" s="36">
        <f>ROWDATA!H138</f>
        <v>311.11895751999998</v>
      </c>
    </row>
    <row r="134" spans="1:13" x14ac:dyDescent="0.2">
      <c r="A134" s="34">
        <f>ROWDATA!B139</f>
        <v>44093.337500000001</v>
      </c>
      <c r="B134" s="36">
        <f>ROWDATA!C139</f>
        <v>405.90002441000001</v>
      </c>
      <c r="C134" s="36">
        <f>ROWDATA!C139</f>
        <v>405.90002441000001</v>
      </c>
      <c r="D134" s="36">
        <f>ROWDATA!D139</f>
        <v>0</v>
      </c>
      <c r="E134" s="36">
        <f>ROWDATA!D139</f>
        <v>0</v>
      </c>
      <c r="F134" s="36">
        <f>ROWDATA!E139</f>
        <v>306.02297973999998</v>
      </c>
      <c r="G134" s="36">
        <f>ROWDATA!E139</f>
        <v>306.02297973999998</v>
      </c>
      <c r="H134" s="36">
        <f>ROWDATA!E139</f>
        <v>306.02297973999998</v>
      </c>
      <c r="I134" s="36">
        <f>ROWDATA!F139</f>
        <v>443.94522095000002</v>
      </c>
      <c r="J134" s="36">
        <f>ROWDATA!F139</f>
        <v>443.94522095000002</v>
      </c>
      <c r="K134" s="36">
        <f>ROWDATA!G139</f>
        <v>409.84365845000002</v>
      </c>
      <c r="L134" s="36">
        <f>ROWDATA!H139</f>
        <v>316.65704346000001</v>
      </c>
      <c r="M134" s="36">
        <f>ROWDATA!H139</f>
        <v>316.65704346000001</v>
      </c>
    </row>
    <row r="135" spans="1:13" x14ac:dyDescent="0.2">
      <c r="A135" s="34">
        <f>ROWDATA!B140</f>
        <v>44093.338194444441</v>
      </c>
      <c r="B135" s="36">
        <f>ROWDATA!C140</f>
        <v>409.89877318999999</v>
      </c>
      <c r="C135" s="36">
        <f>ROWDATA!C140</f>
        <v>409.89877318999999</v>
      </c>
      <c r="D135" s="36">
        <f>ROWDATA!D140</f>
        <v>0</v>
      </c>
      <c r="E135" s="36">
        <f>ROWDATA!D140</f>
        <v>0</v>
      </c>
      <c r="F135" s="36">
        <f>ROWDATA!E140</f>
        <v>317.91506958000002</v>
      </c>
      <c r="G135" s="36">
        <f>ROWDATA!E140</f>
        <v>317.91506958000002</v>
      </c>
      <c r="H135" s="36">
        <f>ROWDATA!E140</f>
        <v>317.91506958000002</v>
      </c>
      <c r="I135" s="36">
        <f>ROWDATA!F140</f>
        <v>441.43310546999999</v>
      </c>
      <c r="J135" s="36">
        <f>ROWDATA!F140</f>
        <v>441.43310546999999</v>
      </c>
      <c r="K135" s="36">
        <f>ROWDATA!G140</f>
        <v>411.76525879000002</v>
      </c>
      <c r="L135" s="36">
        <f>ROWDATA!H140</f>
        <v>316.29138183999999</v>
      </c>
      <c r="M135" s="36">
        <f>ROWDATA!H140</f>
        <v>316.29138183999999</v>
      </c>
    </row>
    <row r="136" spans="1:13" x14ac:dyDescent="0.2">
      <c r="A136" s="34">
        <f>ROWDATA!B141</f>
        <v>44093.338888888888</v>
      </c>
      <c r="B136" s="36">
        <f>ROWDATA!C141</f>
        <v>417.71929932</v>
      </c>
      <c r="C136" s="36">
        <f>ROWDATA!C141</f>
        <v>417.71929932</v>
      </c>
      <c r="D136" s="36">
        <f>ROWDATA!D141</f>
        <v>0</v>
      </c>
      <c r="E136" s="36">
        <f>ROWDATA!D141</f>
        <v>0</v>
      </c>
      <c r="F136" s="36">
        <f>ROWDATA!E141</f>
        <v>321.37423705999998</v>
      </c>
      <c r="G136" s="36">
        <f>ROWDATA!E141</f>
        <v>321.37423705999998</v>
      </c>
      <c r="H136" s="36">
        <f>ROWDATA!E141</f>
        <v>321.37423705999998</v>
      </c>
      <c r="I136" s="36">
        <f>ROWDATA!F141</f>
        <v>440.10415648999998</v>
      </c>
      <c r="J136" s="36">
        <f>ROWDATA!F141</f>
        <v>440.10415648999998</v>
      </c>
      <c r="K136" s="36">
        <f>ROWDATA!G141</f>
        <v>406.78579711999998</v>
      </c>
      <c r="L136" s="36">
        <f>ROWDATA!H141</f>
        <v>321.18115233999998</v>
      </c>
      <c r="M136" s="36">
        <f>ROWDATA!H141</f>
        <v>321.18115233999998</v>
      </c>
    </row>
    <row r="137" spans="1:13" x14ac:dyDescent="0.2">
      <c r="A137" s="34">
        <f>ROWDATA!B142</f>
        <v>44093.339583333334</v>
      </c>
      <c r="B137" s="36">
        <f>ROWDATA!C142</f>
        <v>414.36550903</v>
      </c>
      <c r="C137" s="36">
        <f>ROWDATA!C142</f>
        <v>414.36550903</v>
      </c>
      <c r="D137" s="36">
        <f>ROWDATA!D142</f>
        <v>0</v>
      </c>
      <c r="E137" s="36">
        <f>ROWDATA!D142</f>
        <v>0</v>
      </c>
      <c r="F137" s="36">
        <f>ROWDATA!E142</f>
        <v>324.49407959000001</v>
      </c>
      <c r="G137" s="36">
        <f>ROWDATA!E142</f>
        <v>324.49407959000001</v>
      </c>
      <c r="H137" s="36">
        <f>ROWDATA!E142</f>
        <v>324.49407959000001</v>
      </c>
      <c r="I137" s="36">
        <f>ROWDATA!F142</f>
        <v>448.04562378000003</v>
      </c>
      <c r="J137" s="36">
        <f>ROWDATA!F142</f>
        <v>448.04562378000003</v>
      </c>
      <c r="K137" s="36">
        <f>ROWDATA!G142</f>
        <v>406.92575073</v>
      </c>
      <c r="L137" s="36">
        <f>ROWDATA!H142</f>
        <v>323.79232788000002</v>
      </c>
      <c r="M137" s="36">
        <f>ROWDATA!H142</f>
        <v>323.79232788000002</v>
      </c>
    </row>
    <row r="138" spans="1:13" x14ac:dyDescent="0.2">
      <c r="A138" s="34">
        <f>ROWDATA!B143</f>
        <v>44093.340277777781</v>
      </c>
      <c r="B138" s="36">
        <f>ROWDATA!C143</f>
        <v>419.46096802</v>
      </c>
      <c r="C138" s="36">
        <f>ROWDATA!C143</f>
        <v>419.46096802</v>
      </c>
      <c r="D138" s="36">
        <f>ROWDATA!D143</f>
        <v>0</v>
      </c>
      <c r="E138" s="36">
        <f>ROWDATA!D143</f>
        <v>0</v>
      </c>
      <c r="F138" s="36">
        <f>ROWDATA!E143</f>
        <v>331.92257690000002</v>
      </c>
      <c r="G138" s="36">
        <f>ROWDATA!E143</f>
        <v>331.92257690000002</v>
      </c>
      <c r="H138" s="36">
        <f>ROWDATA!E143</f>
        <v>331.92257690000002</v>
      </c>
      <c r="I138" s="36">
        <f>ROWDATA!F143</f>
        <v>455.71157836999998</v>
      </c>
      <c r="J138" s="36">
        <f>ROWDATA!F143</f>
        <v>455.71157836999998</v>
      </c>
      <c r="K138" s="36">
        <f>ROWDATA!G143</f>
        <v>412.90093994</v>
      </c>
      <c r="L138" s="36">
        <f>ROWDATA!H143</f>
        <v>329.36401367000002</v>
      </c>
      <c r="M138" s="36">
        <f>ROWDATA!H143</f>
        <v>329.36401367000002</v>
      </c>
    </row>
    <row r="139" spans="1:13" x14ac:dyDescent="0.2">
      <c r="A139" s="34">
        <f>ROWDATA!B144</f>
        <v>44093.34097222222</v>
      </c>
      <c r="B139" s="36">
        <f>ROWDATA!C144</f>
        <v>422.94372558999999</v>
      </c>
      <c r="C139" s="36">
        <f>ROWDATA!C144</f>
        <v>422.94372558999999</v>
      </c>
      <c r="D139" s="36">
        <f>ROWDATA!D144</f>
        <v>0</v>
      </c>
      <c r="E139" s="36">
        <f>ROWDATA!D144</f>
        <v>0</v>
      </c>
      <c r="F139" s="36">
        <f>ROWDATA!E144</f>
        <v>334.73312378000003</v>
      </c>
      <c r="G139" s="36">
        <f>ROWDATA!E144</f>
        <v>334.73312378000003</v>
      </c>
      <c r="H139" s="36">
        <f>ROWDATA!E144</f>
        <v>334.73312378000003</v>
      </c>
      <c r="I139" s="36">
        <f>ROWDATA!F144</f>
        <v>448.8074646</v>
      </c>
      <c r="J139" s="36">
        <f>ROWDATA!F144</f>
        <v>448.8074646</v>
      </c>
      <c r="K139" s="36">
        <f>ROWDATA!G144</f>
        <v>419.17321777000001</v>
      </c>
      <c r="L139" s="36">
        <f>ROWDATA!H144</f>
        <v>332.97314453000001</v>
      </c>
      <c r="M139" s="36">
        <f>ROWDATA!H144</f>
        <v>332.97314453000001</v>
      </c>
    </row>
    <row r="140" spans="1:13" x14ac:dyDescent="0.2">
      <c r="A140" s="34">
        <f>ROWDATA!B145</f>
        <v>44093.341666666667</v>
      </c>
      <c r="B140" s="36">
        <f>ROWDATA!C145</f>
        <v>424.54013062000001</v>
      </c>
      <c r="C140" s="36">
        <f>ROWDATA!C145</f>
        <v>424.54013062000001</v>
      </c>
      <c r="D140" s="36">
        <f>ROWDATA!D145</f>
        <v>0</v>
      </c>
      <c r="E140" s="36">
        <f>ROWDATA!D145</f>
        <v>0</v>
      </c>
      <c r="F140" s="36">
        <f>ROWDATA!E145</f>
        <v>336.69470215000001</v>
      </c>
      <c r="G140" s="36">
        <f>ROWDATA!E145</f>
        <v>336.69470215000001</v>
      </c>
      <c r="H140" s="36">
        <f>ROWDATA!E145</f>
        <v>336.69470215000001</v>
      </c>
      <c r="I140" s="36">
        <f>ROWDATA!F145</f>
        <v>463.32888794000002</v>
      </c>
      <c r="J140" s="36">
        <f>ROWDATA!F145</f>
        <v>463.32888794000002</v>
      </c>
      <c r="K140" s="36">
        <f>ROWDATA!G145</f>
        <v>423.19161987000001</v>
      </c>
      <c r="L140" s="36">
        <f>ROWDATA!H145</f>
        <v>340.44107056000001</v>
      </c>
      <c r="M140" s="36">
        <f>ROWDATA!H145</f>
        <v>340.44107056000001</v>
      </c>
    </row>
    <row r="141" spans="1:13" x14ac:dyDescent="0.2">
      <c r="A141" s="34">
        <f>ROWDATA!B146</f>
        <v>44093.342361111114</v>
      </c>
      <c r="B141" s="36">
        <f>ROWDATA!C146</f>
        <v>430.10302733999998</v>
      </c>
      <c r="C141" s="36">
        <f>ROWDATA!C146</f>
        <v>430.10302733999998</v>
      </c>
      <c r="D141" s="36">
        <f>ROWDATA!D146</f>
        <v>0</v>
      </c>
      <c r="E141" s="36">
        <f>ROWDATA!D146</f>
        <v>0</v>
      </c>
      <c r="F141" s="36">
        <f>ROWDATA!E146</f>
        <v>342.74862671</v>
      </c>
      <c r="G141" s="36">
        <f>ROWDATA!E146</f>
        <v>342.74862671</v>
      </c>
      <c r="H141" s="36">
        <f>ROWDATA!E146</f>
        <v>342.74862671</v>
      </c>
      <c r="I141" s="36">
        <f>ROWDATA!F146</f>
        <v>468.62857056000001</v>
      </c>
      <c r="J141" s="36">
        <f>ROWDATA!F146</f>
        <v>468.62857056000001</v>
      </c>
      <c r="K141" s="36">
        <f>ROWDATA!G146</f>
        <v>431.24612427</v>
      </c>
      <c r="L141" s="36">
        <f>ROWDATA!H146</f>
        <v>346.62835693</v>
      </c>
      <c r="M141" s="36">
        <f>ROWDATA!H146</f>
        <v>346.62835693</v>
      </c>
    </row>
    <row r="142" spans="1:13" x14ac:dyDescent="0.2">
      <c r="A142" s="34">
        <f>ROWDATA!B147</f>
        <v>44093.343055555553</v>
      </c>
      <c r="B142" s="36">
        <f>ROWDATA!C147</f>
        <v>437.52032471000001</v>
      </c>
      <c r="C142" s="36">
        <f>ROWDATA!C147</f>
        <v>437.52032471000001</v>
      </c>
      <c r="D142" s="36">
        <f>ROWDATA!D147</f>
        <v>0</v>
      </c>
      <c r="E142" s="36">
        <f>ROWDATA!D147</f>
        <v>0</v>
      </c>
      <c r="F142" s="36">
        <f>ROWDATA!E147</f>
        <v>347.02648926000001</v>
      </c>
      <c r="G142" s="36">
        <f>ROWDATA!E147</f>
        <v>347.02648926000001</v>
      </c>
      <c r="H142" s="36">
        <f>ROWDATA!E147</f>
        <v>347.02648926000001</v>
      </c>
      <c r="I142" s="36">
        <f>ROWDATA!F147</f>
        <v>471.15679932</v>
      </c>
      <c r="J142" s="36">
        <f>ROWDATA!F147</f>
        <v>471.15679932</v>
      </c>
      <c r="K142" s="36">
        <f>ROWDATA!G147</f>
        <v>446.93554688</v>
      </c>
      <c r="L142" s="36">
        <f>ROWDATA!H147</f>
        <v>348.79067993000001</v>
      </c>
      <c r="M142" s="36">
        <f>ROWDATA!H147</f>
        <v>348.79067993000001</v>
      </c>
    </row>
    <row r="143" spans="1:13" x14ac:dyDescent="0.2">
      <c r="A143" s="34">
        <f>ROWDATA!B148</f>
        <v>44093.34375</v>
      </c>
      <c r="B143" s="36">
        <f>ROWDATA!C148</f>
        <v>447.50146483999998</v>
      </c>
      <c r="C143" s="36">
        <f>ROWDATA!C148</f>
        <v>447.50146483999998</v>
      </c>
      <c r="D143" s="36">
        <f>ROWDATA!D148</f>
        <v>0</v>
      </c>
      <c r="E143" s="36">
        <f>ROWDATA!D148</f>
        <v>0</v>
      </c>
      <c r="F143" s="36">
        <f>ROWDATA!E148</f>
        <v>350.14630126999998</v>
      </c>
      <c r="G143" s="36">
        <f>ROWDATA!E148</f>
        <v>350.14630126999998</v>
      </c>
      <c r="H143" s="36">
        <f>ROWDATA!E148</f>
        <v>350.14630126999998</v>
      </c>
      <c r="I143" s="36">
        <f>ROWDATA!F148</f>
        <v>456.06829834000001</v>
      </c>
      <c r="J143" s="36">
        <f>ROWDATA!F148</f>
        <v>456.06829834000001</v>
      </c>
      <c r="K143" s="36">
        <f>ROWDATA!G148</f>
        <v>443.63327026000002</v>
      </c>
      <c r="L143" s="36">
        <f>ROWDATA!H148</f>
        <v>349.04010010000002</v>
      </c>
      <c r="M143" s="36">
        <f>ROWDATA!H148</f>
        <v>349.04010010000002</v>
      </c>
    </row>
    <row r="144" spans="1:13" x14ac:dyDescent="0.2">
      <c r="A144" s="34">
        <f>ROWDATA!B149</f>
        <v>44093.344444444447</v>
      </c>
      <c r="B144" s="36">
        <f>ROWDATA!C149</f>
        <v>443.92193603999999</v>
      </c>
      <c r="C144" s="36">
        <f>ROWDATA!C149</f>
        <v>443.92193603999999</v>
      </c>
      <c r="D144" s="36">
        <f>ROWDATA!D149</f>
        <v>0</v>
      </c>
      <c r="E144" s="36">
        <f>ROWDATA!D149</f>
        <v>0</v>
      </c>
      <c r="F144" s="36">
        <f>ROWDATA!E149</f>
        <v>351.11911011000001</v>
      </c>
      <c r="G144" s="36">
        <f>ROWDATA!E149</f>
        <v>351.11911011000001</v>
      </c>
      <c r="H144" s="36">
        <f>ROWDATA!E149</f>
        <v>351.11911011000001</v>
      </c>
      <c r="I144" s="36">
        <f>ROWDATA!F149</f>
        <v>465.87353516000002</v>
      </c>
      <c r="J144" s="36">
        <f>ROWDATA!F149</f>
        <v>465.87353516000002</v>
      </c>
      <c r="K144" s="36">
        <f>ROWDATA!G149</f>
        <v>441.92117309999998</v>
      </c>
      <c r="L144" s="36">
        <f>ROWDATA!H149</f>
        <v>357.00683593999997</v>
      </c>
      <c r="M144" s="36">
        <f>ROWDATA!H149</f>
        <v>357.00683593999997</v>
      </c>
    </row>
    <row r="145" spans="1:13" x14ac:dyDescent="0.2">
      <c r="A145" s="34">
        <f>ROWDATA!B150</f>
        <v>44093.345138888886</v>
      </c>
      <c r="B145" s="36">
        <f>ROWDATA!C150</f>
        <v>441.64834595000002</v>
      </c>
      <c r="C145" s="36">
        <f>ROWDATA!C150</f>
        <v>441.64834595000002</v>
      </c>
      <c r="D145" s="36">
        <f>ROWDATA!D150</f>
        <v>0</v>
      </c>
      <c r="E145" s="36">
        <f>ROWDATA!D150</f>
        <v>0</v>
      </c>
      <c r="F145" s="36">
        <f>ROWDATA!E150</f>
        <v>358.36218262</v>
      </c>
      <c r="G145" s="36">
        <f>ROWDATA!E150</f>
        <v>358.36218262</v>
      </c>
      <c r="H145" s="36">
        <f>ROWDATA!E150</f>
        <v>358.36218262</v>
      </c>
      <c r="I145" s="36">
        <f>ROWDATA!F150</f>
        <v>471.41613769999998</v>
      </c>
      <c r="J145" s="36">
        <f>ROWDATA!F150</f>
        <v>471.41613769999998</v>
      </c>
      <c r="K145" s="36">
        <f>ROWDATA!G150</f>
        <v>450.91900635000002</v>
      </c>
      <c r="L145" s="36">
        <f>ROWDATA!H150</f>
        <v>357.72204590000001</v>
      </c>
      <c r="M145" s="36">
        <f>ROWDATA!H150</f>
        <v>357.72204590000001</v>
      </c>
    </row>
    <row r="146" spans="1:13" x14ac:dyDescent="0.2">
      <c r="A146" s="34">
        <f>ROWDATA!B151</f>
        <v>44093.345833333333</v>
      </c>
      <c r="B146" s="36">
        <f>ROWDATA!C151</f>
        <v>441.59982300000001</v>
      </c>
      <c r="C146" s="36">
        <f>ROWDATA!C151</f>
        <v>441.59982300000001</v>
      </c>
      <c r="D146" s="36">
        <f>ROWDATA!D151</f>
        <v>0</v>
      </c>
      <c r="E146" s="36">
        <f>ROWDATA!D151</f>
        <v>0</v>
      </c>
      <c r="F146" s="36">
        <f>ROWDATA!E151</f>
        <v>361.63613892000001</v>
      </c>
      <c r="G146" s="36">
        <f>ROWDATA!E151</f>
        <v>361.63613892000001</v>
      </c>
      <c r="H146" s="36">
        <f>ROWDATA!E151</f>
        <v>361.63613892000001</v>
      </c>
      <c r="I146" s="36">
        <f>ROWDATA!F151</f>
        <v>466.71609496999997</v>
      </c>
      <c r="J146" s="36">
        <f>ROWDATA!F151</f>
        <v>466.71609496999997</v>
      </c>
      <c r="K146" s="36">
        <f>ROWDATA!G151</f>
        <v>449.88809204</v>
      </c>
      <c r="L146" s="36">
        <f>ROWDATA!H151</f>
        <v>362.46255493000001</v>
      </c>
      <c r="M146" s="36">
        <f>ROWDATA!H151</f>
        <v>362.46255493000001</v>
      </c>
    </row>
    <row r="147" spans="1:13" x14ac:dyDescent="0.2">
      <c r="A147" s="34">
        <f>ROWDATA!B152</f>
        <v>44093.34652777778</v>
      </c>
      <c r="B147" s="36">
        <f>ROWDATA!C152</f>
        <v>444.45391846000001</v>
      </c>
      <c r="C147" s="36">
        <f>ROWDATA!C152</f>
        <v>444.45391846000001</v>
      </c>
      <c r="D147" s="36">
        <f>ROWDATA!D152</f>
        <v>0</v>
      </c>
      <c r="E147" s="36">
        <f>ROWDATA!D152</f>
        <v>0</v>
      </c>
      <c r="F147" s="36">
        <f>ROWDATA!E152</f>
        <v>361.72885131999999</v>
      </c>
      <c r="G147" s="36">
        <f>ROWDATA!E152</f>
        <v>361.72885131999999</v>
      </c>
      <c r="H147" s="36">
        <f>ROWDATA!E152</f>
        <v>361.72885131999999</v>
      </c>
      <c r="I147" s="36">
        <f>ROWDATA!F152</f>
        <v>463.92852783000001</v>
      </c>
      <c r="J147" s="36">
        <f>ROWDATA!F152</f>
        <v>463.92852783000001</v>
      </c>
      <c r="K147" s="36">
        <f>ROWDATA!G152</f>
        <v>454.02868652000001</v>
      </c>
      <c r="L147" s="36">
        <f>ROWDATA!H152</f>
        <v>364.29193114999998</v>
      </c>
      <c r="M147" s="36">
        <f>ROWDATA!H152</f>
        <v>364.29193114999998</v>
      </c>
    </row>
    <row r="148" spans="1:13" x14ac:dyDescent="0.2">
      <c r="A148" s="34">
        <f>ROWDATA!B153</f>
        <v>44093.347222222219</v>
      </c>
      <c r="B148" s="36">
        <f>ROWDATA!C153</f>
        <v>450.67800903</v>
      </c>
      <c r="C148" s="36">
        <f>ROWDATA!C153</f>
        <v>450.67800903</v>
      </c>
      <c r="D148" s="36">
        <f>ROWDATA!D153</f>
        <v>0</v>
      </c>
      <c r="E148" s="36">
        <f>ROWDATA!D153</f>
        <v>0</v>
      </c>
      <c r="F148" s="36">
        <f>ROWDATA!E153</f>
        <v>369.85223388999998</v>
      </c>
      <c r="G148" s="36">
        <f>ROWDATA!E153</f>
        <v>369.85223388999998</v>
      </c>
      <c r="H148" s="36">
        <f>ROWDATA!E153</f>
        <v>369.85223388999998</v>
      </c>
      <c r="I148" s="36">
        <f>ROWDATA!F153</f>
        <v>471.48098755000001</v>
      </c>
      <c r="J148" s="36">
        <f>ROWDATA!F153</f>
        <v>471.48098755000001</v>
      </c>
      <c r="K148" s="36">
        <f>ROWDATA!G153</f>
        <v>452.49114989999998</v>
      </c>
      <c r="L148" s="36">
        <f>ROWDATA!H153</f>
        <v>365.50625609999997</v>
      </c>
      <c r="M148" s="36">
        <f>ROWDATA!H153</f>
        <v>365.50625609999997</v>
      </c>
    </row>
    <row r="149" spans="1:13" x14ac:dyDescent="0.2">
      <c r="A149" s="34">
        <f>ROWDATA!B154</f>
        <v>44093.347916666666</v>
      </c>
      <c r="B149" s="36">
        <f>ROWDATA!C154</f>
        <v>459.15924072000001</v>
      </c>
      <c r="C149" s="36">
        <f>ROWDATA!C154</f>
        <v>459.15924072000001</v>
      </c>
      <c r="D149" s="36">
        <f>ROWDATA!D154</f>
        <v>0</v>
      </c>
      <c r="E149" s="36">
        <f>ROWDATA!D154</f>
        <v>0</v>
      </c>
      <c r="F149" s="36">
        <f>ROWDATA!E154</f>
        <v>375.39651488999999</v>
      </c>
      <c r="G149" s="36">
        <f>ROWDATA!E154</f>
        <v>375.39651488999999</v>
      </c>
      <c r="H149" s="36">
        <f>ROWDATA!E154</f>
        <v>375.39651488999999</v>
      </c>
      <c r="I149" s="36">
        <f>ROWDATA!F154</f>
        <v>465.90582275000003</v>
      </c>
      <c r="J149" s="36">
        <f>ROWDATA!F154</f>
        <v>465.90582275000003</v>
      </c>
      <c r="K149" s="36">
        <f>ROWDATA!G154</f>
        <v>448.35058593999997</v>
      </c>
      <c r="L149" s="36">
        <f>ROWDATA!H154</f>
        <v>361.56420897999999</v>
      </c>
      <c r="M149" s="36">
        <f>ROWDATA!H154</f>
        <v>361.56420897999999</v>
      </c>
    </row>
    <row r="150" spans="1:13" x14ac:dyDescent="0.2">
      <c r="A150" s="34">
        <f>ROWDATA!B155</f>
        <v>44093.348611111112</v>
      </c>
      <c r="B150" s="36">
        <f>ROWDATA!C155</f>
        <v>448.06567382999998</v>
      </c>
      <c r="C150" s="36">
        <f>ROWDATA!C155</f>
        <v>448.06567382999998</v>
      </c>
      <c r="D150" s="36">
        <f>ROWDATA!D155</f>
        <v>0</v>
      </c>
      <c r="E150" s="36">
        <f>ROWDATA!D155</f>
        <v>0</v>
      </c>
      <c r="F150" s="36">
        <f>ROWDATA!E155</f>
        <v>371.55099487000001</v>
      </c>
      <c r="G150" s="36">
        <f>ROWDATA!E155</f>
        <v>371.55099487000001</v>
      </c>
      <c r="H150" s="36">
        <f>ROWDATA!E155</f>
        <v>371.55099487000001</v>
      </c>
      <c r="I150" s="36">
        <f>ROWDATA!F155</f>
        <v>463.29660034</v>
      </c>
      <c r="J150" s="36">
        <f>ROWDATA!F155</f>
        <v>463.29660034</v>
      </c>
      <c r="K150" s="36">
        <f>ROWDATA!G155</f>
        <v>448.82223511000001</v>
      </c>
      <c r="L150" s="36">
        <f>ROWDATA!H155</f>
        <v>370.14688109999997</v>
      </c>
      <c r="M150" s="36">
        <f>ROWDATA!H155</f>
        <v>370.14688109999997</v>
      </c>
    </row>
    <row r="151" spans="1:13" x14ac:dyDescent="0.2">
      <c r="A151" s="34">
        <f>ROWDATA!B156</f>
        <v>44093.349305555559</v>
      </c>
      <c r="B151" s="36">
        <f>ROWDATA!C156</f>
        <v>446.25979613999999</v>
      </c>
      <c r="C151" s="36">
        <f>ROWDATA!C156</f>
        <v>446.25979613999999</v>
      </c>
      <c r="D151" s="36">
        <f>ROWDATA!D156</f>
        <v>0</v>
      </c>
      <c r="E151" s="36">
        <f>ROWDATA!D156</f>
        <v>0</v>
      </c>
      <c r="F151" s="36">
        <f>ROWDATA!E156</f>
        <v>373.06454467999998</v>
      </c>
      <c r="G151" s="36">
        <f>ROWDATA!E156</f>
        <v>373.06454467999998</v>
      </c>
      <c r="H151" s="36">
        <f>ROWDATA!E156</f>
        <v>373.06454467999998</v>
      </c>
      <c r="I151" s="36">
        <f>ROWDATA!F156</f>
        <v>468.83947754000002</v>
      </c>
      <c r="J151" s="36">
        <f>ROWDATA!F156</f>
        <v>468.83947754000002</v>
      </c>
      <c r="K151" s="36">
        <f>ROWDATA!G156</f>
        <v>466.73037720000002</v>
      </c>
      <c r="L151" s="36">
        <f>ROWDATA!H156</f>
        <v>381.74023438</v>
      </c>
      <c r="M151" s="36">
        <f>ROWDATA!H156</f>
        <v>381.74023438</v>
      </c>
    </row>
    <row r="152" spans="1:13" x14ac:dyDescent="0.2">
      <c r="A152" s="34">
        <f>ROWDATA!B157</f>
        <v>44093.35</v>
      </c>
      <c r="B152" s="36">
        <f>ROWDATA!C157</f>
        <v>447.46920776000002</v>
      </c>
      <c r="C152" s="36">
        <f>ROWDATA!C157</f>
        <v>447.46920776000002</v>
      </c>
      <c r="D152" s="36">
        <f>ROWDATA!D157</f>
        <v>0</v>
      </c>
      <c r="E152" s="36">
        <f>ROWDATA!D157</f>
        <v>0</v>
      </c>
      <c r="F152" s="36">
        <f>ROWDATA!E157</f>
        <v>380.27676392000001</v>
      </c>
      <c r="G152" s="36">
        <f>ROWDATA!E157</f>
        <v>380.27676392000001</v>
      </c>
      <c r="H152" s="36">
        <f>ROWDATA!E157</f>
        <v>380.27676392000001</v>
      </c>
      <c r="I152" s="36">
        <f>ROWDATA!F157</f>
        <v>477.12097168000003</v>
      </c>
      <c r="J152" s="36">
        <f>ROWDATA!F157</f>
        <v>477.12097168000003</v>
      </c>
      <c r="K152" s="36">
        <f>ROWDATA!G157</f>
        <v>476.14721680000002</v>
      </c>
      <c r="L152" s="36">
        <f>ROWDATA!H157</f>
        <v>386.48071289000001</v>
      </c>
      <c r="M152" s="36">
        <f>ROWDATA!H157</f>
        <v>386.48071289000001</v>
      </c>
    </row>
    <row r="153" spans="1:13" x14ac:dyDescent="0.2">
      <c r="A153" s="34">
        <f>ROWDATA!B158</f>
        <v>44093.350694444445</v>
      </c>
      <c r="B153" s="36">
        <f>ROWDATA!C158</f>
        <v>446.61453246999997</v>
      </c>
      <c r="C153" s="36">
        <f>ROWDATA!C158</f>
        <v>446.61453246999997</v>
      </c>
      <c r="D153" s="36">
        <f>ROWDATA!D158</f>
        <v>0</v>
      </c>
      <c r="E153" s="36">
        <f>ROWDATA!D158</f>
        <v>0</v>
      </c>
      <c r="F153" s="36">
        <f>ROWDATA!E158</f>
        <v>386.20687865999997</v>
      </c>
      <c r="G153" s="36">
        <f>ROWDATA!E158</f>
        <v>386.20687865999997</v>
      </c>
      <c r="H153" s="36">
        <f>ROWDATA!E158</f>
        <v>386.20687865999997</v>
      </c>
      <c r="I153" s="36">
        <f>ROWDATA!F158</f>
        <v>466.5703125</v>
      </c>
      <c r="J153" s="36">
        <f>ROWDATA!F158</f>
        <v>466.5703125</v>
      </c>
      <c r="K153" s="36">
        <f>ROWDATA!G158</f>
        <v>474.97662353999999</v>
      </c>
      <c r="L153" s="36">
        <f>ROWDATA!H158</f>
        <v>384.26818847999999</v>
      </c>
      <c r="M153" s="36">
        <f>ROWDATA!H158</f>
        <v>384.26818847999999</v>
      </c>
    </row>
    <row r="154" spans="1:13" x14ac:dyDescent="0.2">
      <c r="A154" s="34">
        <f>ROWDATA!B159</f>
        <v>44093.351388888892</v>
      </c>
      <c r="B154" s="36">
        <f>ROWDATA!C159</f>
        <v>433.02160644999998</v>
      </c>
      <c r="C154" s="36">
        <f>ROWDATA!C159</f>
        <v>433.02160644999998</v>
      </c>
      <c r="D154" s="36">
        <f>ROWDATA!D159</f>
        <v>0</v>
      </c>
      <c r="E154" s="36">
        <f>ROWDATA!D159</f>
        <v>0</v>
      </c>
      <c r="F154" s="36">
        <f>ROWDATA!E159</f>
        <v>380.86349487000001</v>
      </c>
      <c r="G154" s="36">
        <f>ROWDATA!E159</f>
        <v>380.86349487000001</v>
      </c>
      <c r="H154" s="36">
        <f>ROWDATA!E159</f>
        <v>380.86349487000001</v>
      </c>
      <c r="I154" s="36">
        <f>ROWDATA!F159</f>
        <v>473.92825317</v>
      </c>
      <c r="J154" s="36">
        <f>ROWDATA!F159</f>
        <v>473.92825317</v>
      </c>
      <c r="K154" s="36">
        <f>ROWDATA!G159</f>
        <v>461.89086914000001</v>
      </c>
      <c r="L154" s="36">
        <f>ROWDATA!H159</f>
        <v>388.21023559999998</v>
      </c>
      <c r="M154" s="36">
        <f>ROWDATA!H159</f>
        <v>388.21023559999998</v>
      </c>
    </row>
    <row r="155" spans="1:13" x14ac:dyDescent="0.2">
      <c r="A155" s="34">
        <f>ROWDATA!B160</f>
        <v>44093.352083333331</v>
      </c>
      <c r="B155" s="36">
        <f>ROWDATA!C160</f>
        <v>443.01873778999999</v>
      </c>
      <c r="C155" s="36">
        <f>ROWDATA!C160</f>
        <v>443.01873778999999</v>
      </c>
      <c r="D155" s="36">
        <f>ROWDATA!D160</f>
        <v>0</v>
      </c>
      <c r="E155" s="36">
        <f>ROWDATA!D160</f>
        <v>0</v>
      </c>
      <c r="F155" s="36">
        <f>ROWDATA!E160</f>
        <v>384.92529296999999</v>
      </c>
      <c r="G155" s="36">
        <f>ROWDATA!E160</f>
        <v>384.92529296999999</v>
      </c>
      <c r="H155" s="36">
        <f>ROWDATA!E160</f>
        <v>384.92529296999999</v>
      </c>
      <c r="I155" s="36">
        <f>ROWDATA!F160</f>
        <v>486.81240845000002</v>
      </c>
      <c r="J155" s="36">
        <f>ROWDATA!F160</f>
        <v>486.81240845000002</v>
      </c>
      <c r="K155" s="36">
        <f>ROWDATA!G160</f>
        <v>466.46820068</v>
      </c>
      <c r="L155" s="36">
        <f>ROWDATA!H160</f>
        <v>393.46646118000001</v>
      </c>
      <c r="M155" s="36">
        <f>ROWDATA!H160</f>
        <v>393.46646118000001</v>
      </c>
    </row>
    <row r="156" spans="1:13" x14ac:dyDescent="0.2">
      <c r="A156" s="34">
        <f>ROWDATA!B161</f>
        <v>44093.352777777778</v>
      </c>
      <c r="B156" s="36">
        <f>ROWDATA!C161</f>
        <v>469.70458983999998</v>
      </c>
      <c r="C156" s="36">
        <f>ROWDATA!C161</f>
        <v>469.70458983999998</v>
      </c>
      <c r="D156" s="36">
        <f>ROWDATA!D161</f>
        <v>0</v>
      </c>
      <c r="E156" s="36">
        <f>ROWDATA!D161</f>
        <v>0</v>
      </c>
      <c r="F156" s="36">
        <f>ROWDATA!E161</f>
        <v>392.35354613999999</v>
      </c>
      <c r="G156" s="36">
        <f>ROWDATA!E161</f>
        <v>392.35354613999999</v>
      </c>
      <c r="H156" s="36">
        <f>ROWDATA!E161</f>
        <v>392.35354613999999</v>
      </c>
      <c r="I156" s="36">
        <f>ROWDATA!F161</f>
        <v>500.11782836999998</v>
      </c>
      <c r="J156" s="36">
        <f>ROWDATA!F161</f>
        <v>500.11782836999998</v>
      </c>
      <c r="K156" s="36">
        <f>ROWDATA!G161</f>
        <v>473.05502318999999</v>
      </c>
      <c r="L156" s="36">
        <f>ROWDATA!H161</f>
        <v>399.42126465000001</v>
      </c>
      <c r="M156" s="36">
        <f>ROWDATA!H161</f>
        <v>399.42126465000001</v>
      </c>
    </row>
    <row r="157" spans="1:13" x14ac:dyDescent="0.2">
      <c r="A157" s="34">
        <f>ROWDATA!B162</f>
        <v>44093.353472222225</v>
      </c>
      <c r="B157" s="36">
        <f>ROWDATA!C162</f>
        <v>485.08712768999999</v>
      </c>
      <c r="C157" s="36">
        <f>ROWDATA!C162</f>
        <v>485.08712768999999</v>
      </c>
      <c r="D157" s="36">
        <f>ROWDATA!D162</f>
        <v>0</v>
      </c>
      <c r="E157" s="36">
        <f>ROWDATA!D162</f>
        <v>0</v>
      </c>
      <c r="F157" s="36">
        <f>ROWDATA!E162</f>
        <v>400.80087279999998</v>
      </c>
      <c r="G157" s="36">
        <f>ROWDATA!E162</f>
        <v>400.80087279999998</v>
      </c>
      <c r="H157" s="36">
        <f>ROWDATA!E162</f>
        <v>400.80087279999998</v>
      </c>
      <c r="I157" s="36">
        <f>ROWDATA!F162</f>
        <v>502.24066162000003</v>
      </c>
      <c r="J157" s="36">
        <f>ROWDATA!F162</f>
        <v>502.24066162000003</v>
      </c>
      <c r="K157" s="36">
        <f>ROWDATA!G162</f>
        <v>475.16897583000002</v>
      </c>
      <c r="L157" s="36">
        <f>ROWDATA!H162</f>
        <v>408.80267334000001</v>
      </c>
      <c r="M157" s="36">
        <f>ROWDATA!H162</f>
        <v>408.80267334000001</v>
      </c>
    </row>
    <row r="158" spans="1:13" x14ac:dyDescent="0.2">
      <c r="A158" s="34">
        <f>ROWDATA!B163</f>
        <v>44093.354166666664</v>
      </c>
      <c r="B158" s="36">
        <f>ROWDATA!C163</f>
        <v>472.17141723999998</v>
      </c>
      <c r="C158" s="36">
        <f>ROWDATA!C163</f>
        <v>472.17141723999998</v>
      </c>
      <c r="D158" s="36">
        <f>ROWDATA!D163</f>
        <v>0</v>
      </c>
      <c r="E158" s="36">
        <f>ROWDATA!D163</f>
        <v>0</v>
      </c>
      <c r="F158" s="36">
        <f>ROWDATA!E163</f>
        <v>408.2137146</v>
      </c>
      <c r="G158" s="36">
        <f>ROWDATA!E163</f>
        <v>408.2137146</v>
      </c>
      <c r="H158" s="36">
        <f>ROWDATA!E163</f>
        <v>408.2137146</v>
      </c>
      <c r="I158" s="36">
        <f>ROWDATA!F163</f>
        <v>518.59277343999997</v>
      </c>
      <c r="J158" s="36">
        <f>ROWDATA!F163</f>
        <v>518.59277343999997</v>
      </c>
      <c r="K158" s="36">
        <f>ROWDATA!G163</f>
        <v>482.20971680000002</v>
      </c>
      <c r="L158" s="36">
        <f>ROWDATA!H163</f>
        <v>433.23779296999999</v>
      </c>
      <c r="M158" s="36">
        <f>ROWDATA!H163</f>
        <v>433.23779296999999</v>
      </c>
    </row>
    <row r="159" spans="1:13" x14ac:dyDescent="0.2">
      <c r="A159" s="34">
        <f>ROWDATA!B164</f>
        <v>44093.354861111111</v>
      </c>
      <c r="B159" s="36">
        <f>ROWDATA!C164</f>
        <v>481.78155518</v>
      </c>
      <c r="C159" s="36">
        <f>ROWDATA!C164</f>
        <v>481.78155518</v>
      </c>
      <c r="D159" s="36">
        <f>ROWDATA!D164</f>
        <v>0</v>
      </c>
      <c r="E159" s="36">
        <f>ROWDATA!D164</f>
        <v>0</v>
      </c>
      <c r="F159" s="36">
        <f>ROWDATA!E164</f>
        <v>420.55303954999999</v>
      </c>
      <c r="G159" s="36">
        <f>ROWDATA!E164</f>
        <v>420.55303954999999</v>
      </c>
      <c r="H159" s="36">
        <f>ROWDATA!E164</f>
        <v>420.55303954999999</v>
      </c>
      <c r="I159" s="36">
        <f>ROWDATA!F164</f>
        <v>526.82501220999995</v>
      </c>
      <c r="J159" s="36">
        <f>ROWDATA!F164</f>
        <v>526.82501220999995</v>
      </c>
      <c r="K159" s="36">
        <f>ROWDATA!G164</f>
        <v>509.08020019999998</v>
      </c>
      <c r="L159" s="36">
        <f>ROWDATA!H164</f>
        <v>449.25677489999998</v>
      </c>
      <c r="M159" s="36">
        <f>ROWDATA!H164</f>
        <v>449.25677489999998</v>
      </c>
    </row>
    <row r="160" spans="1:13" x14ac:dyDescent="0.2">
      <c r="A160" s="34">
        <f>ROWDATA!B165</f>
        <v>44093.355555555558</v>
      </c>
      <c r="B160" s="36">
        <f>ROWDATA!C165</f>
        <v>479.68545532000002</v>
      </c>
      <c r="C160" s="36">
        <f>ROWDATA!C165</f>
        <v>479.68545532000002</v>
      </c>
      <c r="D160" s="36">
        <f>ROWDATA!D165</f>
        <v>0</v>
      </c>
      <c r="E160" s="36">
        <f>ROWDATA!D165</f>
        <v>0</v>
      </c>
      <c r="F160" s="36">
        <f>ROWDATA!E165</f>
        <v>427.51788329999999</v>
      </c>
      <c r="G160" s="36">
        <f>ROWDATA!E165</f>
        <v>427.51788329999999</v>
      </c>
      <c r="H160" s="36">
        <f>ROWDATA!E165</f>
        <v>427.51788329999999</v>
      </c>
      <c r="I160" s="36">
        <f>ROWDATA!F165</f>
        <v>514.65460204999999</v>
      </c>
      <c r="J160" s="36">
        <f>ROWDATA!F165</f>
        <v>514.65460204999999</v>
      </c>
      <c r="K160" s="36">
        <f>ROWDATA!G165</f>
        <v>524.50720215000001</v>
      </c>
      <c r="L160" s="36">
        <f>ROWDATA!H165</f>
        <v>448.45831299000002</v>
      </c>
      <c r="M160" s="36">
        <f>ROWDATA!H165</f>
        <v>448.45831299000002</v>
      </c>
    </row>
    <row r="161" spans="1:13" x14ac:dyDescent="0.2">
      <c r="A161" s="34">
        <f>ROWDATA!B166</f>
        <v>44093.356249999997</v>
      </c>
      <c r="B161" s="36">
        <f>ROWDATA!C166</f>
        <v>471.86520386000001</v>
      </c>
      <c r="C161" s="36">
        <f>ROWDATA!C166</f>
        <v>471.86520386000001</v>
      </c>
      <c r="D161" s="36">
        <f>ROWDATA!D166</f>
        <v>0</v>
      </c>
      <c r="E161" s="36">
        <f>ROWDATA!D166</f>
        <v>0</v>
      </c>
      <c r="F161" s="36">
        <f>ROWDATA!E166</f>
        <v>428.47552489999998</v>
      </c>
      <c r="G161" s="36">
        <f>ROWDATA!E166</f>
        <v>428.47552489999998</v>
      </c>
      <c r="H161" s="36">
        <f>ROWDATA!E166</f>
        <v>428.47552489999998</v>
      </c>
      <c r="I161" s="36">
        <f>ROWDATA!F166</f>
        <v>507.88040160999998</v>
      </c>
      <c r="J161" s="36">
        <f>ROWDATA!F166</f>
        <v>507.88040160999998</v>
      </c>
      <c r="K161" s="36">
        <f>ROWDATA!G166</f>
        <v>512.85388183999999</v>
      </c>
      <c r="L161" s="36">
        <f>ROWDATA!H166</f>
        <v>447.02758789000001</v>
      </c>
      <c r="M161" s="36">
        <f>ROWDATA!H166</f>
        <v>447.02758789000001</v>
      </c>
    </row>
    <row r="162" spans="1:13" x14ac:dyDescent="0.2">
      <c r="A162" s="34">
        <f>ROWDATA!B167</f>
        <v>44093.356944444444</v>
      </c>
      <c r="B162" s="36">
        <f>ROWDATA!C167</f>
        <v>501.45281982</v>
      </c>
      <c r="C162" s="36">
        <f>ROWDATA!C167</f>
        <v>501.45281982</v>
      </c>
      <c r="D162" s="36">
        <f>ROWDATA!D167</f>
        <v>0</v>
      </c>
      <c r="E162" s="36">
        <f>ROWDATA!D167</f>
        <v>0</v>
      </c>
      <c r="F162" s="36">
        <f>ROWDATA!E167</f>
        <v>424.58377074999999</v>
      </c>
      <c r="G162" s="36">
        <f>ROWDATA!E167</f>
        <v>424.58377074999999</v>
      </c>
      <c r="H162" s="36">
        <f>ROWDATA!E167</f>
        <v>424.58377074999999</v>
      </c>
      <c r="I162" s="36">
        <f>ROWDATA!F167</f>
        <v>530.13098145000004</v>
      </c>
      <c r="J162" s="36">
        <f>ROWDATA!F167</f>
        <v>530.13098145000004</v>
      </c>
      <c r="K162" s="36">
        <f>ROWDATA!G167</f>
        <v>506.28509521000001</v>
      </c>
      <c r="L162" s="36">
        <f>ROWDATA!H167</f>
        <v>455.41159058</v>
      </c>
      <c r="M162" s="36">
        <f>ROWDATA!H167</f>
        <v>455.41159058</v>
      </c>
    </row>
    <row r="163" spans="1:13" x14ac:dyDescent="0.2">
      <c r="A163" s="34">
        <f>ROWDATA!B168</f>
        <v>44093.357638888891</v>
      </c>
      <c r="B163" s="36">
        <f>ROWDATA!C168</f>
        <v>535.49017333999996</v>
      </c>
      <c r="C163" s="36">
        <f>ROWDATA!C168</f>
        <v>535.49017333999996</v>
      </c>
      <c r="D163" s="36">
        <f>ROWDATA!D168</f>
        <v>0</v>
      </c>
      <c r="E163" s="36">
        <f>ROWDATA!D168</f>
        <v>0</v>
      </c>
      <c r="F163" s="36">
        <f>ROWDATA!E168</f>
        <v>441.04605103</v>
      </c>
      <c r="G163" s="36">
        <f>ROWDATA!E168</f>
        <v>441.04605103</v>
      </c>
      <c r="H163" s="36">
        <f>ROWDATA!E168</f>
        <v>441.04605103</v>
      </c>
      <c r="I163" s="36">
        <f>ROWDATA!F168</f>
        <v>558.53894043000003</v>
      </c>
      <c r="J163" s="36">
        <f>ROWDATA!F168</f>
        <v>558.53894043000003</v>
      </c>
      <c r="K163" s="36">
        <f>ROWDATA!G168</f>
        <v>517.44897461000005</v>
      </c>
      <c r="L163" s="36">
        <f>ROWDATA!H168</f>
        <v>454.64645386000001</v>
      </c>
      <c r="M163" s="36">
        <f>ROWDATA!H168</f>
        <v>454.64645386000001</v>
      </c>
    </row>
    <row r="164" spans="1:13" x14ac:dyDescent="0.2">
      <c r="A164" s="34">
        <f>ROWDATA!B169</f>
        <v>44093.35833333333</v>
      </c>
      <c r="B164" s="36">
        <f>ROWDATA!C169</f>
        <v>548.96954345999995</v>
      </c>
      <c r="C164" s="36">
        <f>ROWDATA!C169</f>
        <v>548.96954345999995</v>
      </c>
      <c r="D164" s="36">
        <f>ROWDATA!D169</f>
        <v>0</v>
      </c>
      <c r="E164" s="36">
        <f>ROWDATA!D169</f>
        <v>0</v>
      </c>
      <c r="F164" s="36">
        <f>ROWDATA!E169</f>
        <v>464.25714111000002</v>
      </c>
      <c r="G164" s="36">
        <f>ROWDATA!E169</f>
        <v>464.25714111000002</v>
      </c>
      <c r="H164" s="36">
        <f>ROWDATA!E169</f>
        <v>464.25714111000002</v>
      </c>
      <c r="I164" s="36">
        <f>ROWDATA!F169</f>
        <v>562.54138183999999</v>
      </c>
      <c r="J164" s="36">
        <f>ROWDATA!F169</f>
        <v>562.54138183999999</v>
      </c>
      <c r="K164" s="36">
        <f>ROWDATA!G169</f>
        <v>518.72430420000001</v>
      </c>
      <c r="L164" s="36">
        <f>ROWDATA!H169</f>
        <v>481.26220703000001</v>
      </c>
      <c r="M164" s="36">
        <f>ROWDATA!H169</f>
        <v>481.26220703000001</v>
      </c>
    </row>
    <row r="165" spans="1:13" x14ac:dyDescent="0.2">
      <c r="A165" s="34">
        <f>ROWDATA!B170</f>
        <v>44093.359027777777</v>
      </c>
      <c r="B165" s="36">
        <f>ROWDATA!C170</f>
        <v>514.81945800999995</v>
      </c>
      <c r="C165" s="36">
        <f>ROWDATA!C170</f>
        <v>514.81945800999995</v>
      </c>
      <c r="D165" s="36">
        <f>ROWDATA!D170</f>
        <v>0</v>
      </c>
      <c r="E165" s="36">
        <f>ROWDATA!D170</f>
        <v>0</v>
      </c>
      <c r="F165" s="36">
        <f>ROWDATA!E170</f>
        <v>474.92800903</v>
      </c>
      <c r="G165" s="36">
        <f>ROWDATA!E170</f>
        <v>474.92800903</v>
      </c>
      <c r="H165" s="36">
        <f>ROWDATA!E170</f>
        <v>474.92800903</v>
      </c>
      <c r="I165" s="36">
        <f>ROWDATA!F170</f>
        <v>562.52526854999996</v>
      </c>
      <c r="J165" s="36">
        <f>ROWDATA!F170</f>
        <v>562.52526854999996</v>
      </c>
      <c r="K165" s="36">
        <f>ROWDATA!G170</f>
        <v>539.07781981999995</v>
      </c>
      <c r="L165" s="36">
        <f>ROWDATA!H170</f>
        <v>485.45422363</v>
      </c>
      <c r="M165" s="36">
        <f>ROWDATA!H170</f>
        <v>485.45422363</v>
      </c>
    </row>
    <row r="166" spans="1:13" x14ac:dyDescent="0.2">
      <c r="A166" s="34">
        <f>ROWDATA!B171</f>
        <v>44093.359722222223</v>
      </c>
      <c r="B166" s="36">
        <f>ROWDATA!C171</f>
        <v>559.12713623000002</v>
      </c>
      <c r="C166" s="36">
        <f>ROWDATA!C171</f>
        <v>559.12713623000002</v>
      </c>
      <c r="D166" s="36">
        <f>ROWDATA!D171</f>
        <v>0</v>
      </c>
      <c r="E166" s="36">
        <f>ROWDATA!D171</f>
        <v>0</v>
      </c>
      <c r="F166" s="36">
        <f>ROWDATA!E171</f>
        <v>478.92791748000002</v>
      </c>
      <c r="G166" s="36">
        <f>ROWDATA!E171</f>
        <v>478.92791748000002</v>
      </c>
      <c r="H166" s="36">
        <f>ROWDATA!E171</f>
        <v>478.92791748000002</v>
      </c>
      <c r="I166" s="36">
        <f>ROWDATA!F171</f>
        <v>571.89147949000005</v>
      </c>
      <c r="J166" s="36">
        <f>ROWDATA!F171</f>
        <v>571.89147949000005</v>
      </c>
      <c r="K166" s="36">
        <f>ROWDATA!G171</f>
        <v>544.37121581999997</v>
      </c>
      <c r="L166" s="36">
        <f>ROWDATA!H171</f>
        <v>492.49102783000001</v>
      </c>
      <c r="M166" s="36">
        <f>ROWDATA!H171</f>
        <v>492.49102783000001</v>
      </c>
    </row>
    <row r="167" spans="1:13" x14ac:dyDescent="0.2">
      <c r="A167" s="34">
        <f>ROWDATA!B172</f>
        <v>44093.36041666667</v>
      </c>
      <c r="B167" s="36">
        <f>ROWDATA!C172</f>
        <v>567.81756591999999</v>
      </c>
      <c r="C167" s="36">
        <f>ROWDATA!C172</f>
        <v>567.81756591999999</v>
      </c>
      <c r="D167" s="36">
        <f>ROWDATA!D172</f>
        <v>0</v>
      </c>
      <c r="E167" s="36">
        <f>ROWDATA!D172</f>
        <v>0</v>
      </c>
      <c r="F167" s="36">
        <f>ROWDATA!E172</f>
        <v>483.03573607999999</v>
      </c>
      <c r="G167" s="36">
        <f>ROWDATA!E172</f>
        <v>483.03573607999999</v>
      </c>
      <c r="H167" s="36">
        <f>ROWDATA!E172</f>
        <v>483.03573607999999</v>
      </c>
      <c r="I167" s="36">
        <f>ROWDATA!F172</f>
        <v>594.09149170000001</v>
      </c>
      <c r="J167" s="36">
        <f>ROWDATA!F172</f>
        <v>594.09149170000001</v>
      </c>
      <c r="K167" s="36">
        <f>ROWDATA!G172</f>
        <v>561.38781738</v>
      </c>
      <c r="L167" s="36">
        <f>ROWDATA!H172</f>
        <v>497.83074950999998</v>
      </c>
      <c r="M167" s="36">
        <f>ROWDATA!H172</f>
        <v>497.83074950999998</v>
      </c>
    </row>
    <row r="168" spans="1:13" x14ac:dyDescent="0.2">
      <c r="A168" s="34">
        <f>ROWDATA!B173</f>
        <v>44093.361111111109</v>
      </c>
      <c r="B168" s="36">
        <f>ROWDATA!C173</f>
        <v>586.10131836000005</v>
      </c>
      <c r="C168" s="36">
        <f>ROWDATA!C173</f>
        <v>586.10131836000005</v>
      </c>
      <c r="D168" s="36">
        <f>ROWDATA!D173</f>
        <v>0</v>
      </c>
      <c r="E168" s="36">
        <f>ROWDATA!D173</f>
        <v>0</v>
      </c>
      <c r="F168" s="36">
        <f>ROWDATA!E173</f>
        <v>501.65966796999999</v>
      </c>
      <c r="G168" s="36">
        <f>ROWDATA!E173</f>
        <v>501.65966796999999</v>
      </c>
      <c r="H168" s="36">
        <f>ROWDATA!E173</f>
        <v>501.65966796999999</v>
      </c>
      <c r="I168" s="36">
        <f>ROWDATA!F173</f>
        <v>612.71008300999995</v>
      </c>
      <c r="J168" s="36">
        <f>ROWDATA!F173</f>
        <v>612.71008300999995</v>
      </c>
      <c r="K168" s="36">
        <f>ROWDATA!G173</f>
        <v>571.34619140999996</v>
      </c>
      <c r="L168" s="36">
        <f>ROWDATA!H173</f>
        <v>379.09545897999999</v>
      </c>
      <c r="M168" s="36">
        <f>ROWDATA!H173</f>
        <v>379.09545897999999</v>
      </c>
    </row>
    <row r="169" spans="1:13" x14ac:dyDescent="0.2">
      <c r="A169" s="34">
        <f>ROWDATA!B174</f>
        <v>44093.361805555556</v>
      </c>
      <c r="B169" s="36">
        <f>ROWDATA!C174</f>
        <v>592.27642821999996</v>
      </c>
      <c r="C169" s="36">
        <f>ROWDATA!C174</f>
        <v>592.27642821999996</v>
      </c>
      <c r="D169" s="36">
        <f>ROWDATA!D174</f>
        <v>0</v>
      </c>
      <c r="E169" s="36">
        <f>ROWDATA!D174</f>
        <v>0</v>
      </c>
      <c r="F169" s="36">
        <f>ROWDATA!E174</f>
        <v>523.66546631000006</v>
      </c>
      <c r="G169" s="36">
        <f>ROWDATA!E174</f>
        <v>523.66546631000006</v>
      </c>
      <c r="H169" s="36">
        <f>ROWDATA!E174</f>
        <v>523.66546631000006</v>
      </c>
      <c r="I169" s="36">
        <f>ROWDATA!F174</f>
        <v>601.99932861000002</v>
      </c>
      <c r="J169" s="36">
        <f>ROWDATA!F174</f>
        <v>601.99932861000002</v>
      </c>
      <c r="K169" s="36">
        <f>ROWDATA!G174</f>
        <v>582.23016356999995</v>
      </c>
      <c r="L169" s="36">
        <f>ROWDATA!H174</f>
        <v>431.69085693</v>
      </c>
      <c r="M169" s="36">
        <f>ROWDATA!H174</f>
        <v>431.69085693</v>
      </c>
    </row>
    <row r="170" spans="1:13" x14ac:dyDescent="0.2">
      <c r="A170" s="34">
        <f>ROWDATA!B175</f>
        <v>44093.362500000003</v>
      </c>
      <c r="B170" s="36">
        <f>ROWDATA!C175</f>
        <v>584.45672606999995</v>
      </c>
      <c r="C170" s="36">
        <f>ROWDATA!C175</f>
        <v>584.45672606999995</v>
      </c>
      <c r="D170" s="36">
        <f>ROWDATA!D175</f>
        <v>0</v>
      </c>
      <c r="E170" s="36">
        <f>ROWDATA!D175</f>
        <v>0</v>
      </c>
      <c r="F170" s="36">
        <f>ROWDATA!E175</f>
        <v>515.40362548999997</v>
      </c>
      <c r="G170" s="36">
        <f>ROWDATA!E175</f>
        <v>515.40362548999997</v>
      </c>
      <c r="H170" s="36">
        <f>ROWDATA!E175</f>
        <v>515.40362548999997</v>
      </c>
      <c r="I170" s="36">
        <f>ROWDATA!F175</f>
        <v>511.68890381</v>
      </c>
      <c r="J170" s="36">
        <f>ROWDATA!F175</f>
        <v>511.68890381</v>
      </c>
      <c r="K170" s="36">
        <f>ROWDATA!G175</f>
        <v>595.97961425999995</v>
      </c>
      <c r="L170" s="36">
        <f>ROWDATA!H175</f>
        <v>531.03613281000003</v>
      </c>
      <c r="M170" s="36">
        <f>ROWDATA!H175</f>
        <v>531.03613281000003</v>
      </c>
    </row>
    <row r="171" spans="1:13" x14ac:dyDescent="0.2">
      <c r="A171" s="34">
        <f>ROWDATA!B176</f>
        <v>44093.363194444442</v>
      </c>
      <c r="B171" s="36">
        <f>ROWDATA!C176</f>
        <v>583.37652588000003</v>
      </c>
      <c r="C171" s="36">
        <f>ROWDATA!C176</f>
        <v>583.37652588000003</v>
      </c>
      <c r="D171" s="36">
        <f>ROWDATA!D176</f>
        <v>0</v>
      </c>
      <c r="E171" s="36">
        <f>ROWDATA!D176</f>
        <v>0</v>
      </c>
      <c r="F171" s="36">
        <f>ROWDATA!E176</f>
        <v>524.57659911999997</v>
      </c>
      <c r="G171" s="36">
        <f>ROWDATA!E176</f>
        <v>524.57659911999997</v>
      </c>
      <c r="H171" s="36">
        <f>ROWDATA!E176</f>
        <v>524.57659911999997</v>
      </c>
      <c r="I171" s="36">
        <f>ROWDATA!F176</f>
        <v>608.15661621000004</v>
      </c>
      <c r="J171" s="36">
        <f>ROWDATA!F176</f>
        <v>608.15661621000004</v>
      </c>
      <c r="K171" s="36">
        <f>ROWDATA!G176</f>
        <v>621.10162353999999</v>
      </c>
      <c r="L171" s="36">
        <f>ROWDATA!H176</f>
        <v>540.83471680000002</v>
      </c>
      <c r="M171" s="36">
        <f>ROWDATA!H176</f>
        <v>540.83471680000002</v>
      </c>
    </row>
    <row r="172" spans="1:13" x14ac:dyDescent="0.2">
      <c r="A172" s="34">
        <f>ROWDATA!B177</f>
        <v>44093.363888888889</v>
      </c>
      <c r="B172" s="36">
        <f>ROWDATA!C177</f>
        <v>590.79327393000005</v>
      </c>
      <c r="C172" s="36">
        <f>ROWDATA!C177</f>
        <v>590.79327393000005</v>
      </c>
      <c r="D172" s="36">
        <f>ROWDATA!D177</f>
        <v>0</v>
      </c>
      <c r="E172" s="36">
        <f>ROWDATA!D177</f>
        <v>0</v>
      </c>
      <c r="F172" s="36">
        <f>ROWDATA!E177</f>
        <v>527.43341064000003</v>
      </c>
      <c r="G172" s="36">
        <f>ROWDATA!E177</f>
        <v>527.43341064000003</v>
      </c>
      <c r="H172" s="36">
        <f>ROWDATA!E177</f>
        <v>527.43341064000003</v>
      </c>
      <c r="I172" s="36">
        <f>ROWDATA!F177</f>
        <v>622.90185546999999</v>
      </c>
      <c r="J172" s="36">
        <f>ROWDATA!F177</f>
        <v>622.90185546999999</v>
      </c>
      <c r="K172" s="36">
        <f>ROWDATA!G177</f>
        <v>583.89013671999999</v>
      </c>
      <c r="L172" s="36">
        <f>ROWDATA!H177</f>
        <v>544.94409180000002</v>
      </c>
      <c r="M172" s="36">
        <f>ROWDATA!H177</f>
        <v>544.94409180000002</v>
      </c>
    </row>
    <row r="173" spans="1:13" x14ac:dyDescent="0.2">
      <c r="A173" s="34">
        <f>ROWDATA!B178</f>
        <v>44093.364583333336</v>
      </c>
      <c r="B173" s="36">
        <f>ROWDATA!C178</f>
        <v>609.23779296999999</v>
      </c>
      <c r="C173" s="36">
        <f>ROWDATA!C178</f>
        <v>609.23779296999999</v>
      </c>
      <c r="D173" s="36">
        <f>ROWDATA!D178</f>
        <v>0</v>
      </c>
      <c r="E173" s="36">
        <f>ROWDATA!D178</f>
        <v>0</v>
      </c>
      <c r="F173" s="36">
        <f>ROWDATA!E178</f>
        <v>542.18072510000002</v>
      </c>
      <c r="G173" s="36">
        <f>ROWDATA!E178</f>
        <v>542.18072510000002</v>
      </c>
      <c r="H173" s="36">
        <f>ROWDATA!E178</f>
        <v>542.18072510000002</v>
      </c>
      <c r="I173" s="36">
        <f>ROWDATA!F178</f>
        <v>638.9921875</v>
      </c>
      <c r="J173" s="36">
        <f>ROWDATA!F178</f>
        <v>638.9921875</v>
      </c>
      <c r="K173" s="36">
        <f>ROWDATA!G178</f>
        <v>429.86602783000001</v>
      </c>
      <c r="L173" s="36">
        <f>ROWDATA!H178</f>
        <v>550.31768798999997</v>
      </c>
      <c r="M173" s="36">
        <f>ROWDATA!H178</f>
        <v>550.31768798999997</v>
      </c>
    </row>
    <row r="174" spans="1:13" x14ac:dyDescent="0.2">
      <c r="A174" s="34">
        <f>ROWDATA!B179</f>
        <v>44093.365277777775</v>
      </c>
      <c r="B174" s="36">
        <f>ROWDATA!C179</f>
        <v>626.66693114999998</v>
      </c>
      <c r="C174" s="36">
        <f>ROWDATA!C179</f>
        <v>626.66693114999998</v>
      </c>
      <c r="D174" s="36">
        <f>ROWDATA!D179</f>
        <v>0</v>
      </c>
      <c r="E174" s="36">
        <f>ROWDATA!D179</f>
        <v>0</v>
      </c>
      <c r="F174" s="36">
        <f>ROWDATA!E179</f>
        <v>557.76214600000003</v>
      </c>
      <c r="G174" s="36">
        <f>ROWDATA!E179</f>
        <v>557.76214600000003</v>
      </c>
      <c r="H174" s="36">
        <f>ROWDATA!E179</f>
        <v>557.76214600000003</v>
      </c>
      <c r="I174" s="36">
        <f>ROWDATA!F179</f>
        <v>635.65417479999996</v>
      </c>
      <c r="J174" s="36">
        <f>ROWDATA!F179</f>
        <v>635.65417479999996</v>
      </c>
      <c r="K174" s="36">
        <f>ROWDATA!G179</f>
        <v>568.44604491999996</v>
      </c>
      <c r="L174" s="36">
        <f>ROWDATA!H179</f>
        <v>542.51513671999999</v>
      </c>
      <c r="M174" s="36">
        <f>ROWDATA!H179</f>
        <v>542.51513671999999</v>
      </c>
    </row>
    <row r="175" spans="1:13" x14ac:dyDescent="0.2">
      <c r="A175" s="34">
        <f>ROWDATA!B180</f>
        <v>44093.365972222222</v>
      </c>
      <c r="B175" s="36">
        <f>ROWDATA!C180</f>
        <v>613.10729979999996</v>
      </c>
      <c r="C175" s="36">
        <f>ROWDATA!C180</f>
        <v>613.10729979999996</v>
      </c>
      <c r="D175" s="36">
        <f>ROWDATA!D180</f>
        <v>0</v>
      </c>
      <c r="E175" s="36">
        <f>ROWDATA!D180</f>
        <v>0</v>
      </c>
      <c r="F175" s="36">
        <f>ROWDATA!E180</f>
        <v>552.63555908000001</v>
      </c>
      <c r="G175" s="36">
        <f>ROWDATA!E180</f>
        <v>552.63555908000001</v>
      </c>
      <c r="H175" s="36">
        <f>ROWDATA!E180</f>
        <v>552.63555908000001</v>
      </c>
      <c r="I175" s="36">
        <f>ROWDATA!F180</f>
        <v>655.79461670000001</v>
      </c>
      <c r="J175" s="36">
        <f>ROWDATA!F180</f>
        <v>655.79461670000001</v>
      </c>
      <c r="K175" s="36">
        <f>ROWDATA!G180</f>
        <v>646.69561768000005</v>
      </c>
      <c r="L175" s="36">
        <f>ROWDATA!H180</f>
        <v>553.06256103999999</v>
      </c>
      <c r="M175" s="36">
        <f>ROWDATA!H180</f>
        <v>553.06256103999999</v>
      </c>
    </row>
    <row r="176" spans="1:13" x14ac:dyDescent="0.2">
      <c r="A176" s="34">
        <f>ROWDATA!B181</f>
        <v>44093.366666666669</v>
      </c>
      <c r="B176" s="36">
        <f>ROWDATA!C181</f>
        <v>636.16302489999998</v>
      </c>
      <c r="C176" s="36">
        <f>ROWDATA!C181</f>
        <v>636.16302489999998</v>
      </c>
      <c r="D176" s="36">
        <f>ROWDATA!D181</f>
        <v>0</v>
      </c>
      <c r="E176" s="36">
        <f>ROWDATA!D181</f>
        <v>0</v>
      </c>
      <c r="F176" s="36">
        <f>ROWDATA!E181</f>
        <v>573.34362793000003</v>
      </c>
      <c r="G176" s="36">
        <f>ROWDATA!E181</f>
        <v>573.34362793000003</v>
      </c>
      <c r="H176" s="36">
        <f>ROWDATA!E181</f>
        <v>573.34362793000003</v>
      </c>
      <c r="I176" s="36">
        <f>ROWDATA!F181</f>
        <v>656.07006836000005</v>
      </c>
      <c r="J176" s="36">
        <f>ROWDATA!F181</f>
        <v>656.07006836000005</v>
      </c>
      <c r="K176" s="36">
        <f>ROWDATA!G181</f>
        <v>664.06079102000001</v>
      </c>
      <c r="L176" s="36">
        <f>ROWDATA!H181</f>
        <v>558.07025146000001</v>
      </c>
      <c r="M176" s="36">
        <f>ROWDATA!H181</f>
        <v>558.07025146000001</v>
      </c>
    </row>
    <row r="177" spans="1:13" x14ac:dyDescent="0.2">
      <c r="A177" s="34">
        <f>ROWDATA!B182</f>
        <v>44093.367361111108</v>
      </c>
      <c r="B177" s="36">
        <f>ROWDATA!C182</f>
        <v>652.39868163999995</v>
      </c>
      <c r="C177" s="36">
        <f>ROWDATA!C182</f>
        <v>652.39868163999995</v>
      </c>
      <c r="D177" s="36">
        <f>ROWDATA!D182</f>
        <v>0</v>
      </c>
      <c r="E177" s="36">
        <f>ROWDATA!D182</f>
        <v>0</v>
      </c>
      <c r="F177" s="36">
        <f>ROWDATA!E182</f>
        <v>575.87597656000003</v>
      </c>
      <c r="G177" s="36">
        <f>ROWDATA!E182</f>
        <v>575.87597656000003</v>
      </c>
      <c r="H177" s="36">
        <f>ROWDATA!E182</f>
        <v>575.87597656000003</v>
      </c>
      <c r="I177" s="36">
        <f>ROWDATA!F182</f>
        <v>657.39880371000004</v>
      </c>
      <c r="J177" s="36">
        <f>ROWDATA!F182</f>
        <v>657.39880371000004</v>
      </c>
      <c r="K177" s="36">
        <f>ROWDATA!G182</f>
        <v>679.31201171999999</v>
      </c>
      <c r="L177" s="36">
        <f>ROWDATA!H182</f>
        <v>564.07635498000002</v>
      </c>
      <c r="M177" s="36">
        <f>ROWDATA!H182</f>
        <v>564.07635498000002</v>
      </c>
    </row>
    <row r="178" spans="1:13" x14ac:dyDescent="0.2">
      <c r="A178" s="34">
        <f>ROWDATA!B183</f>
        <v>44093.368055555555</v>
      </c>
      <c r="B178" s="36">
        <f>ROWDATA!C183</f>
        <v>599.54797363</v>
      </c>
      <c r="C178" s="36">
        <f>ROWDATA!C183</f>
        <v>599.54797363</v>
      </c>
      <c r="D178" s="36">
        <f>ROWDATA!D183</f>
        <v>0</v>
      </c>
      <c r="E178" s="36">
        <f>ROWDATA!D183</f>
        <v>0</v>
      </c>
      <c r="F178" s="36">
        <f>ROWDATA!E183</f>
        <v>576.94146728999999</v>
      </c>
      <c r="G178" s="36">
        <f>ROWDATA!E183</f>
        <v>576.94146728999999</v>
      </c>
      <c r="H178" s="36">
        <f>ROWDATA!E183</f>
        <v>576.94146728999999</v>
      </c>
      <c r="I178" s="36">
        <f>ROWDATA!F183</f>
        <v>651.97076416000004</v>
      </c>
      <c r="J178" s="36">
        <f>ROWDATA!F183</f>
        <v>651.97076416000004</v>
      </c>
      <c r="K178" s="36">
        <f>ROWDATA!G183</f>
        <v>653.73608397999999</v>
      </c>
      <c r="L178" s="36">
        <f>ROWDATA!H183</f>
        <v>571.71240234000004</v>
      </c>
      <c r="M178" s="36">
        <f>ROWDATA!H183</f>
        <v>571.71240234000004</v>
      </c>
    </row>
    <row r="179" spans="1:13" x14ac:dyDescent="0.2">
      <c r="A179" s="34">
        <f>ROWDATA!B184</f>
        <v>44093.368750000001</v>
      </c>
      <c r="B179" s="36">
        <f>ROWDATA!C184</f>
        <v>641.56414795000001</v>
      </c>
      <c r="C179" s="36">
        <f>ROWDATA!C184</f>
        <v>641.56414795000001</v>
      </c>
      <c r="D179" s="36">
        <f>ROWDATA!D184</f>
        <v>0</v>
      </c>
      <c r="E179" s="36">
        <f>ROWDATA!D184</f>
        <v>0</v>
      </c>
      <c r="F179" s="36">
        <f>ROWDATA!E184</f>
        <v>585.54290771000001</v>
      </c>
      <c r="G179" s="36">
        <f>ROWDATA!E184</f>
        <v>585.54290771000001</v>
      </c>
      <c r="H179" s="36">
        <f>ROWDATA!E184</f>
        <v>585.54290771000001</v>
      </c>
      <c r="I179" s="36">
        <f>ROWDATA!F184</f>
        <v>661.80584716999999</v>
      </c>
      <c r="J179" s="36">
        <f>ROWDATA!F184</f>
        <v>661.80584716999999</v>
      </c>
      <c r="K179" s="36">
        <f>ROWDATA!G184</f>
        <v>651.01080321999996</v>
      </c>
      <c r="L179" s="36">
        <f>ROWDATA!H184</f>
        <v>581.86120604999996</v>
      </c>
      <c r="M179" s="36">
        <f>ROWDATA!H184</f>
        <v>581.86120604999996</v>
      </c>
    </row>
    <row r="180" spans="1:13" x14ac:dyDescent="0.2">
      <c r="A180" s="34">
        <f>ROWDATA!B185</f>
        <v>44093.369444444441</v>
      </c>
      <c r="B180" s="36">
        <f>ROWDATA!C185</f>
        <v>663.66815185999997</v>
      </c>
      <c r="C180" s="36">
        <f>ROWDATA!C185</f>
        <v>663.66815185999997</v>
      </c>
      <c r="D180" s="36">
        <f>ROWDATA!D185</f>
        <v>0</v>
      </c>
      <c r="E180" s="36">
        <f>ROWDATA!D185</f>
        <v>0</v>
      </c>
      <c r="F180" s="36">
        <f>ROWDATA!E185</f>
        <v>586.48492432</v>
      </c>
      <c r="G180" s="36">
        <f>ROWDATA!E185</f>
        <v>586.48492432</v>
      </c>
      <c r="H180" s="36">
        <f>ROWDATA!E185</f>
        <v>586.48492432</v>
      </c>
      <c r="I180" s="36">
        <f>ROWDATA!F185</f>
        <v>687.06542968999997</v>
      </c>
      <c r="J180" s="36">
        <f>ROWDATA!F185</f>
        <v>687.06542968999997</v>
      </c>
      <c r="K180" s="36">
        <f>ROWDATA!G185</f>
        <v>667.53735352000001</v>
      </c>
      <c r="L180" s="36">
        <f>ROWDATA!H185</f>
        <v>587.56768798999997</v>
      </c>
      <c r="M180" s="36">
        <f>ROWDATA!H185</f>
        <v>587.56768798999997</v>
      </c>
    </row>
    <row r="181" spans="1:13" x14ac:dyDescent="0.2">
      <c r="A181" s="34">
        <f>ROWDATA!B186</f>
        <v>44093.370138888888</v>
      </c>
      <c r="B181" s="36">
        <f>ROWDATA!C186</f>
        <v>671.47161864999998</v>
      </c>
      <c r="C181" s="36">
        <f>ROWDATA!C186</f>
        <v>671.47161864999998</v>
      </c>
      <c r="D181" s="36">
        <f>ROWDATA!D186</f>
        <v>0</v>
      </c>
      <c r="E181" s="36">
        <f>ROWDATA!D186</f>
        <v>0</v>
      </c>
      <c r="F181" s="36">
        <f>ROWDATA!E186</f>
        <v>599.31719970999995</v>
      </c>
      <c r="G181" s="36">
        <f>ROWDATA!E186</f>
        <v>599.31719970999995</v>
      </c>
      <c r="H181" s="36">
        <f>ROWDATA!E186</f>
        <v>599.31719970999995</v>
      </c>
      <c r="I181" s="36">
        <f>ROWDATA!F186</f>
        <v>677.37646484000004</v>
      </c>
      <c r="J181" s="36">
        <f>ROWDATA!F186</f>
        <v>677.37646484000004</v>
      </c>
      <c r="K181" s="36">
        <f>ROWDATA!G186</f>
        <v>675.71350098000005</v>
      </c>
      <c r="L181" s="36">
        <f>ROWDATA!H186</f>
        <v>598.81481933999999</v>
      </c>
      <c r="M181" s="36">
        <f>ROWDATA!H186</f>
        <v>598.81481933999999</v>
      </c>
    </row>
    <row r="182" spans="1:13" x14ac:dyDescent="0.2">
      <c r="A182" s="34">
        <f>ROWDATA!B187</f>
        <v>44093.370833333334</v>
      </c>
      <c r="B182" s="36">
        <f>ROWDATA!C187</f>
        <v>665.53857421999999</v>
      </c>
      <c r="C182" s="36">
        <f>ROWDATA!C187</f>
        <v>665.53857421999999</v>
      </c>
      <c r="D182" s="36">
        <f>ROWDATA!D187</f>
        <v>0</v>
      </c>
      <c r="E182" s="36">
        <f>ROWDATA!D187</f>
        <v>0</v>
      </c>
      <c r="F182" s="36">
        <f>ROWDATA!E187</f>
        <v>598.22082520000004</v>
      </c>
      <c r="G182" s="36">
        <f>ROWDATA!E187</f>
        <v>598.22082520000004</v>
      </c>
      <c r="H182" s="36">
        <f>ROWDATA!E187</f>
        <v>598.22082520000004</v>
      </c>
      <c r="I182" s="36">
        <f>ROWDATA!F187</f>
        <v>680.34155272999999</v>
      </c>
      <c r="J182" s="36">
        <f>ROWDATA!F187</f>
        <v>680.34155272999999</v>
      </c>
      <c r="K182" s="36">
        <f>ROWDATA!G187</f>
        <v>682.96343993999994</v>
      </c>
      <c r="L182" s="36">
        <f>ROWDATA!H187</f>
        <v>573.54266356999995</v>
      </c>
      <c r="M182" s="36">
        <f>ROWDATA!H187</f>
        <v>573.54266356999995</v>
      </c>
    </row>
    <row r="183" spans="1:13" x14ac:dyDescent="0.2">
      <c r="A183" s="34">
        <f>ROWDATA!B188</f>
        <v>44093.371527777781</v>
      </c>
      <c r="B183" s="36">
        <f>ROWDATA!C188</f>
        <v>665.76428223000005</v>
      </c>
      <c r="C183" s="36">
        <f>ROWDATA!C188</f>
        <v>665.76428223000005</v>
      </c>
      <c r="D183" s="36">
        <f>ROWDATA!D188</f>
        <v>0</v>
      </c>
      <c r="E183" s="36">
        <f>ROWDATA!D188</f>
        <v>0</v>
      </c>
      <c r="F183" s="36">
        <f>ROWDATA!E188</f>
        <v>602.20483397999999</v>
      </c>
      <c r="G183" s="36">
        <f>ROWDATA!E188</f>
        <v>602.20483397999999</v>
      </c>
      <c r="H183" s="36">
        <f>ROWDATA!E188</f>
        <v>602.20483397999999</v>
      </c>
      <c r="I183" s="36">
        <f>ROWDATA!F188</f>
        <v>669.14581298999997</v>
      </c>
      <c r="J183" s="36">
        <f>ROWDATA!F188</f>
        <v>669.14581298999997</v>
      </c>
      <c r="K183" s="36">
        <f>ROWDATA!G188</f>
        <v>688.50134276999995</v>
      </c>
      <c r="L183" s="36">
        <f>ROWDATA!H188</f>
        <v>605.46984863</v>
      </c>
      <c r="M183" s="36">
        <f>ROWDATA!H188</f>
        <v>605.46984863</v>
      </c>
    </row>
    <row r="184" spans="1:13" x14ac:dyDescent="0.2">
      <c r="A184" s="34">
        <f>ROWDATA!B189</f>
        <v>44093.37222222222</v>
      </c>
      <c r="B184" s="36">
        <f>ROWDATA!C189</f>
        <v>661.87878418000003</v>
      </c>
      <c r="C184" s="36">
        <f>ROWDATA!C189</f>
        <v>661.87878418000003</v>
      </c>
      <c r="D184" s="36">
        <f>ROWDATA!D189</f>
        <v>0</v>
      </c>
      <c r="E184" s="36">
        <f>ROWDATA!D189</f>
        <v>0</v>
      </c>
      <c r="F184" s="36">
        <f>ROWDATA!E189</f>
        <v>596.89276123000002</v>
      </c>
      <c r="G184" s="36">
        <f>ROWDATA!E189</f>
        <v>596.89276123000002</v>
      </c>
      <c r="H184" s="36">
        <f>ROWDATA!E189</f>
        <v>596.89276123000002</v>
      </c>
      <c r="I184" s="36">
        <f>ROWDATA!F189</f>
        <v>653.67205810999997</v>
      </c>
      <c r="J184" s="36">
        <f>ROWDATA!F189</f>
        <v>653.67205810999997</v>
      </c>
      <c r="K184" s="36">
        <f>ROWDATA!G189</f>
        <v>680.13311768000005</v>
      </c>
      <c r="L184" s="36">
        <f>ROWDATA!H189</f>
        <v>608.66424560999997</v>
      </c>
      <c r="M184" s="36">
        <f>ROWDATA!H189</f>
        <v>608.66424560999997</v>
      </c>
    </row>
    <row r="185" spans="1:13" x14ac:dyDescent="0.2">
      <c r="A185" s="34">
        <f>ROWDATA!B190</f>
        <v>44093.372916666667</v>
      </c>
      <c r="B185" s="36">
        <f>ROWDATA!C190</f>
        <v>664.16815185999997</v>
      </c>
      <c r="C185" s="36">
        <f>ROWDATA!C190</f>
        <v>664.16815185999997</v>
      </c>
      <c r="D185" s="36">
        <f>ROWDATA!D190</f>
        <v>0</v>
      </c>
      <c r="E185" s="36">
        <f>ROWDATA!D190</f>
        <v>0</v>
      </c>
      <c r="F185" s="36">
        <f>ROWDATA!E190</f>
        <v>597.06280518000005</v>
      </c>
      <c r="G185" s="36">
        <f>ROWDATA!E190</f>
        <v>597.06280518000005</v>
      </c>
      <c r="H185" s="36">
        <f>ROWDATA!E190</f>
        <v>597.06280518000005</v>
      </c>
      <c r="I185" s="36">
        <f>ROWDATA!F190</f>
        <v>667.29870604999996</v>
      </c>
      <c r="J185" s="36">
        <f>ROWDATA!F190</f>
        <v>667.29870604999996</v>
      </c>
      <c r="K185" s="36">
        <f>ROWDATA!G190</f>
        <v>681.46087646000001</v>
      </c>
      <c r="L185" s="36">
        <f>ROWDATA!H190</f>
        <v>608.78076171999999</v>
      </c>
      <c r="M185" s="36">
        <f>ROWDATA!H190</f>
        <v>608.78076171999999</v>
      </c>
    </row>
    <row r="186" spans="1:13" x14ac:dyDescent="0.2">
      <c r="A186" s="34">
        <f>ROWDATA!B191</f>
        <v>44093.373611111114</v>
      </c>
      <c r="B186" s="36">
        <f>ROWDATA!C191</f>
        <v>657.52557373000002</v>
      </c>
      <c r="C186" s="36">
        <f>ROWDATA!C191</f>
        <v>657.52557373000002</v>
      </c>
      <c r="D186" s="36">
        <f>ROWDATA!D191</f>
        <v>0</v>
      </c>
      <c r="E186" s="36">
        <f>ROWDATA!D191</f>
        <v>0</v>
      </c>
      <c r="F186" s="36">
        <f>ROWDATA!E191</f>
        <v>595.16314696999996</v>
      </c>
      <c r="G186" s="36">
        <f>ROWDATA!E191</f>
        <v>595.16314696999996</v>
      </c>
      <c r="H186" s="36">
        <f>ROWDATA!E191</f>
        <v>595.16314696999996</v>
      </c>
      <c r="I186" s="36">
        <f>ROWDATA!F191</f>
        <v>667.00683593999997</v>
      </c>
      <c r="J186" s="36">
        <f>ROWDATA!F191</f>
        <v>667.00683593999997</v>
      </c>
      <c r="K186" s="36">
        <f>ROWDATA!G191</f>
        <v>687.13867187999995</v>
      </c>
      <c r="L186" s="36">
        <f>ROWDATA!H191</f>
        <v>603.42352295000001</v>
      </c>
      <c r="M186" s="36">
        <f>ROWDATA!H191</f>
        <v>603.42352295000001</v>
      </c>
    </row>
    <row r="187" spans="1:13" x14ac:dyDescent="0.2">
      <c r="A187" s="34">
        <f>ROWDATA!B192</f>
        <v>44093.374305555553</v>
      </c>
      <c r="B187" s="36">
        <f>ROWDATA!C192</f>
        <v>656.86462401999995</v>
      </c>
      <c r="C187" s="36">
        <f>ROWDATA!C192</f>
        <v>656.86462401999995</v>
      </c>
      <c r="D187" s="36">
        <f>ROWDATA!D192</f>
        <v>0</v>
      </c>
      <c r="E187" s="36">
        <f>ROWDATA!D192</f>
        <v>0</v>
      </c>
      <c r="F187" s="36">
        <f>ROWDATA!E192</f>
        <v>592.87792968999997</v>
      </c>
      <c r="G187" s="36">
        <f>ROWDATA!E192</f>
        <v>592.87792968999997</v>
      </c>
      <c r="H187" s="36">
        <f>ROWDATA!E192</f>
        <v>592.87792968999997</v>
      </c>
      <c r="I187" s="36">
        <f>ROWDATA!F192</f>
        <v>661.66003418000003</v>
      </c>
      <c r="J187" s="36">
        <f>ROWDATA!F192</f>
        <v>661.66003418000003</v>
      </c>
      <c r="K187" s="36">
        <f>ROWDATA!G192</f>
        <v>678.80541991999996</v>
      </c>
      <c r="L187" s="36">
        <f>ROWDATA!H192</f>
        <v>596.28601074000005</v>
      </c>
      <c r="M187" s="36">
        <f>ROWDATA!H192</f>
        <v>596.28601074000005</v>
      </c>
    </row>
    <row r="188" spans="1:13" x14ac:dyDescent="0.2">
      <c r="A188" s="34">
        <f>ROWDATA!B193</f>
        <v>44093.375</v>
      </c>
      <c r="B188" s="36">
        <f>ROWDATA!C193</f>
        <v>587.66522216999999</v>
      </c>
      <c r="C188" s="36">
        <f>ROWDATA!C193</f>
        <v>587.66522216999999</v>
      </c>
      <c r="D188" s="36">
        <f>ROWDATA!D193</f>
        <v>0</v>
      </c>
      <c r="E188" s="36">
        <f>ROWDATA!D193</f>
        <v>0</v>
      </c>
      <c r="F188" s="36">
        <f>ROWDATA!E193</f>
        <v>594.05139159999999</v>
      </c>
      <c r="G188" s="36">
        <f>ROWDATA!E193</f>
        <v>594.05139159999999</v>
      </c>
      <c r="H188" s="36">
        <f>ROWDATA!E193</f>
        <v>594.05139159999999</v>
      </c>
      <c r="I188" s="36">
        <f>ROWDATA!F193</f>
        <v>659.52136229999996</v>
      </c>
      <c r="J188" s="36">
        <f>ROWDATA!F193</f>
        <v>659.52136229999996</v>
      </c>
      <c r="K188" s="36">
        <f>ROWDATA!G193</f>
        <v>674.68255614999998</v>
      </c>
      <c r="L188" s="36">
        <f>ROWDATA!H193</f>
        <v>599.82965088000003</v>
      </c>
      <c r="M188" s="36">
        <f>ROWDATA!H193</f>
        <v>599.82965088000003</v>
      </c>
    </row>
    <row r="189" spans="1:13" x14ac:dyDescent="0.2">
      <c r="A189" s="34">
        <f>ROWDATA!B194</f>
        <v>44093.375694444447</v>
      </c>
      <c r="B189" s="36">
        <f>ROWDATA!C194</f>
        <v>629.31097411999997</v>
      </c>
      <c r="C189" s="36">
        <f>ROWDATA!C194</f>
        <v>629.31097411999997</v>
      </c>
      <c r="D189" s="36">
        <f>ROWDATA!D194</f>
        <v>0</v>
      </c>
      <c r="E189" s="36">
        <f>ROWDATA!D194</f>
        <v>0</v>
      </c>
      <c r="F189" s="36">
        <f>ROWDATA!E194</f>
        <v>590.62329102000001</v>
      </c>
      <c r="G189" s="36">
        <f>ROWDATA!E194</f>
        <v>590.62329102000001</v>
      </c>
      <c r="H189" s="36">
        <f>ROWDATA!E194</f>
        <v>590.62329102000001</v>
      </c>
      <c r="I189" s="36">
        <f>ROWDATA!F194</f>
        <v>652.00305175999995</v>
      </c>
      <c r="J189" s="36">
        <f>ROWDATA!F194</f>
        <v>652.00305175999995</v>
      </c>
      <c r="K189" s="36">
        <f>ROWDATA!G194</f>
        <v>671.88745116999996</v>
      </c>
      <c r="L189" s="36">
        <f>ROWDATA!H194</f>
        <v>604.40509033000001</v>
      </c>
      <c r="M189" s="36">
        <f>ROWDATA!H194</f>
        <v>604.40509033000001</v>
      </c>
    </row>
    <row r="190" spans="1:13" x14ac:dyDescent="0.2">
      <c r="A190" s="34">
        <f>ROWDATA!B195</f>
        <v>44093.376388888886</v>
      </c>
      <c r="B190" s="36">
        <f>ROWDATA!C195</f>
        <v>628.74676513999998</v>
      </c>
      <c r="C190" s="36">
        <f>ROWDATA!C195</f>
        <v>628.74676513999998</v>
      </c>
      <c r="D190" s="36">
        <f>ROWDATA!D195</f>
        <v>0</v>
      </c>
      <c r="E190" s="36">
        <f>ROWDATA!D195</f>
        <v>0</v>
      </c>
      <c r="F190" s="36">
        <f>ROWDATA!E195</f>
        <v>587.08703613</v>
      </c>
      <c r="G190" s="36">
        <f>ROWDATA!E195</f>
        <v>587.08703613</v>
      </c>
      <c r="H190" s="36">
        <f>ROWDATA!E195</f>
        <v>587.08703613</v>
      </c>
      <c r="I190" s="36">
        <f>ROWDATA!F195</f>
        <v>638.11706543000003</v>
      </c>
      <c r="J190" s="36">
        <f>ROWDATA!F195</f>
        <v>638.11706543000003</v>
      </c>
      <c r="K190" s="36">
        <f>ROWDATA!G195</f>
        <v>662.87274170000001</v>
      </c>
      <c r="L190" s="36">
        <f>ROWDATA!H195</f>
        <v>594.17279053000004</v>
      </c>
      <c r="M190" s="36">
        <f>ROWDATA!H195</f>
        <v>594.17279053000004</v>
      </c>
    </row>
    <row r="191" spans="1:13" x14ac:dyDescent="0.2">
      <c r="A191" s="34">
        <f>ROWDATA!B196</f>
        <v>44093.377083333333</v>
      </c>
      <c r="B191" s="36">
        <f>ROWDATA!C196</f>
        <v>623.97436522999999</v>
      </c>
      <c r="C191" s="36">
        <f>ROWDATA!C196</f>
        <v>623.97436522999999</v>
      </c>
      <c r="D191" s="36">
        <f>ROWDATA!D196</f>
        <v>0</v>
      </c>
      <c r="E191" s="36">
        <f>ROWDATA!D196</f>
        <v>0</v>
      </c>
      <c r="F191" s="36">
        <f>ROWDATA!E196</f>
        <v>583.33477783000001</v>
      </c>
      <c r="G191" s="36">
        <f>ROWDATA!E196</f>
        <v>583.33477783000001</v>
      </c>
      <c r="H191" s="36">
        <f>ROWDATA!E196</f>
        <v>583.33477783000001</v>
      </c>
      <c r="I191" s="36">
        <f>ROWDATA!F196</f>
        <v>632.80230713000003</v>
      </c>
      <c r="J191" s="36">
        <f>ROWDATA!F196</f>
        <v>632.80230713000003</v>
      </c>
      <c r="K191" s="36">
        <f>ROWDATA!G196</f>
        <v>655.32598876999998</v>
      </c>
      <c r="L191" s="36">
        <f>ROWDATA!H196</f>
        <v>590.82861328000001</v>
      </c>
      <c r="M191" s="36">
        <f>ROWDATA!H196</f>
        <v>590.82861328000001</v>
      </c>
    </row>
    <row r="192" spans="1:13" x14ac:dyDescent="0.2">
      <c r="A192" s="34">
        <f>ROWDATA!B197</f>
        <v>44093.37777777778</v>
      </c>
      <c r="B192" s="36">
        <f>ROWDATA!C197</f>
        <v>618.63769531000003</v>
      </c>
      <c r="C192" s="36">
        <f>ROWDATA!C197</f>
        <v>618.63769531000003</v>
      </c>
      <c r="D192" s="36">
        <f>ROWDATA!D197</f>
        <v>0</v>
      </c>
      <c r="E192" s="36">
        <f>ROWDATA!D197</f>
        <v>0</v>
      </c>
      <c r="F192" s="36">
        <f>ROWDATA!E197</f>
        <v>581.68225098000005</v>
      </c>
      <c r="G192" s="36">
        <f>ROWDATA!E197</f>
        <v>581.68225098000005</v>
      </c>
      <c r="H192" s="36">
        <f>ROWDATA!E197</f>
        <v>581.68225098000005</v>
      </c>
      <c r="I192" s="36">
        <f>ROWDATA!F197</f>
        <v>628.50848388999998</v>
      </c>
      <c r="J192" s="36">
        <f>ROWDATA!F197</f>
        <v>628.50848388999998</v>
      </c>
      <c r="K192" s="36">
        <f>ROWDATA!G197</f>
        <v>643.44628906000003</v>
      </c>
      <c r="L192" s="36">
        <f>ROWDATA!H197</f>
        <v>586.76922606999995</v>
      </c>
      <c r="M192" s="36">
        <f>ROWDATA!H197</f>
        <v>586.76922606999995</v>
      </c>
    </row>
    <row r="193" spans="1:13" x14ac:dyDescent="0.2">
      <c r="A193" s="34">
        <f>ROWDATA!B198</f>
        <v>44093.378472222219</v>
      </c>
      <c r="B193" s="36">
        <f>ROWDATA!C198</f>
        <v>619.91137694999998</v>
      </c>
      <c r="C193" s="36">
        <f>ROWDATA!C198</f>
        <v>619.91137694999998</v>
      </c>
      <c r="D193" s="36">
        <f>ROWDATA!D198</f>
        <v>0</v>
      </c>
      <c r="E193" s="36">
        <f>ROWDATA!D198</f>
        <v>0</v>
      </c>
      <c r="F193" s="36">
        <f>ROWDATA!E198</f>
        <v>575.47467041000004</v>
      </c>
      <c r="G193" s="36">
        <f>ROWDATA!E198</f>
        <v>575.47467041000004</v>
      </c>
      <c r="H193" s="36">
        <f>ROWDATA!E198</f>
        <v>575.47467041000004</v>
      </c>
      <c r="I193" s="36">
        <f>ROWDATA!F198</f>
        <v>620.52026366999996</v>
      </c>
      <c r="J193" s="36">
        <f>ROWDATA!F198</f>
        <v>620.52026366999996</v>
      </c>
      <c r="K193" s="36">
        <f>ROWDATA!G198</f>
        <v>631.42694091999999</v>
      </c>
      <c r="L193" s="36">
        <f>ROWDATA!H198</f>
        <v>573.50933838000003</v>
      </c>
      <c r="M193" s="36">
        <f>ROWDATA!H198</f>
        <v>573.50933838000003</v>
      </c>
    </row>
    <row r="194" spans="1:13" x14ac:dyDescent="0.2">
      <c r="A194" s="34">
        <f>ROWDATA!B199</f>
        <v>44093.379166666666</v>
      </c>
      <c r="B194" s="36">
        <f>ROWDATA!C199</f>
        <v>607.33544921999999</v>
      </c>
      <c r="C194" s="36">
        <f>ROWDATA!C199</f>
        <v>607.33544921999999</v>
      </c>
      <c r="D194" s="36">
        <f>ROWDATA!D199</f>
        <v>0</v>
      </c>
      <c r="E194" s="36">
        <f>ROWDATA!D199</f>
        <v>0</v>
      </c>
      <c r="F194" s="36">
        <f>ROWDATA!E199</f>
        <v>570.39410399999997</v>
      </c>
      <c r="G194" s="36">
        <f>ROWDATA!E199</f>
        <v>570.39410399999997</v>
      </c>
      <c r="H194" s="36">
        <f>ROWDATA!E199</f>
        <v>570.39410399999997</v>
      </c>
      <c r="I194" s="36">
        <f>ROWDATA!F199</f>
        <v>613.87677001999998</v>
      </c>
      <c r="J194" s="36">
        <f>ROWDATA!F199</f>
        <v>613.87677001999998</v>
      </c>
      <c r="K194" s="36">
        <f>ROWDATA!G199</f>
        <v>622.32489013999998</v>
      </c>
      <c r="L194" s="36">
        <f>ROWDATA!H199</f>
        <v>575.65557861000002</v>
      </c>
      <c r="M194" s="36">
        <f>ROWDATA!H199</f>
        <v>575.65557861000002</v>
      </c>
    </row>
    <row r="195" spans="1:13" x14ac:dyDescent="0.2">
      <c r="A195" s="34">
        <f>ROWDATA!B200</f>
        <v>44093.379861111112</v>
      </c>
      <c r="B195" s="36">
        <f>ROWDATA!C200</f>
        <v>487.68295288000002</v>
      </c>
      <c r="C195" s="36">
        <f>ROWDATA!C200</f>
        <v>487.68295288000002</v>
      </c>
      <c r="D195" s="36">
        <f>ROWDATA!D200</f>
        <v>0</v>
      </c>
      <c r="E195" s="36">
        <f>ROWDATA!D200</f>
        <v>0</v>
      </c>
      <c r="F195" s="36">
        <f>ROWDATA!E200</f>
        <v>563.21343993999994</v>
      </c>
      <c r="G195" s="36">
        <f>ROWDATA!E200</f>
        <v>563.21343993999994</v>
      </c>
      <c r="H195" s="36">
        <f>ROWDATA!E200</f>
        <v>563.21343993999994</v>
      </c>
      <c r="I195" s="36">
        <f>ROWDATA!F200</f>
        <v>603.00384521000001</v>
      </c>
      <c r="J195" s="36">
        <f>ROWDATA!F200</f>
        <v>603.00384521000001</v>
      </c>
      <c r="K195" s="36">
        <f>ROWDATA!G200</f>
        <v>616.43731689000003</v>
      </c>
      <c r="L195" s="36">
        <f>ROWDATA!H200</f>
        <v>576.12139893000005</v>
      </c>
      <c r="M195" s="36">
        <f>ROWDATA!H200</f>
        <v>576.12139893000005</v>
      </c>
    </row>
    <row r="196" spans="1:13" x14ac:dyDescent="0.2">
      <c r="A196" s="34">
        <f>ROWDATA!B201</f>
        <v>44093.380555555559</v>
      </c>
      <c r="B196" s="36">
        <f>ROWDATA!C201</f>
        <v>596.40417479999996</v>
      </c>
      <c r="C196" s="36">
        <f>ROWDATA!C201</f>
        <v>596.40417479999996</v>
      </c>
      <c r="D196" s="36">
        <f>ROWDATA!D201</f>
        <v>0</v>
      </c>
      <c r="E196" s="36">
        <f>ROWDATA!D201</f>
        <v>0</v>
      </c>
      <c r="F196" s="36">
        <f>ROWDATA!E201</f>
        <v>566.73431396000001</v>
      </c>
      <c r="G196" s="36">
        <f>ROWDATA!E201</f>
        <v>566.73431396000001</v>
      </c>
      <c r="H196" s="36">
        <f>ROWDATA!E201</f>
        <v>566.73431396000001</v>
      </c>
      <c r="I196" s="36">
        <f>ROWDATA!F201</f>
        <v>594.72369385000002</v>
      </c>
      <c r="J196" s="36">
        <f>ROWDATA!F201</f>
        <v>594.72369385000002</v>
      </c>
      <c r="K196" s="36">
        <f>ROWDATA!G201</f>
        <v>622.77911376999998</v>
      </c>
      <c r="L196" s="36">
        <f>ROWDATA!H201</f>
        <v>573.52600098000005</v>
      </c>
      <c r="M196" s="36">
        <f>ROWDATA!H201</f>
        <v>573.52600098000005</v>
      </c>
    </row>
    <row r="197" spans="1:13" x14ac:dyDescent="0.2">
      <c r="A197" s="34">
        <f>ROWDATA!B202</f>
        <v>44093.381249999999</v>
      </c>
      <c r="B197" s="36">
        <f>ROWDATA!C202</f>
        <v>591.77673340000001</v>
      </c>
      <c r="C197" s="36">
        <f>ROWDATA!C202</f>
        <v>591.77673340000001</v>
      </c>
      <c r="D197" s="36">
        <f>ROWDATA!D202</f>
        <v>0</v>
      </c>
      <c r="E197" s="36">
        <f>ROWDATA!D202</f>
        <v>0</v>
      </c>
      <c r="F197" s="36">
        <f>ROWDATA!E202</f>
        <v>561.80804443</v>
      </c>
      <c r="G197" s="36">
        <f>ROWDATA!E202</f>
        <v>561.80804443</v>
      </c>
      <c r="H197" s="36">
        <f>ROWDATA!E202</f>
        <v>561.80804443</v>
      </c>
      <c r="I197" s="36">
        <f>ROWDATA!F202</f>
        <v>595.92272949000005</v>
      </c>
      <c r="J197" s="36">
        <f>ROWDATA!F202</f>
        <v>595.92272949000005</v>
      </c>
      <c r="K197" s="36">
        <f>ROWDATA!G202</f>
        <v>622.63916015999996</v>
      </c>
      <c r="L197" s="36">
        <f>ROWDATA!H202</f>
        <v>575.52239989999998</v>
      </c>
      <c r="M197" s="36">
        <f>ROWDATA!H202</f>
        <v>575.52239989999998</v>
      </c>
    </row>
    <row r="198" spans="1:13" x14ac:dyDescent="0.2">
      <c r="A198" s="34">
        <f>ROWDATA!B203</f>
        <v>44093.381944444445</v>
      </c>
      <c r="B198" s="36">
        <f>ROWDATA!C203</f>
        <v>587.19775390999996</v>
      </c>
      <c r="C198" s="36">
        <f>ROWDATA!C203</f>
        <v>587.19775390999996</v>
      </c>
      <c r="D198" s="36">
        <f>ROWDATA!D203</f>
        <v>0</v>
      </c>
      <c r="E198" s="36">
        <f>ROWDATA!D203</f>
        <v>0</v>
      </c>
      <c r="F198" s="36">
        <f>ROWDATA!E203</f>
        <v>559.72344970999995</v>
      </c>
      <c r="G198" s="36">
        <f>ROWDATA!E203</f>
        <v>559.72344970999995</v>
      </c>
      <c r="H198" s="36">
        <f>ROWDATA!E203</f>
        <v>559.72344970999995</v>
      </c>
      <c r="I198" s="36">
        <f>ROWDATA!F203</f>
        <v>595.87402343999997</v>
      </c>
      <c r="J198" s="36">
        <f>ROWDATA!F203</f>
        <v>595.87402343999997</v>
      </c>
      <c r="K198" s="36">
        <f>ROWDATA!G203</f>
        <v>620.56011963000003</v>
      </c>
      <c r="L198" s="36">
        <f>ROWDATA!H203</f>
        <v>579.16595458999996</v>
      </c>
      <c r="M198" s="36">
        <f>ROWDATA!H203</f>
        <v>579.16595458999996</v>
      </c>
    </row>
    <row r="199" spans="1:13" x14ac:dyDescent="0.2">
      <c r="A199" s="34">
        <f>ROWDATA!B204</f>
        <v>44093.382638888892</v>
      </c>
      <c r="B199" s="36">
        <f>ROWDATA!C204</f>
        <v>590.26104736000002</v>
      </c>
      <c r="C199" s="36">
        <f>ROWDATA!C204</f>
        <v>590.26104736000002</v>
      </c>
      <c r="D199" s="36">
        <f>ROWDATA!D204</f>
        <v>0</v>
      </c>
      <c r="E199" s="36">
        <f>ROWDATA!D204</f>
        <v>0</v>
      </c>
      <c r="F199" s="36">
        <f>ROWDATA!E204</f>
        <v>566.87329102000001</v>
      </c>
      <c r="G199" s="36">
        <f>ROWDATA!E204</f>
        <v>566.87329102000001</v>
      </c>
      <c r="H199" s="36">
        <f>ROWDATA!E204</f>
        <v>566.87329102000001</v>
      </c>
      <c r="I199" s="36">
        <f>ROWDATA!F204</f>
        <v>591.54760741999996</v>
      </c>
      <c r="J199" s="36">
        <f>ROWDATA!F204</f>
        <v>591.54760741999996</v>
      </c>
      <c r="K199" s="36">
        <f>ROWDATA!G204</f>
        <v>628.68389893000005</v>
      </c>
      <c r="L199" s="36">
        <f>ROWDATA!H204</f>
        <v>578.21765137</v>
      </c>
      <c r="M199" s="36">
        <f>ROWDATA!H204</f>
        <v>578.21765137</v>
      </c>
    </row>
    <row r="200" spans="1:13" x14ac:dyDescent="0.2">
      <c r="A200" s="34">
        <f>ROWDATA!B205</f>
        <v>44093.383333333331</v>
      </c>
      <c r="B200" s="36">
        <f>ROWDATA!C205</f>
        <v>577.20117187999995</v>
      </c>
      <c r="C200" s="36">
        <f>ROWDATA!C205</f>
        <v>577.20117187999995</v>
      </c>
      <c r="D200" s="36">
        <f>ROWDATA!D205</f>
        <v>0</v>
      </c>
      <c r="E200" s="36">
        <f>ROWDATA!D205</f>
        <v>0</v>
      </c>
      <c r="F200" s="36">
        <f>ROWDATA!E205</f>
        <v>560.60357666000004</v>
      </c>
      <c r="G200" s="36">
        <f>ROWDATA!E205</f>
        <v>560.60357666000004</v>
      </c>
      <c r="H200" s="36">
        <f>ROWDATA!E205</f>
        <v>560.60357666000004</v>
      </c>
      <c r="I200" s="36">
        <f>ROWDATA!F205</f>
        <v>592.66571045000001</v>
      </c>
      <c r="J200" s="36">
        <f>ROWDATA!F205</f>
        <v>592.66571045000001</v>
      </c>
      <c r="K200" s="36">
        <f>ROWDATA!G205</f>
        <v>630.25634765999996</v>
      </c>
      <c r="L200" s="36">
        <f>ROWDATA!H205</f>
        <v>574.74060058999999</v>
      </c>
      <c r="M200" s="36">
        <f>ROWDATA!H205</f>
        <v>574.74060058999999</v>
      </c>
    </row>
    <row r="201" spans="1:13" x14ac:dyDescent="0.2">
      <c r="A201" s="34">
        <f>ROWDATA!B206</f>
        <v>44093.384027777778</v>
      </c>
      <c r="B201" s="36">
        <f>ROWDATA!C206</f>
        <v>579.36175536999997</v>
      </c>
      <c r="C201" s="36">
        <f>ROWDATA!C206</f>
        <v>579.36175536999997</v>
      </c>
      <c r="D201" s="36">
        <f>ROWDATA!D206</f>
        <v>0</v>
      </c>
      <c r="E201" s="36">
        <f>ROWDATA!D206</f>
        <v>0</v>
      </c>
      <c r="F201" s="36">
        <f>ROWDATA!E206</f>
        <v>561.73101807</v>
      </c>
      <c r="G201" s="36">
        <f>ROWDATA!E206</f>
        <v>561.73101807</v>
      </c>
      <c r="H201" s="36">
        <f>ROWDATA!E206</f>
        <v>561.73101807</v>
      </c>
      <c r="I201" s="36">
        <f>ROWDATA!F206</f>
        <v>607.49212646000001</v>
      </c>
      <c r="J201" s="36">
        <f>ROWDATA!F206</f>
        <v>607.49212646000001</v>
      </c>
      <c r="K201" s="36">
        <f>ROWDATA!G206</f>
        <v>633.95989989999998</v>
      </c>
      <c r="L201" s="36">
        <f>ROWDATA!H206</f>
        <v>575.72216796999999</v>
      </c>
      <c r="M201" s="36">
        <f>ROWDATA!H206</f>
        <v>575.72216796999999</v>
      </c>
    </row>
    <row r="202" spans="1:13" x14ac:dyDescent="0.2">
      <c r="A202" s="34">
        <f>ROWDATA!B207</f>
        <v>44093.384722222225</v>
      </c>
      <c r="B202" s="36">
        <f>ROWDATA!C207</f>
        <v>588.50366211000005</v>
      </c>
      <c r="C202" s="36">
        <f>ROWDATA!C207</f>
        <v>588.50366211000005</v>
      </c>
      <c r="D202" s="36">
        <f>ROWDATA!D207</f>
        <v>0</v>
      </c>
      <c r="E202" s="36">
        <f>ROWDATA!D207</f>
        <v>0</v>
      </c>
      <c r="F202" s="36">
        <f>ROWDATA!E207</f>
        <v>568.21649170000001</v>
      </c>
      <c r="G202" s="36">
        <f>ROWDATA!E207</f>
        <v>568.21649170000001</v>
      </c>
      <c r="H202" s="36">
        <f>ROWDATA!E207</f>
        <v>568.21649170000001</v>
      </c>
      <c r="I202" s="36">
        <f>ROWDATA!F207</f>
        <v>609.77722168000003</v>
      </c>
      <c r="J202" s="36">
        <f>ROWDATA!F207</f>
        <v>609.77722168000003</v>
      </c>
      <c r="K202" s="36">
        <f>ROWDATA!G207</f>
        <v>638.88671875</v>
      </c>
      <c r="L202" s="36">
        <f>ROWDATA!H207</f>
        <v>579.39898682</v>
      </c>
      <c r="M202" s="36">
        <f>ROWDATA!H207</f>
        <v>579.39898682</v>
      </c>
    </row>
    <row r="203" spans="1:13" x14ac:dyDescent="0.2">
      <c r="A203" s="34">
        <f>ROWDATA!B208</f>
        <v>44093.385416666664</v>
      </c>
      <c r="B203" s="36">
        <f>ROWDATA!C208</f>
        <v>593.71160888999998</v>
      </c>
      <c r="C203" s="36">
        <f>ROWDATA!C208</f>
        <v>593.71160888999998</v>
      </c>
      <c r="D203" s="36">
        <f>ROWDATA!D208</f>
        <v>0</v>
      </c>
      <c r="E203" s="36">
        <f>ROWDATA!D208</f>
        <v>0</v>
      </c>
      <c r="F203" s="36">
        <f>ROWDATA!E208</f>
        <v>574.11553954999999</v>
      </c>
      <c r="G203" s="36">
        <f>ROWDATA!E208</f>
        <v>574.11553954999999</v>
      </c>
      <c r="H203" s="36">
        <f>ROWDATA!E208</f>
        <v>574.11553954999999</v>
      </c>
      <c r="I203" s="36">
        <f>ROWDATA!F208</f>
        <v>612.11041260000002</v>
      </c>
      <c r="J203" s="36">
        <f>ROWDATA!F208</f>
        <v>612.11041260000002</v>
      </c>
      <c r="K203" s="36">
        <f>ROWDATA!G208</f>
        <v>634.20458984000004</v>
      </c>
      <c r="L203" s="36">
        <f>ROWDATA!H208</f>
        <v>584.24017333999996</v>
      </c>
      <c r="M203" s="36">
        <f>ROWDATA!H208</f>
        <v>584.24017333999996</v>
      </c>
    </row>
    <row r="204" spans="1:13" x14ac:dyDescent="0.2">
      <c r="A204" s="34">
        <f>ROWDATA!B209</f>
        <v>44093.386111111111</v>
      </c>
      <c r="B204" s="36">
        <f>ROWDATA!C209</f>
        <v>599.14495850000003</v>
      </c>
      <c r="C204" s="36">
        <f>ROWDATA!C209</f>
        <v>599.14495850000003</v>
      </c>
      <c r="D204" s="36">
        <f>ROWDATA!D209</f>
        <v>0</v>
      </c>
      <c r="E204" s="36">
        <f>ROWDATA!D209</f>
        <v>0</v>
      </c>
      <c r="F204" s="36">
        <f>ROWDATA!E209</f>
        <v>576.77166748000002</v>
      </c>
      <c r="G204" s="36">
        <f>ROWDATA!E209</f>
        <v>576.77166748000002</v>
      </c>
      <c r="H204" s="36">
        <f>ROWDATA!E209</f>
        <v>576.77166748000002</v>
      </c>
      <c r="I204" s="36">
        <f>ROWDATA!F209</f>
        <v>614.65454102000001</v>
      </c>
      <c r="J204" s="36">
        <f>ROWDATA!F209</f>
        <v>614.65454102000001</v>
      </c>
      <c r="K204" s="36">
        <f>ROWDATA!G209</f>
        <v>641.94366454999999</v>
      </c>
      <c r="L204" s="36">
        <f>ROWDATA!H209</f>
        <v>590.94519043000003</v>
      </c>
      <c r="M204" s="36">
        <f>ROWDATA!H209</f>
        <v>590.94519043000003</v>
      </c>
    </row>
    <row r="205" spans="1:13" x14ac:dyDescent="0.2">
      <c r="A205" s="34">
        <f>ROWDATA!B210</f>
        <v>44093.386805555558</v>
      </c>
      <c r="B205" s="36">
        <f>ROWDATA!C210</f>
        <v>600.70886229999996</v>
      </c>
      <c r="C205" s="36">
        <f>ROWDATA!C210</f>
        <v>600.70886229999996</v>
      </c>
      <c r="D205" s="36">
        <f>ROWDATA!D210</f>
        <v>0</v>
      </c>
      <c r="E205" s="36">
        <f>ROWDATA!D210</f>
        <v>0</v>
      </c>
      <c r="F205" s="36">
        <f>ROWDATA!E210</f>
        <v>581.83660888999998</v>
      </c>
      <c r="G205" s="36">
        <f>ROWDATA!E210</f>
        <v>581.83660888999998</v>
      </c>
      <c r="H205" s="36">
        <f>ROWDATA!E210</f>
        <v>581.83660888999998</v>
      </c>
      <c r="I205" s="36">
        <f>ROWDATA!F210</f>
        <v>626.22369385000002</v>
      </c>
      <c r="J205" s="36">
        <f>ROWDATA!F210</f>
        <v>626.22369385000002</v>
      </c>
      <c r="K205" s="36">
        <f>ROWDATA!G210</f>
        <v>642.48547363</v>
      </c>
      <c r="L205" s="36">
        <f>ROWDATA!H210</f>
        <v>603.44018555000002</v>
      </c>
      <c r="M205" s="36">
        <f>ROWDATA!H210</f>
        <v>603.44018555000002</v>
      </c>
    </row>
    <row r="206" spans="1:13" x14ac:dyDescent="0.2">
      <c r="A206" s="34">
        <f>ROWDATA!B211</f>
        <v>44093.387499999997</v>
      </c>
      <c r="B206" s="36">
        <f>ROWDATA!C211</f>
        <v>602.90148925999995</v>
      </c>
      <c r="C206" s="36">
        <f>ROWDATA!C211</f>
        <v>602.90148925999995</v>
      </c>
      <c r="D206" s="36">
        <f>ROWDATA!D211</f>
        <v>0</v>
      </c>
      <c r="E206" s="36">
        <f>ROWDATA!D211</f>
        <v>0</v>
      </c>
      <c r="F206" s="36">
        <f>ROWDATA!E211</f>
        <v>587.59667968999997</v>
      </c>
      <c r="G206" s="36">
        <f>ROWDATA!E211</f>
        <v>587.59667968999997</v>
      </c>
      <c r="H206" s="36">
        <f>ROWDATA!E211</f>
        <v>587.59667968999997</v>
      </c>
      <c r="I206" s="36">
        <f>ROWDATA!F211</f>
        <v>626.15887451000003</v>
      </c>
      <c r="J206" s="36">
        <f>ROWDATA!F211</f>
        <v>626.15887451000003</v>
      </c>
      <c r="K206" s="36">
        <f>ROWDATA!G211</f>
        <v>647.65643310999997</v>
      </c>
      <c r="L206" s="36">
        <f>ROWDATA!H211</f>
        <v>600.86114501999998</v>
      </c>
      <c r="M206" s="36">
        <f>ROWDATA!H211</f>
        <v>600.86114501999998</v>
      </c>
    </row>
    <row r="207" spans="1:13" x14ac:dyDescent="0.2">
      <c r="A207" s="34">
        <f>ROWDATA!B212</f>
        <v>44093.388194444444</v>
      </c>
      <c r="B207" s="36">
        <f>ROWDATA!C212</f>
        <v>594.61425781000003</v>
      </c>
      <c r="C207" s="36">
        <f>ROWDATA!C212</f>
        <v>594.61425781000003</v>
      </c>
      <c r="D207" s="36">
        <f>ROWDATA!D212</f>
        <v>0</v>
      </c>
      <c r="E207" s="36">
        <f>ROWDATA!D212</f>
        <v>0</v>
      </c>
      <c r="F207" s="36">
        <f>ROWDATA!E212</f>
        <v>591.64233397999999</v>
      </c>
      <c r="G207" s="36">
        <f>ROWDATA!E212</f>
        <v>591.64233397999999</v>
      </c>
      <c r="H207" s="36">
        <f>ROWDATA!E212</f>
        <v>591.64233397999999</v>
      </c>
      <c r="I207" s="36">
        <f>ROWDATA!F212</f>
        <v>614.31420897999999</v>
      </c>
      <c r="J207" s="36">
        <f>ROWDATA!F212</f>
        <v>614.31420897999999</v>
      </c>
      <c r="K207" s="36">
        <f>ROWDATA!G212</f>
        <v>631.21716308999999</v>
      </c>
      <c r="L207" s="36">
        <f>ROWDATA!H212</f>
        <v>600.07910156000003</v>
      </c>
      <c r="M207" s="36">
        <f>ROWDATA!H212</f>
        <v>600.07910156000003</v>
      </c>
    </row>
    <row r="208" spans="1:13" x14ac:dyDescent="0.2">
      <c r="A208" s="34">
        <f>ROWDATA!B213</f>
        <v>44093.388888888891</v>
      </c>
      <c r="B208" s="36">
        <f>ROWDATA!C213</f>
        <v>588.77764893000005</v>
      </c>
      <c r="C208" s="36">
        <f>ROWDATA!C213</f>
        <v>588.77764893000005</v>
      </c>
      <c r="D208" s="36">
        <f>ROWDATA!D213</f>
        <v>0</v>
      </c>
      <c r="E208" s="36">
        <f>ROWDATA!D213</f>
        <v>0</v>
      </c>
      <c r="F208" s="36">
        <f>ROWDATA!E213</f>
        <v>580.07623291000004</v>
      </c>
      <c r="G208" s="36">
        <f>ROWDATA!E213</f>
        <v>580.07623291000004</v>
      </c>
      <c r="H208" s="36">
        <f>ROWDATA!E213</f>
        <v>580.07623291000004</v>
      </c>
      <c r="I208" s="36">
        <f>ROWDATA!F213</f>
        <v>620.47155762</v>
      </c>
      <c r="J208" s="36">
        <f>ROWDATA!F213</f>
        <v>620.47155762</v>
      </c>
      <c r="K208" s="36">
        <f>ROWDATA!G213</f>
        <v>641.00036621000004</v>
      </c>
      <c r="L208" s="36">
        <f>ROWDATA!H213</f>
        <v>595.953125</v>
      </c>
      <c r="M208" s="36">
        <f>ROWDATA!H213</f>
        <v>595.953125</v>
      </c>
    </row>
    <row r="209" spans="1:13" x14ac:dyDescent="0.2">
      <c r="A209" s="34">
        <f>ROWDATA!B214</f>
        <v>44093.38958333333</v>
      </c>
      <c r="B209" s="36">
        <f>ROWDATA!C214</f>
        <v>586.66583251999998</v>
      </c>
      <c r="C209" s="36">
        <f>ROWDATA!C214</f>
        <v>586.66583251999998</v>
      </c>
      <c r="D209" s="36">
        <f>ROWDATA!D214</f>
        <v>0</v>
      </c>
      <c r="E209" s="36">
        <f>ROWDATA!D214</f>
        <v>0</v>
      </c>
      <c r="F209" s="36">
        <f>ROWDATA!E214</f>
        <v>582.90216064000003</v>
      </c>
      <c r="G209" s="36">
        <f>ROWDATA!E214</f>
        <v>582.90216064000003</v>
      </c>
      <c r="H209" s="36">
        <f>ROWDATA!E214</f>
        <v>582.90216064000003</v>
      </c>
      <c r="I209" s="36">
        <f>ROWDATA!F214</f>
        <v>617.83032227000001</v>
      </c>
      <c r="J209" s="36">
        <f>ROWDATA!F214</f>
        <v>617.83032227000001</v>
      </c>
      <c r="K209" s="36">
        <f>ROWDATA!G214</f>
        <v>632.63214111000002</v>
      </c>
      <c r="L209" s="36">
        <f>ROWDATA!H214</f>
        <v>602.15869140999996</v>
      </c>
      <c r="M209" s="36">
        <f>ROWDATA!H214</f>
        <v>602.15869140999996</v>
      </c>
    </row>
    <row r="210" spans="1:13" x14ac:dyDescent="0.2">
      <c r="A210" s="34">
        <f>ROWDATA!B215</f>
        <v>44093.390277777777</v>
      </c>
      <c r="B210" s="36">
        <f>ROWDATA!C215</f>
        <v>593.35662841999999</v>
      </c>
      <c r="C210" s="36">
        <f>ROWDATA!C215</f>
        <v>593.35662841999999</v>
      </c>
      <c r="D210" s="36">
        <f>ROWDATA!D215</f>
        <v>0</v>
      </c>
      <c r="E210" s="36">
        <f>ROWDATA!D215</f>
        <v>0</v>
      </c>
      <c r="F210" s="36">
        <f>ROWDATA!E215</f>
        <v>585.55834961000005</v>
      </c>
      <c r="G210" s="36">
        <f>ROWDATA!E215</f>
        <v>585.55834961000005</v>
      </c>
      <c r="H210" s="36">
        <f>ROWDATA!E215</f>
        <v>585.55834961000005</v>
      </c>
      <c r="I210" s="36">
        <f>ROWDATA!F215</f>
        <v>616.84191895000004</v>
      </c>
      <c r="J210" s="36">
        <f>ROWDATA!F215</f>
        <v>616.84191895000004</v>
      </c>
      <c r="K210" s="36">
        <f>ROWDATA!G215</f>
        <v>646.04937743999994</v>
      </c>
      <c r="L210" s="36">
        <f>ROWDATA!H215</f>
        <v>612.62402343999997</v>
      </c>
      <c r="M210" s="36">
        <f>ROWDATA!H215</f>
        <v>612.62402343999997</v>
      </c>
    </row>
    <row r="211" spans="1:13" x14ac:dyDescent="0.2">
      <c r="A211" s="34">
        <f>ROWDATA!B216</f>
        <v>44093.390972222223</v>
      </c>
      <c r="B211" s="36">
        <f>ROWDATA!C216</f>
        <v>595.22698975000003</v>
      </c>
      <c r="C211" s="36">
        <f>ROWDATA!C216</f>
        <v>595.22698975000003</v>
      </c>
      <c r="D211" s="36">
        <f>ROWDATA!D216</f>
        <v>0</v>
      </c>
      <c r="E211" s="36">
        <f>ROWDATA!D216</f>
        <v>0</v>
      </c>
      <c r="F211" s="36">
        <f>ROWDATA!E216</f>
        <v>584.07586670000001</v>
      </c>
      <c r="G211" s="36">
        <f>ROWDATA!E216</f>
        <v>584.07586670000001</v>
      </c>
      <c r="H211" s="36">
        <f>ROWDATA!E216</f>
        <v>584.07586670000001</v>
      </c>
      <c r="I211" s="36">
        <f>ROWDATA!F216</f>
        <v>621.62213135000002</v>
      </c>
      <c r="J211" s="36">
        <f>ROWDATA!F216</f>
        <v>621.62213135000002</v>
      </c>
      <c r="K211" s="36">
        <f>ROWDATA!G216</f>
        <v>655.79766845999995</v>
      </c>
      <c r="L211" s="36">
        <f>ROWDATA!H216</f>
        <v>618.48059081999997</v>
      </c>
      <c r="M211" s="36">
        <f>ROWDATA!H216</f>
        <v>618.48059081999997</v>
      </c>
    </row>
    <row r="212" spans="1:13" x14ac:dyDescent="0.2">
      <c r="A212" s="34">
        <f>ROWDATA!B217</f>
        <v>44093.39166666667</v>
      </c>
      <c r="B212" s="36">
        <f>ROWDATA!C217</f>
        <v>597.46807861000002</v>
      </c>
      <c r="C212" s="36">
        <f>ROWDATA!C217</f>
        <v>597.46807861000002</v>
      </c>
      <c r="D212" s="36">
        <f>ROWDATA!D217</f>
        <v>0</v>
      </c>
      <c r="E212" s="36">
        <f>ROWDATA!D217</f>
        <v>0</v>
      </c>
      <c r="F212" s="36">
        <f>ROWDATA!E217</f>
        <v>589.66589354999996</v>
      </c>
      <c r="G212" s="36">
        <f>ROWDATA!E217</f>
        <v>589.66589354999996</v>
      </c>
      <c r="H212" s="36">
        <f>ROWDATA!E217</f>
        <v>589.66589354999996</v>
      </c>
      <c r="I212" s="36">
        <f>ROWDATA!F217</f>
        <v>616.77709961000005</v>
      </c>
      <c r="J212" s="36">
        <f>ROWDATA!F217</f>
        <v>616.77709961000005</v>
      </c>
      <c r="K212" s="36">
        <f>ROWDATA!G217</f>
        <v>660.21759033000001</v>
      </c>
      <c r="L212" s="36">
        <f>ROWDATA!H217</f>
        <v>615.38586425999995</v>
      </c>
      <c r="M212" s="36">
        <f>ROWDATA!H217</f>
        <v>615.38586425999995</v>
      </c>
    </row>
    <row r="213" spans="1:13" x14ac:dyDescent="0.2">
      <c r="A213" s="34">
        <f>ROWDATA!B218</f>
        <v>44093.392361111109</v>
      </c>
      <c r="B213" s="36">
        <f>ROWDATA!C218</f>
        <v>595.79144286999997</v>
      </c>
      <c r="C213" s="36">
        <f>ROWDATA!C218</f>
        <v>595.79144286999997</v>
      </c>
      <c r="D213" s="36">
        <f>ROWDATA!D218</f>
        <v>0</v>
      </c>
      <c r="E213" s="36">
        <f>ROWDATA!D218</f>
        <v>0</v>
      </c>
      <c r="F213" s="36">
        <f>ROWDATA!E218</f>
        <v>583.56622314000003</v>
      </c>
      <c r="G213" s="36">
        <f>ROWDATA!E218</f>
        <v>583.56622314000003</v>
      </c>
      <c r="H213" s="36">
        <f>ROWDATA!E218</f>
        <v>583.56622314000003</v>
      </c>
      <c r="I213" s="36">
        <f>ROWDATA!F218</f>
        <v>608.09179687999995</v>
      </c>
      <c r="J213" s="36">
        <f>ROWDATA!F218</f>
        <v>608.09179687999995</v>
      </c>
      <c r="K213" s="36">
        <f>ROWDATA!G218</f>
        <v>638.95623779000005</v>
      </c>
      <c r="L213" s="36">
        <f>ROWDATA!H218</f>
        <v>598.51519774999997</v>
      </c>
      <c r="M213" s="36">
        <f>ROWDATA!H218</f>
        <v>598.51519774999997</v>
      </c>
    </row>
    <row r="214" spans="1:13" x14ac:dyDescent="0.2">
      <c r="A214" s="34">
        <f>ROWDATA!B219</f>
        <v>44093.393055555556</v>
      </c>
      <c r="B214" s="36">
        <f>ROWDATA!C219</f>
        <v>599.08050536999997</v>
      </c>
      <c r="C214" s="36">
        <f>ROWDATA!C219</f>
        <v>599.08050536999997</v>
      </c>
      <c r="D214" s="36">
        <f>ROWDATA!D219</f>
        <v>0</v>
      </c>
      <c r="E214" s="36">
        <f>ROWDATA!D219</f>
        <v>0</v>
      </c>
      <c r="F214" s="36">
        <f>ROWDATA!E219</f>
        <v>573.76049805000002</v>
      </c>
      <c r="G214" s="36">
        <f>ROWDATA!E219</f>
        <v>573.76049805000002</v>
      </c>
      <c r="H214" s="36">
        <f>ROWDATA!E219</f>
        <v>573.76049805000002</v>
      </c>
      <c r="I214" s="36">
        <f>ROWDATA!F219</f>
        <v>612.88812256000006</v>
      </c>
      <c r="J214" s="36">
        <f>ROWDATA!F219</f>
        <v>612.88812256000006</v>
      </c>
      <c r="K214" s="36">
        <f>ROWDATA!G219</f>
        <v>629.3828125</v>
      </c>
      <c r="L214" s="36">
        <f>ROWDATA!H219</f>
        <v>603.19049071999996</v>
      </c>
      <c r="M214" s="36">
        <f>ROWDATA!H219</f>
        <v>603.19049071999996</v>
      </c>
    </row>
    <row r="215" spans="1:13" x14ac:dyDescent="0.2">
      <c r="A215" s="34">
        <f>ROWDATA!B220</f>
        <v>44093.393750000003</v>
      </c>
      <c r="B215" s="36">
        <f>ROWDATA!C220</f>
        <v>612.89782715000001</v>
      </c>
      <c r="C215" s="36">
        <f>ROWDATA!C220</f>
        <v>612.89782715000001</v>
      </c>
      <c r="D215" s="36">
        <f>ROWDATA!D220</f>
        <v>0</v>
      </c>
      <c r="E215" s="36">
        <f>ROWDATA!D220</f>
        <v>0</v>
      </c>
      <c r="F215" s="36">
        <f>ROWDATA!E220</f>
        <v>582.48529053000004</v>
      </c>
      <c r="G215" s="36">
        <f>ROWDATA!E220</f>
        <v>582.48529053000004</v>
      </c>
      <c r="H215" s="36">
        <f>ROWDATA!E220</f>
        <v>582.48529053000004</v>
      </c>
      <c r="I215" s="36">
        <f>ROWDATA!F220</f>
        <v>630.92297363</v>
      </c>
      <c r="J215" s="36">
        <f>ROWDATA!F220</f>
        <v>630.92297363</v>
      </c>
      <c r="K215" s="36">
        <f>ROWDATA!G220</f>
        <v>640.63372803000004</v>
      </c>
      <c r="L215" s="36">
        <f>ROWDATA!H220</f>
        <v>614.73693848000005</v>
      </c>
      <c r="M215" s="36">
        <f>ROWDATA!H220</f>
        <v>614.73693848000005</v>
      </c>
    </row>
    <row r="216" spans="1:13" x14ac:dyDescent="0.2">
      <c r="A216" s="34">
        <f>ROWDATA!B221</f>
        <v>44093.394444444442</v>
      </c>
      <c r="B216" s="36">
        <f>ROWDATA!C221</f>
        <v>624.82879638999998</v>
      </c>
      <c r="C216" s="36">
        <f>ROWDATA!C221</f>
        <v>624.82879638999998</v>
      </c>
      <c r="D216" s="36">
        <f>ROWDATA!D221</f>
        <v>0</v>
      </c>
      <c r="E216" s="36">
        <f>ROWDATA!D221</f>
        <v>0</v>
      </c>
      <c r="F216" s="36">
        <f>ROWDATA!E221</f>
        <v>596.32147216999999</v>
      </c>
      <c r="G216" s="36">
        <f>ROWDATA!E221</f>
        <v>596.32147216999999</v>
      </c>
      <c r="H216" s="36">
        <f>ROWDATA!E221</f>
        <v>596.32147216999999</v>
      </c>
      <c r="I216" s="36">
        <f>ROWDATA!F221</f>
        <v>640.41796875</v>
      </c>
      <c r="J216" s="36">
        <f>ROWDATA!F221</f>
        <v>640.41796875</v>
      </c>
      <c r="K216" s="36">
        <f>ROWDATA!G221</f>
        <v>667.78204345999995</v>
      </c>
      <c r="L216" s="36">
        <f>ROWDATA!H221</f>
        <v>626.31695557</v>
      </c>
      <c r="M216" s="36">
        <f>ROWDATA!H221</f>
        <v>626.31695557</v>
      </c>
    </row>
    <row r="217" spans="1:13" x14ac:dyDescent="0.2">
      <c r="A217" s="34">
        <f>ROWDATA!B222</f>
        <v>44093.395138888889</v>
      </c>
      <c r="B217" s="36">
        <f>ROWDATA!C222</f>
        <v>638.00115966999999</v>
      </c>
      <c r="C217" s="36">
        <f>ROWDATA!C222</f>
        <v>638.00115966999999</v>
      </c>
      <c r="D217" s="36">
        <f>ROWDATA!D222</f>
        <v>0</v>
      </c>
      <c r="E217" s="36">
        <f>ROWDATA!D222</f>
        <v>0</v>
      </c>
      <c r="F217" s="36">
        <f>ROWDATA!E222</f>
        <v>603.23950194999998</v>
      </c>
      <c r="G217" s="36">
        <f>ROWDATA!E222</f>
        <v>603.23950194999998</v>
      </c>
      <c r="H217" s="36">
        <f>ROWDATA!E222</f>
        <v>603.23950194999998</v>
      </c>
      <c r="I217" s="36">
        <f>ROWDATA!F222</f>
        <v>645.27893066000001</v>
      </c>
      <c r="J217" s="36">
        <f>ROWDATA!F222</f>
        <v>645.27893066000001</v>
      </c>
      <c r="K217" s="36">
        <f>ROWDATA!G222</f>
        <v>672.41149901999995</v>
      </c>
      <c r="L217" s="36">
        <f>ROWDATA!H222</f>
        <v>611.70874022999999</v>
      </c>
      <c r="M217" s="36">
        <f>ROWDATA!H222</f>
        <v>611.70874022999999</v>
      </c>
    </row>
    <row r="218" spans="1:13" x14ac:dyDescent="0.2">
      <c r="A218" s="34">
        <f>ROWDATA!B223</f>
        <v>44093.395833333336</v>
      </c>
      <c r="B218" s="36">
        <f>ROWDATA!C223</f>
        <v>637.80767821999996</v>
      </c>
      <c r="C218" s="36">
        <f>ROWDATA!C223</f>
        <v>637.80767821999996</v>
      </c>
      <c r="D218" s="36">
        <f>ROWDATA!D223</f>
        <v>0</v>
      </c>
      <c r="E218" s="36">
        <f>ROWDATA!D223</f>
        <v>0</v>
      </c>
      <c r="F218" s="36">
        <f>ROWDATA!E223</f>
        <v>609.64794921999999</v>
      </c>
      <c r="G218" s="36">
        <f>ROWDATA!E223</f>
        <v>609.64794921999999</v>
      </c>
      <c r="H218" s="36">
        <f>ROWDATA!E223</f>
        <v>609.64794921999999</v>
      </c>
      <c r="I218" s="36">
        <f>ROWDATA!F223</f>
        <v>651.76013183999999</v>
      </c>
      <c r="J218" s="36">
        <f>ROWDATA!F223</f>
        <v>651.76013183999999</v>
      </c>
      <c r="K218" s="36">
        <f>ROWDATA!G223</f>
        <v>659.64111328000001</v>
      </c>
      <c r="L218" s="36">
        <f>ROWDATA!H223</f>
        <v>616.16796875</v>
      </c>
      <c r="M218" s="36">
        <f>ROWDATA!H223</f>
        <v>616.16796875</v>
      </c>
    </row>
    <row r="219" spans="1:13" x14ac:dyDescent="0.2">
      <c r="A219" s="34">
        <f>ROWDATA!B224</f>
        <v>44093.396527777775</v>
      </c>
      <c r="B219" s="36">
        <f>ROWDATA!C224</f>
        <v>639.12957763999998</v>
      </c>
      <c r="C219" s="36">
        <f>ROWDATA!C224</f>
        <v>639.12957763999998</v>
      </c>
      <c r="D219" s="36">
        <f>ROWDATA!D224</f>
        <v>0</v>
      </c>
      <c r="E219" s="36">
        <f>ROWDATA!D224</f>
        <v>0</v>
      </c>
      <c r="F219" s="36">
        <f>ROWDATA!E224</f>
        <v>613.49298095999995</v>
      </c>
      <c r="G219" s="36">
        <f>ROWDATA!E224</f>
        <v>613.49298095999995</v>
      </c>
      <c r="H219" s="36">
        <f>ROWDATA!E224</f>
        <v>613.49298095999995</v>
      </c>
      <c r="I219" s="36">
        <f>ROWDATA!F224</f>
        <v>659.34295654000005</v>
      </c>
      <c r="J219" s="36">
        <f>ROWDATA!F224</f>
        <v>659.34295654000005</v>
      </c>
      <c r="K219" s="36">
        <f>ROWDATA!G224</f>
        <v>655.60528564000003</v>
      </c>
      <c r="L219" s="36">
        <f>ROWDATA!H224</f>
        <v>620.31054687999995</v>
      </c>
      <c r="M219" s="36">
        <f>ROWDATA!H224</f>
        <v>620.31054687999995</v>
      </c>
    </row>
    <row r="220" spans="1:13" x14ac:dyDescent="0.2">
      <c r="A220" s="34">
        <f>ROWDATA!B225</f>
        <v>44093.397222222222</v>
      </c>
      <c r="B220" s="36">
        <f>ROWDATA!C225</f>
        <v>649.81909180000002</v>
      </c>
      <c r="C220" s="36">
        <f>ROWDATA!C225</f>
        <v>649.81909180000002</v>
      </c>
      <c r="D220" s="36">
        <f>ROWDATA!D225</f>
        <v>0</v>
      </c>
      <c r="E220" s="36">
        <f>ROWDATA!D225</f>
        <v>0</v>
      </c>
      <c r="F220" s="36">
        <f>ROWDATA!E225</f>
        <v>612.58178711000005</v>
      </c>
      <c r="G220" s="36">
        <f>ROWDATA!E225</f>
        <v>612.58178711000005</v>
      </c>
      <c r="H220" s="36">
        <f>ROWDATA!E225</f>
        <v>612.58178711000005</v>
      </c>
      <c r="I220" s="36">
        <f>ROWDATA!F225</f>
        <v>671.07385253999996</v>
      </c>
      <c r="J220" s="36">
        <f>ROWDATA!F225</f>
        <v>671.07385253999996</v>
      </c>
      <c r="K220" s="36">
        <f>ROWDATA!G225</f>
        <v>647.02764893000005</v>
      </c>
      <c r="L220" s="36">
        <f>ROWDATA!H225</f>
        <v>612.19152831999997</v>
      </c>
      <c r="M220" s="36">
        <f>ROWDATA!H225</f>
        <v>612.19152831999997</v>
      </c>
    </row>
    <row r="221" spans="1:13" x14ac:dyDescent="0.2">
      <c r="A221" s="34">
        <f>ROWDATA!B226</f>
        <v>44093.397916666669</v>
      </c>
      <c r="B221" s="36">
        <f>ROWDATA!C226</f>
        <v>661.97528076000003</v>
      </c>
      <c r="C221" s="36">
        <f>ROWDATA!C226</f>
        <v>661.97528076000003</v>
      </c>
      <c r="D221" s="36">
        <f>ROWDATA!D226</f>
        <v>0</v>
      </c>
      <c r="E221" s="36">
        <f>ROWDATA!D226</f>
        <v>0</v>
      </c>
      <c r="F221" s="36">
        <f>ROWDATA!E226</f>
        <v>625.21350098000005</v>
      </c>
      <c r="G221" s="36">
        <f>ROWDATA!E226</f>
        <v>625.21350098000005</v>
      </c>
      <c r="H221" s="36">
        <f>ROWDATA!E226</f>
        <v>625.21350098000005</v>
      </c>
      <c r="I221" s="36">
        <f>ROWDATA!F226</f>
        <v>677.58709716999999</v>
      </c>
      <c r="J221" s="36">
        <f>ROWDATA!F226</f>
        <v>677.58709716999999</v>
      </c>
      <c r="K221" s="36">
        <f>ROWDATA!G226</f>
        <v>644.07507324000005</v>
      </c>
      <c r="L221" s="36">
        <f>ROWDATA!H226</f>
        <v>625.71826171999999</v>
      </c>
      <c r="M221" s="36">
        <f>ROWDATA!H226</f>
        <v>625.71826171999999</v>
      </c>
    </row>
    <row r="222" spans="1:13" x14ac:dyDescent="0.2">
      <c r="A222" s="34">
        <f>ROWDATA!B227</f>
        <v>44093.398611111108</v>
      </c>
      <c r="B222" s="36">
        <f>ROWDATA!C227</f>
        <v>674.00268555000002</v>
      </c>
      <c r="C222" s="36">
        <f>ROWDATA!C227</f>
        <v>674.00268555000002</v>
      </c>
      <c r="D222" s="36">
        <f>ROWDATA!D227</f>
        <v>0</v>
      </c>
      <c r="E222" s="36">
        <f>ROWDATA!D227</f>
        <v>0</v>
      </c>
      <c r="F222" s="36">
        <f>ROWDATA!E227</f>
        <v>626.12463378999996</v>
      </c>
      <c r="G222" s="36">
        <f>ROWDATA!E227</f>
        <v>626.12463378999996</v>
      </c>
      <c r="H222" s="36">
        <f>ROWDATA!E227</f>
        <v>626.12463378999996</v>
      </c>
      <c r="I222" s="36">
        <f>ROWDATA!F227</f>
        <v>692.08807373000002</v>
      </c>
      <c r="J222" s="36">
        <f>ROWDATA!F227</f>
        <v>692.08807373000002</v>
      </c>
      <c r="K222" s="36">
        <f>ROWDATA!G227</f>
        <v>664.41021728999999</v>
      </c>
      <c r="L222" s="36">
        <f>ROWDATA!H227</f>
        <v>641.40789795000001</v>
      </c>
      <c r="M222" s="36">
        <f>ROWDATA!H227</f>
        <v>641.40789795000001</v>
      </c>
    </row>
    <row r="223" spans="1:13" x14ac:dyDescent="0.2">
      <c r="A223" s="34">
        <f>ROWDATA!B228</f>
        <v>44093.399305555555</v>
      </c>
      <c r="B223" s="36">
        <f>ROWDATA!C228</f>
        <v>685.14349364999998</v>
      </c>
      <c r="C223" s="36">
        <f>ROWDATA!C228</f>
        <v>685.14349364999998</v>
      </c>
      <c r="D223" s="36">
        <f>ROWDATA!D228</f>
        <v>0</v>
      </c>
      <c r="E223" s="36">
        <f>ROWDATA!D228</f>
        <v>0</v>
      </c>
      <c r="F223" s="36">
        <f>ROWDATA!E228</f>
        <v>646.61584473000005</v>
      </c>
      <c r="G223" s="36">
        <f>ROWDATA!E228</f>
        <v>646.61584473000005</v>
      </c>
      <c r="H223" s="36">
        <f>ROWDATA!E228</f>
        <v>646.61584473000005</v>
      </c>
      <c r="I223" s="36">
        <f>ROWDATA!F228</f>
        <v>706.62127685999997</v>
      </c>
      <c r="J223" s="36">
        <f>ROWDATA!F228</f>
        <v>706.62127685999997</v>
      </c>
      <c r="K223" s="36">
        <f>ROWDATA!G228</f>
        <v>674.45562743999994</v>
      </c>
      <c r="L223" s="36">
        <f>ROWDATA!H228</f>
        <v>652.18975829999999</v>
      </c>
      <c r="M223" s="36">
        <f>ROWDATA!H228</f>
        <v>652.18975829999999</v>
      </c>
    </row>
    <row r="224" spans="1:13" x14ac:dyDescent="0.2">
      <c r="A224" s="34">
        <f>ROWDATA!B229</f>
        <v>44093.4</v>
      </c>
      <c r="B224" s="36">
        <f>ROWDATA!C229</f>
        <v>699.87896728999999</v>
      </c>
      <c r="C224" s="36">
        <f>ROWDATA!C229</f>
        <v>699.87896728999999</v>
      </c>
      <c r="D224" s="36">
        <f>ROWDATA!D229</f>
        <v>0</v>
      </c>
      <c r="E224" s="36">
        <f>ROWDATA!D229</f>
        <v>0</v>
      </c>
      <c r="F224" s="36">
        <f>ROWDATA!E229</f>
        <v>658.19714354999996</v>
      </c>
      <c r="G224" s="36">
        <f>ROWDATA!E229</f>
        <v>658.19714354999996</v>
      </c>
      <c r="H224" s="36">
        <f>ROWDATA!E229</f>
        <v>658.19714354999996</v>
      </c>
      <c r="I224" s="36">
        <f>ROWDATA!F229</f>
        <v>712.74554443</v>
      </c>
      <c r="J224" s="36">
        <f>ROWDATA!F229</f>
        <v>712.74554443</v>
      </c>
      <c r="K224" s="36">
        <f>ROWDATA!G229</f>
        <v>684.39593506000006</v>
      </c>
      <c r="L224" s="36">
        <f>ROWDATA!H229</f>
        <v>666.88177489999998</v>
      </c>
      <c r="M224" s="36">
        <f>ROWDATA!H229</f>
        <v>666.88177489999998</v>
      </c>
    </row>
    <row r="225" spans="1:13" x14ac:dyDescent="0.2">
      <c r="A225" s="34">
        <f>ROWDATA!B230</f>
        <v>44093.400694444441</v>
      </c>
      <c r="B225" s="36">
        <f>ROWDATA!C230</f>
        <v>700.42718506000006</v>
      </c>
      <c r="C225" s="36">
        <f>ROWDATA!C230</f>
        <v>700.42718506000006</v>
      </c>
      <c r="D225" s="36">
        <f>ROWDATA!D230</f>
        <v>0</v>
      </c>
      <c r="E225" s="36">
        <f>ROWDATA!D230</f>
        <v>0</v>
      </c>
      <c r="F225" s="36">
        <f>ROWDATA!E230</f>
        <v>669.08349609000004</v>
      </c>
      <c r="G225" s="36">
        <f>ROWDATA!E230</f>
        <v>669.08349609000004</v>
      </c>
      <c r="H225" s="36">
        <f>ROWDATA!E230</f>
        <v>669.08349609000004</v>
      </c>
      <c r="I225" s="36">
        <f>ROWDATA!F230</f>
        <v>719.64746093999997</v>
      </c>
      <c r="J225" s="36">
        <f>ROWDATA!F230</f>
        <v>719.64746093999997</v>
      </c>
      <c r="K225" s="36">
        <f>ROWDATA!G230</f>
        <v>700.64288329999999</v>
      </c>
      <c r="L225" s="36">
        <f>ROWDATA!H230</f>
        <v>678.71234131000006</v>
      </c>
      <c r="M225" s="36">
        <f>ROWDATA!H230</f>
        <v>678.71234131000006</v>
      </c>
    </row>
    <row r="226" spans="1:13" x14ac:dyDescent="0.2">
      <c r="A226" s="34">
        <f>ROWDATA!B231</f>
        <v>44093.401388888888</v>
      </c>
      <c r="B226" s="36">
        <f>ROWDATA!C231</f>
        <v>704.19989013999998</v>
      </c>
      <c r="C226" s="36">
        <f>ROWDATA!C231</f>
        <v>704.19989013999998</v>
      </c>
      <c r="D226" s="36">
        <f>ROWDATA!D231</f>
        <v>0</v>
      </c>
      <c r="E226" s="36">
        <f>ROWDATA!D231</f>
        <v>0</v>
      </c>
      <c r="F226" s="36">
        <f>ROWDATA!E231</f>
        <v>676.24822998000002</v>
      </c>
      <c r="G226" s="36">
        <f>ROWDATA!E231</f>
        <v>676.24822998000002</v>
      </c>
      <c r="H226" s="36">
        <f>ROWDATA!E231</f>
        <v>676.24822998000002</v>
      </c>
      <c r="I226" s="36">
        <f>ROWDATA!F231</f>
        <v>731.71759033000001</v>
      </c>
      <c r="J226" s="36">
        <f>ROWDATA!F231</f>
        <v>731.71759033000001</v>
      </c>
      <c r="K226" s="36">
        <f>ROWDATA!G231</f>
        <v>715.21264647999999</v>
      </c>
      <c r="L226" s="36">
        <f>ROWDATA!H231</f>
        <v>693.02203368999994</v>
      </c>
      <c r="M226" s="36">
        <f>ROWDATA!H231</f>
        <v>693.02203368999994</v>
      </c>
    </row>
    <row r="227" spans="1:13" x14ac:dyDescent="0.2">
      <c r="A227" s="34">
        <f>ROWDATA!B232</f>
        <v>44093.402083333334</v>
      </c>
      <c r="B227" s="36">
        <f>ROWDATA!C232</f>
        <v>716.29132079999999</v>
      </c>
      <c r="C227" s="36">
        <f>ROWDATA!C232</f>
        <v>716.29132079999999</v>
      </c>
      <c r="D227" s="36">
        <f>ROWDATA!D232</f>
        <v>0</v>
      </c>
      <c r="E227" s="36">
        <f>ROWDATA!D232</f>
        <v>0</v>
      </c>
      <c r="F227" s="36">
        <f>ROWDATA!E232</f>
        <v>689.71319579999999</v>
      </c>
      <c r="G227" s="36">
        <f>ROWDATA!E232</f>
        <v>689.71319579999999</v>
      </c>
      <c r="H227" s="36">
        <f>ROWDATA!E232</f>
        <v>689.71319579999999</v>
      </c>
      <c r="I227" s="36">
        <f>ROWDATA!F232</f>
        <v>736.80474853999999</v>
      </c>
      <c r="J227" s="36">
        <f>ROWDATA!F232</f>
        <v>736.80474853999999</v>
      </c>
      <c r="K227" s="36">
        <f>ROWDATA!G232</f>
        <v>735.42468262</v>
      </c>
      <c r="L227" s="36">
        <f>ROWDATA!H232</f>
        <v>704.10406493999994</v>
      </c>
      <c r="M227" s="36">
        <f>ROWDATA!H232</f>
        <v>704.10406493999994</v>
      </c>
    </row>
    <row r="228" spans="1:13" x14ac:dyDescent="0.2">
      <c r="A228" s="34">
        <f>ROWDATA!B233</f>
        <v>44093.402777777781</v>
      </c>
      <c r="B228" s="36">
        <f>ROWDATA!C233</f>
        <v>723.28833008000004</v>
      </c>
      <c r="C228" s="36">
        <f>ROWDATA!C233</f>
        <v>723.28833008000004</v>
      </c>
      <c r="D228" s="36">
        <f>ROWDATA!D233</f>
        <v>0</v>
      </c>
      <c r="E228" s="36">
        <f>ROWDATA!D233</f>
        <v>0</v>
      </c>
      <c r="F228" s="36">
        <f>ROWDATA!E233</f>
        <v>696.04431151999995</v>
      </c>
      <c r="G228" s="36">
        <f>ROWDATA!E233</f>
        <v>696.04431151999995</v>
      </c>
      <c r="H228" s="36">
        <f>ROWDATA!E233</f>
        <v>696.04431151999995</v>
      </c>
      <c r="I228" s="36">
        <f>ROWDATA!F233</f>
        <v>740.41741943</v>
      </c>
      <c r="J228" s="36">
        <f>ROWDATA!F233</f>
        <v>740.41741943</v>
      </c>
      <c r="K228" s="36">
        <f>ROWDATA!G233</f>
        <v>746.51788329999999</v>
      </c>
      <c r="L228" s="36">
        <f>ROWDATA!H233</f>
        <v>711.20941161999997</v>
      </c>
      <c r="M228" s="36">
        <f>ROWDATA!H233</f>
        <v>711.20941161999997</v>
      </c>
    </row>
    <row r="229" spans="1:13" x14ac:dyDescent="0.2">
      <c r="A229" s="34">
        <f>ROWDATA!B234</f>
        <v>44093.40347222222</v>
      </c>
      <c r="B229" s="36">
        <f>ROWDATA!C234</f>
        <v>726.41589354999996</v>
      </c>
      <c r="C229" s="36">
        <f>ROWDATA!C234</f>
        <v>726.41589354999996</v>
      </c>
      <c r="D229" s="36">
        <f>ROWDATA!D234</f>
        <v>0</v>
      </c>
      <c r="E229" s="36">
        <f>ROWDATA!D234</f>
        <v>0</v>
      </c>
      <c r="F229" s="36">
        <f>ROWDATA!E234</f>
        <v>697.55761718999997</v>
      </c>
      <c r="G229" s="36">
        <f>ROWDATA!E234</f>
        <v>697.55761718999997</v>
      </c>
      <c r="H229" s="36">
        <f>ROWDATA!E234</f>
        <v>697.55761718999997</v>
      </c>
      <c r="I229" s="36">
        <f>ROWDATA!F234</f>
        <v>743.85198975000003</v>
      </c>
      <c r="J229" s="36">
        <f>ROWDATA!F234</f>
        <v>743.85198975000003</v>
      </c>
      <c r="K229" s="36">
        <f>ROWDATA!G234</f>
        <v>751.65417479999996</v>
      </c>
      <c r="L229" s="36">
        <f>ROWDATA!H234</f>
        <v>715.01965331999997</v>
      </c>
      <c r="M229" s="36">
        <f>ROWDATA!H234</f>
        <v>715.01965331999997</v>
      </c>
    </row>
    <row r="230" spans="1:13" x14ac:dyDescent="0.2">
      <c r="A230" s="34">
        <f>ROWDATA!B235</f>
        <v>44093.404166666667</v>
      </c>
      <c r="B230" s="36">
        <f>ROWDATA!C235</f>
        <v>729.22119140999996</v>
      </c>
      <c r="C230" s="36">
        <f>ROWDATA!C235</f>
        <v>729.22119140999996</v>
      </c>
      <c r="D230" s="36">
        <f>ROWDATA!D235</f>
        <v>0</v>
      </c>
      <c r="E230" s="36">
        <f>ROWDATA!D235</f>
        <v>0</v>
      </c>
      <c r="F230" s="36">
        <f>ROWDATA!E235</f>
        <v>700.97003173999997</v>
      </c>
      <c r="G230" s="36">
        <f>ROWDATA!E235</f>
        <v>700.97003173999997</v>
      </c>
      <c r="H230" s="36">
        <f>ROWDATA!E235</f>
        <v>700.97003173999997</v>
      </c>
      <c r="I230" s="36">
        <f>ROWDATA!F235</f>
        <v>745.95837401999995</v>
      </c>
      <c r="J230" s="36">
        <f>ROWDATA!F235</f>
        <v>745.95837401999995</v>
      </c>
      <c r="K230" s="36">
        <f>ROWDATA!G235</f>
        <v>761.94342041000004</v>
      </c>
      <c r="L230" s="36">
        <f>ROWDATA!H235</f>
        <v>712.65704345999995</v>
      </c>
      <c r="M230" s="36">
        <f>ROWDATA!H235</f>
        <v>712.65704345999995</v>
      </c>
    </row>
    <row r="231" spans="1:13" x14ac:dyDescent="0.2">
      <c r="A231" s="34">
        <f>ROWDATA!B236</f>
        <v>44093.404861111114</v>
      </c>
      <c r="B231" s="36">
        <f>ROWDATA!C236</f>
        <v>732.67120361000002</v>
      </c>
      <c r="C231" s="36">
        <f>ROWDATA!C236</f>
        <v>732.67120361000002</v>
      </c>
      <c r="D231" s="36">
        <f>ROWDATA!D236</f>
        <v>0</v>
      </c>
      <c r="E231" s="36">
        <f>ROWDATA!D236</f>
        <v>0</v>
      </c>
      <c r="F231" s="36">
        <f>ROWDATA!E236</f>
        <v>698.11346435999997</v>
      </c>
      <c r="G231" s="36">
        <f>ROWDATA!E236</f>
        <v>698.11346435999997</v>
      </c>
      <c r="H231" s="36">
        <f>ROWDATA!E236</f>
        <v>698.11346435999997</v>
      </c>
      <c r="I231" s="36">
        <f>ROWDATA!F236</f>
        <v>745.43975829999999</v>
      </c>
      <c r="J231" s="36">
        <f>ROWDATA!F236</f>
        <v>745.43975829999999</v>
      </c>
      <c r="K231" s="36">
        <f>ROWDATA!G236</f>
        <v>759.62023925999995</v>
      </c>
      <c r="L231" s="36">
        <f>ROWDATA!H236</f>
        <v>710.04443359000004</v>
      </c>
      <c r="M231" s="36">
        <f>ROWDATA!H236</f>
        <v>710.04443359000004</v>
      </c>
    </row>
    <row r="232" spans="1:13" x14ac:dyDescent="0.2">
      <c r="A232" s="34">
        <f>ROWDATA!B237</f>
        <v>44093.405555555553</v>
      </c>
      <c r="B232" s="36">
        <f>ROWDATA!C237</f>
        <v>732.31646728999999</v>
      </c>
      <c r="C232" s="36">
        <f>ROWDATA!C237</f>
        <v>732.31646728999999</v>
      </c>
      <c r="D232" s="36">
        <f>ROWDATA!D237</f>
        <v>0</v>
      </c>
      <c r="E232" s="36">
        <f>ROWDATA!D237</f>
        <v>0</v>
      </c>
      <c r="F232" s="36">
        <f>ROWDATA!E237</f>
        <v>692.41558838000003</v>
      </c>
      <c r="G232" s="36">
        <f>ROWDATA!E237</f>
        <v>692.41558838000003</v>
      </c>
      <c r="H232" s="36">
        <f>ROWDATA!E237</f>
        <v>692.41558838000003</v>
      </c>
      <c r="I232" s="36">
        <f>ROWDATA!F237</f>
        <v>737.16094970999995</v>
      </c>
      <c r="J232" s="36">
        <f>ROWDATA!F237</f>
        <v>737.16094970999995</v>
      </c>
      <c r="K232" s="36">
        <f>ROWDATA!G237</f>
        <v>751.70654296999999</v>
      </c>
      <c r="L232" s="36">
        <f>ROWDATA!H237</f>
        <v>708.81323241999996</v>
      </c>
      <c r="M232" s="36">
        <f>ROWDATA!H237</f>
        <v>708.81323241999996</v>
      </c>
    </row>
    <row r="233" spans="1:13" x14ac:dyDescent="0.2">
      <c r="A233" s="34">
        <f>ROWDATA!B238</f>
        <v>44093.40625</v>
      </c>
      <c r="B233" s="36">
        <f>ROWDATA!C238</f>
        <v>726.19012451000003</v>
      </c>
      <c r="C233" s="36">
        <f>ROWDATA!C238</f>
        <v>726.19012451000003</v>
      </c>
      <c r="D233" s="36">
        <f>ROWDATA!D238</f>
        <v>0</v>
      </c>
      <c r="E233" s="36">
        <f>ROWDATA!D238</f>
        <v>0</v>
      </c>
      <c r="F233" s="36">
        <f>ROWDATA!E238</f>
        <v>689.68237305000002</v>
      </c>
      <c r="G233" s="36">
        <f>ROWDATA!E238</f>
        <v>689.68237305000002</v>
      </c>
      <c r="H233" s="36">
        <f>ROWDATA!E238</f>
        <v>689.68237305000002</v>
      </c>
      <c r="I233" s="36">
        <f>ROWDATA!F238</f>
        <v>737.16094970999995</v>
      </c>
      <c r="J233" s="36">
        <f>ROWDATA!F238</f>
        <v>737.16094970999995</v>
      </c>
      <c r="K233" s="36">
        <f>ROWDATA!G238</f>
        <v>752.49279784999999</v>
      </c>
      <c r="L233" s="36">
        <f>ROWDATA!H238</f>
        <v>708.86315918000003</v>
      </c>
      <c r="M233" s="36">
        <f>ROWDATA!H238</f>
        <v>708.86315918000003</v>
      </c>
    </row>
    <row r="234" spans="1:13" x14ac:dyDescent="0.2">
      <c r="A234" s="34">
        <f>ROWDATA!B239</f>
        <v>44093.406944444447</v>
      </c>
      <c r="B234" s="36">
        <f>ROWDATA!C239</f>
        <v>726.35137939000003</v>
      </c>
      <c r="C234" s="36">
        <f>ROWDATA!C239</f>
        <v>726.35137939000003</v>
      </c>
      <c r="D234" s="36">
        <f>ROWDATA!D239</f>
        <v>0</v>
      </c>
      <c r="E234" s="36">
        <f>ROWDATA!D239</f>
        <v>0</v>
      </c>
      <c r="F234" s="36">
        <f>ROWDATA!E239</f>
        <v>692.01385498000002</v>
      </c>
      <c r="G234" s="36">
        <f>ROWDATA!E239</f>
        <v>692.01385498000002</v>
      </c>
      <c r="H234" s="36">
        <f>ROWDATA!E239</f>
        <v>692.01385498000002</v>
      </c>
      <c r="I234" s="36">
        <f>ROWDATA!F239</f>
        <v>740.44995116999996</v>
      </c>
      <c r="J234" s="36">
        <f>ROWDATA!F239</f>
        <v>740.44995116999996</v>
      </c>
      <c r="K234" s="36">
        <f>ROWDATA!G239</f>
        <v>749.24346923999997</v>
      </c>
      <c r="L234" s="36">
        <f>ROWDATA!H239</f>
        <v>708.77990723000005</v>
      </c>
      <c r="M234" s="36">
        <f>ROWDATA!H239</f>
        <v>708.77990723000005</v>
      </c>
    </row>
    <row r="235" spans="1:13" x14ac:dyDescent="0.2">
      <c r="A235" s="34">
        <f>ROWDATA!B240</f>
        <v>44093.407638888886</v>
      </c>
      <c r="B235" s="36">
        <f>ROWDATA!C240</f>
        <v>725.22296143000005</v>
      </c>
      <c r="C235" s="36">
        <f>ROWDATA!C240</f>
        <v>725.22296143000005</v>
      </c>
      <c r="D235" s="36">
        <f>ROWDATA!D240</f>
        <v>0</v>
      </c>
      <c r="E235" s="36">
        <f>ROWDATA!D240</f>
        <v>0</v>
      </c>
      <c r="F235" s="36">
        <f>ROWDATA!E240</f>
        <v>694.46911621000004</v>
      </c>
      <c r="G235" s="36">
        <f>ROWDATA!E240</f>
        <v>694.46911621000004</v>
      </c>
      <c r="H235" s="36">
        <f>ROWDATA!E240</f>
        <v>694.46911621000004</v>
      </c>
      <c r="I235" s="36">
        <f>ROWDATA!F240</f>
        <v>745.40747069999998</v>
      </c>
      <c r="J235" s="36">
        <f>ROWDATA!F240</f>
        <v>745.40747069999998</v>
      </c>
      <c r="K235" s="36">
        <f>ROWDATA!G240</f>
        <v>746.78002930000002</v>
      </c>
      <c r="L235" s="36">
        <f>ROWDATA!H240</f>
        <v>709.84497069999998</v>
      </c>
      <c r="M235" s="36">
        <f>ROWDATA!H240</f>
        <v>709.84497069999998</v>
      </c>
    </row>
    <row r="236" spans="1:13" x14ac:dyDescent="0.2">
      <c r="A236" s="34">
        <f>ROWDATA!B241</f>
        <v>44093.408333333333</v>
      </c>
      <c r="B236" s="36">
        <f>ROWDATA!C241</f>
        <v>726.609375</v>
      </c>
      <c r="C236" s="36">
        <f>ROWDATA!C241</f>
        <v>726.609375</v>
      </c>
      <c r="D236" s="36">
        <f>ROWDATA!D241</f>
        <v>0</v>
      </c>
      <c r="E236" s="36">
        <f>ROWDATA!D241</f>
        <v>0</v>
      </c>
      <c r="F236" s="36">
        <f>ROWDATA!E241</f>
        <v>698.83917236000002</v>
      </c>
      <c r="G236" s="36">
        <f>ROWDATA!E241</f>
        <v>698.83917236000002</v>
      </c>
      <c r="H236" s="36">
        <f>ROWDATA!E241</f>
        <v>698.83917236000002</v>
      </c>
      <c r="I236" s="36">
        <f>ROWDATA!F241</f>
        <v>741.35711670000001</v>
      </c>
      <c r="J236" s="36">
        <f>ROWDATA!F241</f>
        <v>741.35711670000001</v>
      </c>
      <c r="K236" s="36">
        <f>ROWDATA!G241</f>
        <v>751.67163086000005</v>
      </c>
      <c r="L236" s="36">
        <f>ROWDATA!H241</f>
        <v>711.49206543000003</v>
      </c>
      <c r="M236" s="36">
        <f>ROWDATA!H241</f>
        <v>711.49206543000003</v>
      </c>
    </row>
    <row r="237" spans="1:13" x14ac:dyDescent="0.2">
      <c r="A237" s="34">
        <f>ROWDATA!B242</f>
        <v>44093.40902777778</v>
      </c>
      <c r="B237" s="36">
        <f>ROWDATA!C242</f>
        <v>736.10522461000005</v>
      </c>
      <c r="C237" s="36">
        <f>ROWDATA!C242</f>
        <v>736.10522461000005</v>
      </c>
      <c r="D237" s="36">
        <f>ROWDATA!D242</f>
        <v>0</v>
      </c>
      <c r="E237" s="36">
        <f>ROWDATA!D242</f>
        <v>0</v>
      </c>
      <c r="F237" s="36">
        <f>ROWDATA!E242</f>
        <v>700.19812012</v>
      </c>
      <c r="G237" s="36">
        <f>ROWDATA!E242</f>
        <v>700.19812012</v>
      </c>
      <c r="H237" s="36">
        <f>ROWDATA!E242</f>
        <v>700.19812012</v>
      </c>
      <c r="I237" s="36">
        <f>ROWDATA!F242</f>
        <v>749.31170654000005</v>
      </c>
      <c r="J237" s="36">
        <f>ROWDATA!F242</f>
        <v>749.31170654000005</v>
      </c>
      <c r="K237" s="36">
        <f>ROWDATA!G242</f>
        <v>758.58959961000005</v>
      </c>
      <c r="L237" s="36">
        <f>ROWDATA!H242</f>
        <v>707.26568603999999</v>
      </c>
      <c r="M237" s="36">
        <f>ROWDATA!H242</f>
        <v>707.26568603999999</v>
      </c>
    </row>
    <row r="238" spans="1:13" x14ac:dyDescent="0.2">
      <c r="A238" s="34">
        <f>ROWDATA!B243</f>
        <v>44093.409722222219</v>
      </c>
      <c r="B238" s="36">
        <f>ROWDATA!C243</f>
        <v>748.32562256000006</v>
      </c>
      <c r="C238" s="36">
        <f>ROWDATA!C243</f>
        <v>748.32562256000006</v>
      </c>
      <c r="D238" s="36">
        <f>ROWDATA!D243</f>
        <v>0</v>
      </c>
      <c r="E238" s="36">
        <f>ROWDATA!D243</f>
        <v>0</v>
      </c>
      <c r="F238" s="36">
        <f>ROWDATA!E243</f>
        <v>704.93835449000005</v>
      </c>
      <c r="G238" s="36">
        <f>ROWDATA!E243</f>
        <v>704.93835449000005</v>
      </c>
      <c r="H238" s="36">
        <f>ROWDATA!E243</f>
        <v>704.93835449000005</v>
      </c>
      <c r="I238" s="36">
        <f>ROWDATA!F243</f>
        <v>760.63610840000001</v>
      </c>
      <c r="J238" s="36">
        <f>ROWDATA!F243</f>
        <v>760.63610840000001</v>
      </c>
      <c r="K238" s="36">
        <f>ROWDATA!G243</f>
        <v>756.40582274999997</v>
      </c>
      <c r="L238" s="36">
        <f>ROWDATA!H243</f>
        <v>710.71002196999996</v>
      </c>
      <c r="M238" s="36">
        <f>ROWDATA!H243</f>
        <v>710.71002196999996</v>
      </c>
    </row>
    <row r="239" spans="1:13" x14ac:dyDescent="0.2">
      <c r="A239" s="34">
        <f>ROWDATA!B244</f>
        <v>44093.410416666666</v>
      </c>
      <c r="B239" s="36">
        <f>ROWDATA!C244</f>
        <v>767.01025390999996</v>
      </c>
      <c r="C239" s="36">
        <f>ROWDATA!C244</f>
        <v>767.01025390999996</v>
      </c>
      <c r="D239" s="36">
        <f>ROWDATA!D244</f>
        <v>0</v>
      </c>
      <c r="E239" s="36">
        <f>ROWDATA!D244</f>
        <v>0</v>
      </c>
      <c r="F239" s="36">
        <f>ROWDATA!E244</f>
        <v>713.67822265999996</v>
      </c>
      <c r="G239" s="36">
        <f>ROWDATA!E244</f>
        <v>713.67822265999996</v>
      </c>
      <c r="H239" s="36">
        <f>ROWDATA!E244</f>
        <v>713.67822265999996</v>
      </c>
      <c r="I239" s="36">
        <f>ROWDATA!F244</f>
        <v>769.78948975000003</v>
      </c>
      <c r="J239" s="36">
        <f>ROWDATA!F244</f>
        <v>769.78948975000003</v>
      </c>
      <c r="K239" s="36">
        <f>ROWDATA!G244</f>
        <v>726.72509765999996</v>
      </c>
      <c r="L239" s="36">
        <f>ROWDATA!H244</f>
        <v>717.58227538999995</v>
      </c>
      <c r="M239" s="36">
        <f>ROWDATA!H244</f>
        <v>717.58227538999995</v>
      </c>
    </row>
    <row r="240" spans="1:13" x14ac:dyDescent="0.2">
      <c r="A240" s="34">
        <f>ROWDATA!B245</f>
        <v>44093.411111111112</v>
      </c>
      <c r="B240" s="36">
        <f>ROWDATA!C245</f>
        <v>775.26470946999996</v>
      </c>
      <c r="C240" s="36">
        <f>ROWDATA!C245</f>
        <v>775.26470946999996</v>
      </c>
      <c r="D240" s="36">
        <f>ROWDATA!D245</f>
        <v>0</v>
      </c>
      <c r="E240" s="36">
        <f>ROWDATA!D245</f>
        <v>0</v>
      </c>
      <c r="F240" s="36">
        <f>ROWDATA!E245</f>
        <v>721.05920409999999</v>
      </c>
      <c r="G240" s="36">
        <f>ROWDATA!E245</f>
        <v>721.05920409999999</v>
      </c>
      <c r="H240" s="36">
        <f>ROWDATA!E245</f>
        <v>721.05920409999999</v>
      </c>
      <c r="I240" s="36">
        <f>ROWDATA!F245</f>
        <v>782.31237793000003</v>
      </c>
      <c r="J240" s="36">
        <f>ROWDATA!F245</f>
        <v>782.31237793000003</v>
      </c>
      <c r="K240" s="36">
        <f>ROWDATA!G245</f>
        <v>759.53295897999999</v>
      </c>
      <c r="L240" s="36">
        <f>ROWDATA!H245</f>
        <v>726.40161133000004</v>
      </c>
      <c r="M240" s="36">
        <f>ROWDATA!H245</f>
        <v>726.40161133000004</v>
      </c>
    </row>
    <row r="241" spans="1:13" x14ac:dyDescent="0.2">
      <c r="A241" s="34">
        <f>ROWDATA!B246</f>
        <v>44093.411805555559</v>
      </c>
      <c r="B241" s="36">
        <f>ROWDATA!C246</f>
        <v>788.54876708999996</v>
      </c>
      <c r="C241" s="36">
        <f>ROWDATA!C246</f>
        <v>788.54876708999996</v>
      </c>
      <c r="D241" s="36">
        <f>ROWDATA!D246</f>
        <v>0</v>
      </c>
      <c r="E241" s="36">
        <f>ROWDATA!D246</f>
        <v>0</v>
      </c>
      <c r="F241" s="36">
        <f>ROWDATA!E246</f>
        <v>735.18798828000001</v>
      </c>
      <c r="G241" s="36">
        <f>ROWDATA!E246</f>
        <v>735.18798828000001</v>
      </c>
      <c r="H241" s="36">
        <f>ROWDATA!E246</f>
        <v>735.18798828000001</v>
      </c>
      <c r="I241" s="36">
        <f>ROWDATA!F246</f>
        <v>789.69964600000003</v>
      </c>
      <c r="J241" s="36">
        <f>ROWDATA!F246</f>
        <v>789.69964600000003</v>
      </c>
      <c r="K241" s="36">
        <f>ROWDATA!G246</f>
        <v>770.90545654000005</v>
      </c>
      <c r="L241" s="36">
        <f>ROWDATA!H246</f>
        <v>737.31774901999995</v>
      </c>
      <c r="M241" s="36">
        <f>ROWDATA!H246</f>
        <v>737.31774901999995</v>
      </c>
    </row>
    <row r="242" spans="1:13" x14ac:dyDescent="0.2">
      <c r="A242" s="34">
        <f>ROWDATA!B247</f>
        <v>44093.412499999999</v>
      </c>
      <c r="B242" s="36">
        <f>ROWDATA!C247</f>
        <v>805.99200439000003</v>
      </c>
      <c r="C242" s="36">
        <f>ROWDATA!C247</f>
        <v>805.99200439000003</v>
      </c>
      <c r="D242" s="36">
        <f>ROWDATA!D247</f>
        <v>0</v>
      </c>
      <c r="E242" s="36">
        <f>ROWDATA!D247</f>
        <v>0</v>
      </c>
      <c r="F242" s="36">
        <f>ROWDATA!E247</f>
        <v>744.97747803000004</v>
      </c>
      <c r="G242" s="36">
        <f>ROWDATA!E247</f>
        <v>744.97747803000004</v>
      </c>
      <c r="H242" s="36">
        <f>ROWDATA!E247</f>
        <v>744.97747803000004</v>
      </c>
      <c r="I242" s="36">
        <f>ROWDATA!F247</f>
        <v>811.40734863</v>
      </c>
      <c r="J242" s="36">
        <f>ROWDATA!F247</f>
        <v>811.40734863</v>
      </c>
      <c r="K242" s="36">
        <f>ROWDATA!G247</f>
        <v>778.55700683999999</v>
      </c>
      <c r="L242" s="36">
        <f>ROWDATA!H247</f>
        <v>749.53167725000003</v>
      </c>
      <c r="M242" s="36">
        <f>ROWDATA!H247</f>
        <v>749.53167725000003</v>
      </c>
    </row>
    <row r="243" spans="1:13" x14ac:dyDescent="0.2">
      <c r="A243" s="34">
        <f>ROWDATA!B248</f>
        <v>44093.413194444445</v>
      </c>
      <c r="B243" s="36">
        <f>ROWDATA!C248</f>
        <v>825.27288818</v>
      </c>
      <c r="C243" s="36">
        <f>ROWDATA!C248</f>
        <v>825.27288818</v>
      </c>
      <c r="D243" s="36">
        <f>ROWDATA!D248</f>
        <v>0</v>
      </c>
      <c r="E243" s="36">
        <f>ROWDATA!D248</f>
        <v>0</v>
      </c>
      <c r="F243" s="36">
        <f>ROWDATA!E248</f>
        <v>758.28759765999996</v>
      </c>
      <c r="G243" s="36">
        <f>ROWDATA!E248</f>
        <v>758.28759765999996</v>
      </c>
      <c r="H243" s="36">
        <f>ROWDATA!E248</f>
        <v>758.28759765999996</v>
      </c>
      <c r="I243" s="36">
        <f>ROWDATA!F248</f>
        <v>825.30651854999996</v>
      </c>
      <c r="J243" s="36">
        <f>ROWDATA!F248</f>
        <v>825.30651854999996</v>
      </c>
      <c r="K243" s="36">
        <f>ROWDATA!G248</f>
        <v>791.11724853999999</v>
      </c>
      <c r="L243" s="36">
        <f>ROWDATA!H248</f>
        <v>764.80798340000001</v>
      </c>
      <c r="M243" s="36">
        <f>ROWDATA!H248</f>
        <v>764.80798340000001</v>
      </c>
    </row>
    <row r="244" spans="1:13" x14ac:dyDescent="0.2">
      <c r="A244" s="34">
        <f>ROWDATA!B249</f>
        <v>44093.413888888892</v>
      </c>
      <c r="B244" s="36">
        <f>ROWDATA!C249</f>
        <v>835.18719481999995</v>
      </c>
      <c r="C244" s="36">
        <f>ROWDATA!C249</f>
        <v>835.18719481999995</v>
      </c>
      <c r="D244" s="36">
        <f>ROWDATA!D249</f>
        <v>0</v>
      </c>
      <c r="E244" s="36">
        <f>ROWDATA!D249</f>
        <v>0</v>
      </c>
      <c r="F244" s="36">
        <f>ROWDATA!E249</f>
        <v>774.03753661999997</v>
      </c>
      <c r="G244" s="36">
        <f>ROWDATA!E249</f>
        <v>774.03753661999997</v>
      </c>
      <c r="H244" s="36">
        <f>ROWDATA!E249</f>
        <v>774.03753661999997</v>
      </c>
      <c r="I244" s="36">
        <f>ROWDATA!F249</f>
        <v>830.03668213000003</v>
      </c>
      <c r="J244" s="36">
        <f>ROWDATA!F249</f>
        <v>830.03668213000003</v>
      </c>
      <c r="K244" s="36">
        <f>ROWDATA!G249</f>
        <v>802.55957031000003</v>
      </c>
      <c r="L244" s="36">
        <f>ROWDATA!H249</f>
        <v>779.43560791000004</v>
      </c>
      <c r="M244" s="36">
        <f>ROWDATA!H249</f>
        <v>779.43560791000004</v>
      </c>
    </row>
    <row r="245" spans="1:13" x14ac:dyDescent="0.2">
      <c r="A245" s="34">
        <f>ROWDATA!B250</f>
        <v>44093.414583333331</v>
      </c>
      <c r="B245" s="36">
        <f>ROWDATA!C250</f>
        <v>831.64068603999999</v>
      </c>
      <c r="C245" s="36">
        <f>ROWDATA!C250</f>
        <v>831.64068603999999</v>
      </c>
      <c r="D245" s="36">
        <f>ROWDATA!D250</f>
        <v>0</v>
      </c>
      <c r="E245" s="36">
        <f>ROWDATA!D250</f>
        <v>0</v>
      </c>
      <c r="F245" s="36">
        <f>ROWDATA!E250</f>
        <v>780.69232178000004</v>
      </c>
      <c r="G245" s="36">
        <f>ROWDATA!E250</f>
        <v>780.69232178000004</v>
      </c>
      <c r="H245" s="36">
        <f>ROWDATA!E250</f>
        <v>780.69232178000004</v>
      </c>
      <c r="I245" s="36">
        <f>ROWDATA!F250</f>
        <v>851.07916260000002</v>
      </c>
      <c r="J245" s="36">
        <f>ROWDATA!F250</f>
        <v>851.07916260000002</v>
      </c>
      <c r="K245" s="36">
        <f>ROWDATA!G250</f>
        <v>822.21209716999999</v>
      </c>
      <c r="L245" s="36">
        <f>ROWDATA!H250</f>
        <v>803.04980468999997</v>
      </c>
      <c r="M245" s="36">
        <f>ROWDATA!H250</f>
        <v>803.04980468999997</v>
      </c>
    </row>
    <row r="246" spans="1:13" x14ac:dyDescent="0.2">
      <c r="A246" s="34">
        <f>ROWDATA!B251</f>
        <v>44093.415277777778</v>
      </c>
      <c r="B246" s="36">
        <f>ROWDATA!C251</f>
        <v>819.21130371000004</v>
      </c>
      <c r="C246" s="36">
        <f>ROWDATA!C251</f>
        <v>819.21130371000004</v>
      </c>
      <c r="D246" s="36">
        <f>ROWDATA!D251</f>
        <v>0</v>
      </c>
      <c r="E246" s="36">
        <f>ROWDATA!D251</f>
        <v>0</v>
      </c>
      <c r="F246" s="36">
        <f>ROWDATA!E251</f>
        <v>786.08117675999995</v>
      </c>
      <c r="G246" s="36">
        <f>ROWDATA!E251</f>
        <v>786.08117675999995</v>
      </c>
      <c r="H246" s="36">
        <f>ROWDATA!E251</f>
        <v>786.08117675999995</v>
      </c>
      <c r="I246" s="36">
        <f>ROWDATA!F251</f>
        <v>855.79290771000001</v>
      </c>
      <c r="J246" s="36">
        <f>ROWDATA!F251</f>
        <v>855.79290771000001</v>
      </c>
      <c r="K246" s="36">
        <f>ROWDATA!G251</f>
        <v>832.85107421999999</v>
      </c>
      <c r="L246" s="36">
        <f>ROWDATA!H251</f>
        <v>505.54977416999998</v>
      </c>
      <c r="M246" s="36">
        <f>ROWDATA!H251</f>
        <v>505.54977416999998</v>
      </c>
    </row>
    <row r="247" spans="1:13" x14ac:dyDescent="0.2">
      <c r="A247" s="34">
        <f>ROWDATA!B252</f>
        <v>44093.415972222225</v>
      </c>
      <c r="B247" s="36">
        <f>ROWDATA!C252</f>
        <v>823.19329833999996</v>
      </c>
      <c r="C247" s="36">
        <f>ROWDATA!C252</f>
        <v>823.19329833999996</v>
      </c>
      <c r="D247" s="36">
        <f>ROWDATA!D252</f>
        <v>0</v>
      </c>
      <c r="E247" s="36">
        <f>ROWDATA!D252</f>
        <v>0</v>
      </c>
      <c r="F247" s="36">
        <f>ROWDATA!E252</f>
        <v>796.27221680000002</v>
      </c>
      <c r="G247" s="36">
        <f>ROWDATA!E252</f>
        <v>796.27221680000002</v>
      </c>
      <c r="H247" s="36">
        <f>ROWDATA!E252</f>
        <v>796.27221680000002</v>
      </c>
      <c r="I247" s="36">
        <f>ROWDATA!F252</f>
        <v>849.78302001999998</v>
      </c>
      <c r="J247" s="36">
        <f>ROWDATA!F252</f>
        <v>849.78302001999998</v>
      </c>
      <c r="K247" s="36">
        <f>ROWDATA!G252</f>
        <v>840.53723145000004</v>
      </c>
      <c r="L247" s="36">
        <f>ROWDATA!H252</f>
        <v>530.52038574000005</v>
      </c>
      <c r="M247" s="36">
        <f>ROWDATA!H252</f>
        <v>530.52038574000005</v>
      </c>
    </row>
    <row r="248" spans="1:13" x14ac:dyDescent="0.2">
      <c r="A248" s="34">
        <f>ROWDATA!B253</f>
        <v>44093.416666666664</v>
      </c>
      <c r="B248" s="36">
        <f>ROWDATA!C253</f>
        <v>815.03588866999996</v>
      </c>
      <c r="C248" s="36">
        <f>ROWDATA!C253</f>
        <v>815.03588866999996</v>
      </c>
      <c r="D248" s="36">
        <f>ROWDATA!D253</f>
        <v>0</v>
      </c>
      <c r="E248" s="36">
        <f>ROWDATA!D253</f>
        <v>0</v>
      </c>
      <c r="F248" s="36">
        <f>ROWDATA!E253</f>
        <v>799.49938965000001</v>
      </c>
      <c r="G248" s="36">
        <f>ROWDATA!E253</f>
        <v>799.49938965000001</v>
      </c>
      <c r="H248" s="36">
        <f>ROWDATA!E253</f>
        <v>799.49938965000001</v>
      </c>
      <c r="I248" s="36">
        <f>ROWDATA!F253</f>
        <v>843.53045654000005</v>
      </c>
      <c r="J248" s="36">
        <f>ROWDATA!F253</f>
        <v>843.53045654000005</v>
      </c>
      <c r="K248" s="36">
        <f>ROWDATA!G253</f>
        <v>851.10607909999999</v>
      </c>
      <c r="L248" s="36">
        <f>ROWDATA!H253</f>
        <v>765.24078368999994</v>
      </c>
      <c r="M248" s="36">
        <f>ROWDATA!H253</f>
        <v>765.24078368999994</v>
      </c>
    </row>
    <row r="249" spans="1:13" x14ac:dyDescent="0.2">
      <c r="A249" s="34">
        <f>ROWDATA!B254</f>
        <v>44093.417361111111</v>
      </c>
      <c r="B249" s="36">
        <f>ROWDATA!C254</f>
        <v>829.09362793000003</v>
      </c>
      <c r="C249" s="36">
        <f>ROWDATA!C254</f>
        <v>829.09362793000003</v>
      </c>
      <c r="D249" s="36">
        <f>ROWDATA!D254</f>
        <v>0</v>
      </c>
      <c r="E249" s="36">
        <f>ROWDATA!D254</f>
        <v>0</v>
      </c>
      <c r="F249" s="36">
        <f>ROWDATA!E254</f>
        <v>797.04437256000006</v>
      </c>
      <c r="G249" s="36">
        <f>ROWDATA!E254</f>
        <v>797.04437256000006</v>
      </c>
      <c r="H249" s="36">
        <f>ROWDATA!E254</f>
        <v>797.04437256000006</v>
      </c>
      <c r="I249" s="36">
        <f>ROWDATA!F254</f>
        <v>851.28979491999996</v>
      </c>
      <c r="J249" s="36">
        <f>ROWDATA!F254</f>
        <v>851.28979491999996</v>
      </c>
      <c r="K249" s="36">
        <f>ROWDATA!G254</f>
        <v>853.39428711000005</v>
      </c>
      <c r="L249" s="36">
        <f>ROWDATA!H254</f>
        <v>830.20965576000003</v>
      </c>
      <c r="M249" s="36">
        <f>ROWDATA!H254</f>
        <v>830.20965576000003</v>
      </c>
    </row>
    <row r="250" spans="1:13" x14ac:dyDescent="0.2">
      <c r="A250" s="34">
        <f>ROWDATA!B255</f>
        <v>44093.418055555558</v>
      </c>
      <c r="B250" s="36">
        <f>ROWDATA!C255</f>
        <v>846.69757079999999</v>
      </c>
      <c r="C250" s="36">
        <f>ROWDATA!C255</f>
        <v>846.69757079999999</v>
      </c>
      <c r="D250" s="36">
        <f>ROWDATA!D255</f>
        <v>0</v>
      </c>
      <c r="E250" s="36">
        <f>ROWDATA!D255</f>
        <v>0</v>
      </c>
      <c r="F250" s="36">
        <f>ROWDATA!E255</f>
        <v>792.81353760000002</v>
      </c>
      <c r="G250" s="36">
        <f>ROWDATA!E255</f>
        <v>792.81353760000002</v>
      </c>
      <c r="H250" s="36">
        <f>ROWDATA!E255</f>
        <v>792.81353760000002</v>
      </c>
      <c r="I250" s="36">
        <f>ROWDATA!F255</f>
        <v>852.37475586000005</v>
      </c>
      <c r="J250" s="36">
        <f>ROWDATA!F255</f>
        <v>852.37475586000005</v>
      </c>
      <c r="K250" s="36">
        <f>ROWDATA!G255</f>
        <v>853.74377441000001</v>
      </c>
      <c r="L250" s="36">
        <f>ROWDATA!H255</f>
        <v>813.05151366999996</v>
      </c>
      <c r="M250" s="36">
        <f>ROWDATA!H255</f>
        <v>813.05151366999996</v>
      </c>
    </row>
    <row r="251" spans="1:13" x14ac:dyDescent="0.2">
      <c r="A251" s="34">
        <f>ROWDATA!B256</f>
        <v>44093.418749999997</v>
      </c>
      <c r="B251" s="36">
        <f>ROWDATA!C256</f>
        <v>847.79376220999995</v>
      </c>
      <c r="C251" s="36">
        <f>ROWDATA!C256</f>
        <v>847.79376220999995</v>
      </c>
      <c r="D251" s="36">
        <f>ROWDATA!D256</f>
        <v>0</v>
      </c>
      <c r="E251" s="36">
        <f>ROWDATA!D256</f>
        <v>0</v>
      </c>
      <c r="F251" s="36">
        <f>ROWDATA!E256</f>
        <v>785.72619628999996</v>
      </c>
      <c r="G251" s="36">
        <f>ROWDATA!E256</f>
        <v>785.72619628999996</v>
      </c>
      <c r="H251" s="36">
        <f>ROWDATA!E256</f>
        <v>785.72619628999996</v>
      </c>
      <c r="I251" s="36">
        <f>ROWDATA!F256</f>
        <v>859.22692871000004</v>
      </c>
      <c r="J251" s="36">
        <f>ROWDATA!F256</f>
        <v>859.22692871000004</v>
      </c>
      <c r="K251" s="36">
        <f>ROWDATA!G256</f>
        <v>842.96539307</v>
      </c>
      <c r="L251" s="36">
        <f>ROWDATA!H256</f>
        <v>805.54614258000004</v>
      </c>
      <c r="M251" s="36">
        <f>ROWDATA!H256</f>
        <v>805.54614258000004</v>
      </c>
    </row>
    <row r="252" spans="1:13" x14ac:dyDescent="0.2">
      <c r="A252" s="34">
        <f>ROWDATA!B257</f>
        <v>44093.419444444444</v>
      </c>
      <c r="B252" s="36">
        <f>ROWDATA!C257</f>
        <v>854.69378661999997</v>
      </c>
      <c r="C252" s="36">
        <f>ROWDATA!C257</f>
        <v>854.69378661999997</v>
      </c>
      <c r="D252" s="36">
        <f>ROWDATA!D257</f>
        <v>0</v>
      </c>
      <c r="E252" s="36">
        <f>ROWDATA!D257</f>
        <v>0</v>
      </c>
      <c r="F252" s="36">
        <f>ROWDATA!E257</f>
        <v>786.14306640999996</v>
      </c>
      <c r="G252" s="36">
        <f>ROWDATA!E257</f>
        <v>786.14306640999996</v>
      </c>
      <c r="H252" s="36">
        <f>ROWDATA!E257</f>
        <v>786.14306640999996</v>
      </c>
      <c r="I252" s="36">
        <f>ROWDATA!F257</f>
        <v>870.85748291000004</v>
      </c>
      <c r="J252" s="36">
        <f>ROWDATA!F257</f>
        <v>870.85748291000004</v>
      </c>
      <c r="K252" s="36">
        <f>ROWDATA!G257</f>
        <v>832.34417725000003</v>
      </c>
      <c r="L252" s="36">
        <f>ROWDATA!H257</f>
        <v>803.76531981999995</v>
      </c>
      <c r="M252" s="36">
        <f>ROWDATA!H257</f>
        <v>803.76531981999995</v>
      </c>
    </row>
    <row r="253" spans="1:13" x14ac:dyDescent="0.2">
      <c r="A253" s="34">
        <f>ROWDATA!B258</f>
        <v>44093.420138888891</v>
      </c>
      <c r="B253" s="36">
        <f>ROWDATA!C258</f>
        <v>862.18969727000001</v>
      </c>
      <c r="C253" s="36">
        <f>ROWDATA!C258</f>
        <v>862.18969727000001</v>
      </c>
      <c r="D253" s="36">
        <f>ROWDATA!D258</f>
        <v>0</v>
      </c>
      <c r="E253" s="36">
        <f>ROWDATA!D258</f>
        <v>0</v>
      </c>
      <c r="F253" s="36">
        <f>ROWDATA!E258</f>
        <v>794.15679932</v>
      </c>
      <c r="G253" s="36">
        <f>ROWDATA!E258</f>
        <v>794.15679932</v>
      </c>
      <c r="H253" s="36">
        <f>ROWDATA!E258</f>
        <v>794.15679932</v>
      </c>
      <c r="I253" s="36">
        <f>ROWDATA!F258</f>
        <v>879.24816895000004</v>
      </c>
      <c r="J253" s="36">
        <f>ROWDATA!F258</f>
        <v>879.24816895000004</v>
      </c>
      <c r="K253" s="36">
        <f>ROWDATA!G258</f>
        <v>820.48284911999997</v>
      </c>
      <c r="L253" s="36">
        <f>ROWDATA!H258</f>
        <v>801.46899413999995</v>
      </c>
      <c r="M253" s="36">
        <f>ROWDATA!H258</f>
        <v>801.46899413999995</v>
      </c>
    </row>
    <row r="254" spans="1:13" x14ac:dyDescent="0.2">
      <c r="A254" s="34">
        <f>ROWDATA!B259</f>
        <v>44093.42083333333</v>
      </c>
      <c r="B254" s="36">
        <f>ROWDATA!C259</f>
        <v>859.80389404000005</v>
      </c>
      <c r="C254" s="36">
        <f>ROWDATA!C259</f>
        <v>859.80389404000005</v>
      </c>
      <c r="D254" s="36">
        <f>ROWDATA!D259</f>
        <v>0</v>
      </c>
      <c r="E254" s="36">
        <f>ROWDATA!D259</f>
        <v>0</v>
      </c>
      <c r="F254" s="36">
        <f>ROWDATA!E259</f>
        <v>801.22875977000001</v>
      </c>
      <c r="G254" s="36">
        <f>ROWDATA!E259</f>
        <v>801.22875977000001</v>
      </c>
      <c r="H254" s="36">
        <f>ROWDATA!E259</f>
        <v>801.22875977000001</v>
      </c>
      <c r="I254" s="36">
        <f>ROWDATA!F259</f>
        <v>881.71026611000002</v>
      </c>
      <c r="J254" s="36">
        <f>ROWDATA!F259</f>
        <v>881.71026611000002</v>
      </c>
      <c r="K254" s="36">
        <f>ROWDATA!G259</f>
        <v>812.90148925999995</v>
      </c>
      <c r="L254" s="36">
        <f>ROWDATA!H259</f>
        <v>806.87756348000005</v>
      </c>
      <c r="M254" s="36">
        <f>ROWDATA!H259</f>
        <v>806.87756348000005</v>
      </c>
    </row>
    <row r="255" spans="1:13" x14ac:dyDescent="0.2">
      <c r="A255" s="34">
        <f>ROWDATA!B260</f>
        <v>44093.421527777777</v>
      </c>
      <c r="B255" s="36">
        <f>ROWDATA!C260</f>
        <v>854.21008300999995</v>
      </c>
      <c r="C255" s="36">
        <f>ROWDATA!C260</f>
        <v>854.21008300999995</v>
      </c>
      <c r="D255" s="36">
        <f>ROWDATA!D260</f>
        <v>0</v>
      </c>
      <c r="E255" s="36">
        <f>ROWDATA!D260</f>
        <v>0</v>
      </c>
      <c r="F255" s="36">
        <f>ROWDATA!E260</f>
        <v>806.07714843999997</v>
      </c>
      <c r="G255" s="36">
        <f>ROWDATA!E260</f>
        <v>806.07714843999997</v>
      </c>
      <c r="H255" s="36">
        <f>ROWDATA!E260</f>
        <v>806.07714843999997</v>
      </c>
      <c r="I255" s="36">
        <f>ROWDATA!F260</f>
        <v>883.97808838000003</v>
      </c>
      <c r="J255" s="36">
        <f>ROWDATA!F260</f>
        <v>883.97808838000003</v>
      </c>
      <c r="K255" s="36">
        <f>ROWDATA!G260</f>
        <v>815.17224121000004</v>
      </c>
      <c r="L255" s="36">
        <f>ROWDATA!H260</f>
        <v>815.01519774999997</v>
      </c>
      <c r="M255" s="36">
        <f>ROWDATA!H260</f>
        <v>815.01519774999997</v>
      </c>
    </row>
    <row r="256" spans="1:13" x14ac:dyDescent="0.2">
      <c r="A256" s="34">
        <f>ROWDATA!B261</f>
        <v>44093.422222222223</v>
      </c>
      <c r="B256" s="36">
        <f>ROWDATA!C261</f>
        <v>855.62872314000003</v>
      </c>
      <c r="C256" s="36">
        <f>ROWDATA!C261</f>
        <v>855.62872314000003</v>
      </c>
      <c r="D256" s="36">
        <f>ROWDATA!D261</f>
        <v>0</v>
      </c>
      <c r="E256" s="36">
        <f>ROWDATA!D261</f>
        <v>0</v>
      </c>
      <c r="F256" s="36">
        <f>ROWDATA!E261</f>
        <v>809.89105225000003</v>
      </c>
      <c r="G256" s="36">
        <f>ROWDATA!E261</f>
        <v>809.89105225000003</v>
      </c>
      <c r="H256" s="36">
        <f>ROWDATA!E261</f>
        <v>809.89105225000003</v>
      </c>
      <c r="I256" s="36">
        <f>ROWDATA!F261</f>
        <v>882.81188965000001</v>
      </c>
      <c r="J256" s="36">
        <f>ROWDATA!F261</f>
        <v>882.81188965000001</v>
      </c>
      <c r="K256" s="36">
        <f>ROWDATA!G261</f>
        <v>822.38702393000005</v>
      </c>
      <c r="L256" s="36">
        <f>ROWDATA!H261</f>
        <v>815.11511229999996</v>
      </c>
      <c r="M256" s="36">
        <f>ROWDATA!H261</f>
        <v>815.11511229999996</v>
      </c>
    </row>
    <row r="257" spans="1:13" x14ac:dyDescent="0.2">
      <c r="A257" s="34">
        <f>ROWDATA!B262</f>
        <v>44093.42291666667</v>
      </c>
      <c r="B257" s="36">
        <f>ROWDATA!C262</f>
        <v>855.51568603999999</v>
      </c>
      <c r="C257" s="36">
        <f>ROWDATA!C262</f>
        <v>855.51568603999999</v>
      </c>
      <c r="D257" s="36">
        <f>ROWDATA!D262</f>
        <v>0</v>
      </c>
      <c r="E257" s="36">
        <f>ROWDATA!D262</f>
        <v>0</v>
      </c>
      <c r="F257" s="36">
        <f>ROWDATA!E262</f>
        <v>819.68029784999999</v>
      </c>
      <c r="G257" s="36">
        <f>ROWDATA!E262</f>
        <v>819.68029784999999</v>
      </c>
      <c r="H257" s="36">
        <f>ROWDATA!E262</f>
        <v>819.68029784999999</v>
      </c>
      <c r="I257" s="36">
        <f>ROWDATA!F262</f>
        <v>881.71026611000002</v>
      </c>
      <c r="J257" s="36">
        <f>ROWDATA!F262</f>
        <v>881.71026611000002</v>
      </c>
      <c r="K257" s="36">
        <f>ROWDATA!G262</f>
        <v>834.45812988</v>
      </c>
      <c r="L257" s="36">
        <f>ROWDATA!H262</f>
        <v>824.68457031000003</v>
      </c>
      <c r="M257" s="36">
        <f>ROWDATA!H262</f>
        <v>824.68457031000003</v>
      </c>
    </row>
    <row r="258" spans="1:13" x14ac:dyDescent="0.2">
      <c r="A258" s="34">
        <f>ROWDATA!B263</f>
        <v>44093.423611111109</v>
      </c>
      <c r="B258" s="36">
        <f>ROWDATA!C263</f>
        <v>863.640625</v>
      </c>
      <c r="C258" s="36">
        <f>ROWDATA!C263</f>
        <v>863.640625</v>
      </c>
      <c r="D258" s="36">
        <f>ROWDATA!D263</f>
        <v>0</v>
      </c>
      <c r="E258" s="36">
        <f>ROWDATA!D263</f>
        <v>0</v>
      </c>
      <c r="F258" s="36">
        <f>ROWDATA!E263</f>
        <v>819.43322753999996</v>
      </c>
      <c r="G258" s="36">
        <f>ROWDATA!E263</f>
        <v>819.43322753999996</v>
      </c>
      <c r="H258" s="36">
        <f>ROWDATA!E263</f>
        <v>819.43322753999996</v>
      </c>
      <c r="I258" s="36">
        <f>ROWDATA!F263</f>
        <v>879.28045654000005</v>
      </c>
      <c r="J258" s="36">
        <f>ROWDATA!F263</f>
        <v>879.28045654000005</v>
      </c>
      <c r="K258" s="36">
        <f>ROWDATA!G263</f>
        <v>846.56390381000006</v>
      </c>
      <c r="L258" s="36">
        <f>ROWDATA!H263</f>
        <v>828.16247558999999</v>
      </c>
      <c r="M258" s="36">
        <f>ROWDATA!H263</f>
        <v>828.16247558999999</v>
      </c>
    </row>
    <row r="259" spans="1:13" x14ac:dyDescent="0.2">
      <c r="A259" s="34">
        <f>ROWDATA!B264</f>
        <v>44093.424305555556</v>
      </c>
      <c r="B259" s="36">
        <f>ROWDATA!C264</f>
        <v>872.92620850000003</v>
      </c>
      <c r="C259" s="36">
        <f>ROWDATA!C264</f>
        <v>872.92620850000003</v>
      </c>
      <c r="D259" s="36">
        <f>ROWDATA!D264</f>
        <v>0</v>
      </c>
      <c r="E259" s="36">
        <f>ROWDATA!D264</f>
        <v>0</v>
      </c>
      <c r="F259" s="36">
        <f>ROWDATA!E264</f>
        <v>822.10449218999997</v>
      </c>
      <c r="G259" s="36">
        <f>ROWDATA!E264</f>
        <v>822.10449218999997</v>
      </c>
      <c r="H259" s="36">
        <f>ROWDATA!E264</f>
        <v>822.10449218999997</v>
      </c>
      <c r="I259" s="36">
        <f>ROWDATA!F264</f>
        <v>883.91326904000005</v>
      </c>
      <c r="J259" s="36">
        <f>ROWDATA!F264</f>
        <v>883.91326904000005</v>
      </c>
      <c r="K259" s="36">
        <f>ROWDATA!G264</f>
        <v>856.43383788999995</v>
      </c>
      <c r="L259" s="36">
        <f>ROWDATA!H264</f>
        <v>832.87243651999995</v>
      </c>
      <c r="M259" s="36">
        <f>ROWDATA!H264</f>
        <v>832.87243651999995</v>
      </c>
    </row>
    <row r="260" spans="1:13" x14ac:dyDescent="0.2">
      <c r="A260" s="34">
        <f>ROWDATA!B265</f>
        <v>44093.425000000003</v>
      </c>
      <c r="B260" s="36">
        <f>ROWDATA!C265</f>
        <v>870.60485840000001</v>
      </c>
      <c r="C260" s="36">
        <f>ROWDATA!C265</f>
        <v>870.60485840000001</v>
      </c>
      <c r="D260" s="36">
        <f>ROWDATA!D265</f>
        <v>0</v>
      </c>
      <c r="E260" s="36">
        <f>ROWDATA!D265</f>
        <v>0</v>
      </c>
      <c r="F260" s="36">
        <f>ROWDATA!E265</f>
        <v>827.16894531000003</v>
      </c>
      <c r="G260" s="36">
        <f>ROWDATA!E265</f>
        <v>827.16894531000003</v>
      </c>
      <c r="H260" s="36">
        <f>ROWDATA!E265</f>
        <v>827.16894531000003</v>
      </c>
      <c r="I260" s="36">
        <f>ROWDATA!F265</f>
        <v>879.00524901999995</v>
      </c>
      <c r="J260" s="36">
        <f>ROWDATA!F265</f>
        <v>879.00524901999995</v>
      </c>
      <c r="K260" s="36">
        <f>ROWDATA!G265</f>
        <v>857.55206298999997</v>
      </c>
      <c r="L260" s="36">
        <f>ROWDATA!H265</f>
        <v>837.61541748000002</v>
      </c>
      <c r="M260" s="36">
        <f>ROWDATA!H265</f>
        <v>837.61541748000002</v>
      </c>
    </row>
    <row r="261" spans="1:13" x14ac:dyDescent="0.2">
      <c r="A261" s="34">
        <f>ROWDATA!B266</f>
        <v>44093.425694444442</v>
      </c>
      <c r="B261" s="36">
        <f>ROWDATA!C266</f>
        <v>862.04473876999998</v>
      </c>
      <c r="C261" s="36">
        <f>ROWDATA!C266</f>
        <v>862.04473876999998</v>
      </c>
      <c r="D261" s="36">
        <f>ROWDATA!D266</f>
        <v>0</v>
      </c>
      <c r="E261" s="36">
        <f>ROWDATA!D266</f>
        <v>0</v>
      </c>
      <c r="F261" s="36">
        <f>ROWDATA!E266</f>
        <v>835.53765868999994</v>
      </c>
      <c r="G261" s="36">
        <f>ROWDATA!E266</f>
        <v>835.53765868999994</v>
      </c>
      <c r="H261" s="36">
        <f>ROWDATA!E266</f>
        <v>835.53765868999994</v>
      </c>
      <c r="I261" s="36">
        <f>ROWDATA!F266</f>
        <v>885.09558104999996</v>
      </c>
      <c r="J261" s="36">
        <f>ROWDATA!F266</f>
        <v>885.09558104999996</v>
      </c>
      <c r="K261" s="36">
        <f>ROWDATA!G266</f>
        <v>862.47827147999999</v>
      </c>
      <c r="L261" s="36">
        <f>ROWDATA!H266</f>
        <v>847.38464354999996</v>
      </c>
      <c r="M261" s="36">
        <f>ROWDATA!H266</f>
        <v>847.38464354999996</v>
      </c>
    </row>
    <row r="262" spans="1:13" x14ac:dyDescent="0.2">
      <c r="A262" s="34">
        <f>ROWDATA!B267</f>
        <v>44093.426388888889</v>
      </c>
      <c r="B262" s="36">
        <f>ROWDATA!C267</f>
        <v>863.83410645000004</v>
      </c>
      <c r="C262" s="36">
        <f>ROWDATA!C267</f>
        <v>863.83410645000004</v>
      </c>
      <c r="D262" s="36">
        <f>ROWDATA!D267</f>
        <v>0</v>
      </c>
      <c r="E262" s="36">
        <f>ROWDATA!D267</f>
        <v>0</v>
      </c>
      <c r="F262" s="36">
        <f>ROWDATA!E267</f>
        <v>830.36505126999998</v>
      </c>
      <c r="G262" s="36">
        <f>ROWDATA!E267</f>
        <v>830.36505126999998</v>
      </c>
      <c r="H262" s="36">
        <f>ROWDATA!E267</f>
        <v>830.36505126999998</v>
      </c>
      <c r="I262" s="36">
        <f>ROWDATA!F267</f>
        <v>885.12811279000005</v>
      </c>
      <c r="J262" s="36">
        <f>ROWDATA!F267</f>
        <v>885.12811279000005</v>
      </c>
      <c r="K262" s="36">
        <f>ROWDATA!G267</f>
        <v>863.63110352000001</v>
      </c>
      <c r="L262" s="36">
        <f>ROWDATA!H267</f>
        <v>858.05273437999995</v>
      </c>
      <c r="M262" s="36">
        <f>ROWDATA!H267</f>
        <v>858.05273437999995</v>
      </c>
    </row>
    <row r="263" spans="1:13" x14ac:dyDescent="0.2">
      <c r="A263" s="34">
        <f>ROWDATA!B268</f>
        <v>44093.427083333336</v>
      </c>
      <c r="B263" s="36">
        <f>ROWDATA!C268</f>
        <v>862.80242920000001</v>
      </c>
      <c r="C263" s="36">
        <f>ROWDATA!C268</f>
        <v>862.80242920000001</v>
      </c>
      <c r="D263" s="36">
        <f>ROWDATA!D268</f>
        <v>0</v>
      </c>
      <c r="E263" s="36">
        <f>ROWDATA!D268</f>
        <v>0</v>
      </c>
      <c r="F263" s="36">
        <f>ROWDATA!E268</f>
        <v>632.93432616999996</v>
      </c>
      <c r="G263" s="36">
        <f>ROWDATA!E268</f>
        <v>632.93432616999996</v>
      </c>
      <c r="H263" s="36">
        <f>ROWDATA!E268</f>
        <v>632.93432616999996</v>
      </c>
      <c r="I263" s="36">
        <f>ROWDATA!F268</f>
        <v>881.11083984000004</v>
      </c>
      <c r="J263" s="36">
        <f>ROWDATA!F268</f>
        <v>881.11083984000004</v>
      </c>
      <c r="K263" s="36">
        <f>ROWDATA!G268</f>
        <v>863.49114989999998</v>
      </c>
      <c r="L263" s="36">
        <f>ROWDATA!H268</f>
        <v>864.42675781000003</v>
      </c>
      <c r="M263" s="36">
        <f>ROWDATA!H268</f>
        <v>864.42675781000003</v>
      </c>
    </row>
    <row r="264" spans="1:13" x14ac:dyDescent="0.2">
      <c r="A264" s="34">
        <f>ROWDATA!B269</f>
        <v>44093.427777777775</v>
      </c>
      <c r="B264" s="36">
        <f>ROWDATA!C269</f>
        <v>842.98986816000001</v>
      </c>
      <c r="C264" s="36">
        <f>ROWDATA!C269</f>
        <v>842.98986816000001</v>
      </c>
      <c r="D264" s="36">
        <f>ROWDATA!D269</f>
        <v>0</v>
      </c>
      <c r="E264" s="36">
        <f>ROWDATA!D269</f>
        <v>0</v>
      </c>
      <c r="F264" s="36">
        <f>ROWDATA!E269</f>
        <v>814.73919678000004</v>
      </c>
      <c r="G264" s="36">
        <f>ROWDATA!E269</f>
        <v>814.73919678000004</v>
      </c>
      <c r="H264" s="36">
        <f>ROWDATA!E269</f>
        <v>814.73919678000004</v>
      </c>
      <c r="I264" s="36">
        <f>ROWDATA!F269</f>
        <v>866.03045654000005</v>
      </c>
      <c r="J264" s="36">
        <f>ROWDATA!F269</f>
        <v>866.03045654000005</v>
      </c>
      <c r="K264" s="36">
        <f>ROWDATA!G269</f>
        <v>864.53955078000001</v>
      </c>
      <c r="L264" s="36">
        <f>ROWDATA!H269</f>
        <v>858.08605956999997</v>
      </c>
      <c r="M264" s="36">
        <f>ROWDATA!H269</f>
        <v>858.08605956999997</v>
      </c>
    </row>
    <row r="265" spans="1:13" x14ac:dyDescent="0.2">
      <c r="A265" s="34">
        <f>ROWDATA!B270</f>
        <v>44093.428472222222</v>
      </c>
      <c r="B265" s="36">
        <f>ROWDATA!C270</f>
        <v>815.79382324000005</v>
      </c>
      <c r="C265" s="36">
        <f>ROWDATA!C270</f>
        <v>815.79382324000005</v>
      </c>
      <c r="D265" s="36">
        <f>ROWDATA!D270</f>
        <v>0</v>
      </c>
      <c r="E265" s="36">
        <f>ROWDATA!D270</f>
        <v>0</v>
      </c>
      <c r="F265" s="36">
        <f>ROWDATA!E270</f>
        <v>853.83459473000005</v>
      </c>
      <c r="G265" s="36">
        <f>ROWDATA!E270</f>
        <v>853.83459473000005</v>
      </c>
      <c r="H265" s="36">
        <f>ROWDATA!E270</f>
        <v>853.83459473000005</v>
      </c>
      <c r="I265" s="36">
        <f>ROWDATA!F270</f>
        <v>854.43218993999994</v>
      </c>
      <c r="J265" s="36">
        <f>ROWDATA!F270</f>
        <v>854.43218993999994</v>
      </c>
      <c r="K265" s="36">
        <f>ROWDATA!G270</f>
        <v>872.43518066000001</v>
      </c>
      <c r="L265" s="36">
        <f>ROWDATA!H270</f>
        <v>867.65551758000004</v>
      </c>
      <c r="M265" s="36">
        <f>ROWDATA!H270</f>
        <v>867.65551758000004</v>
      </c>
    </row>
    <row r="266" spans="1:13" x14ac:dyDescent="0.2">
      <c r="A266" s="34">
        <f>ROWDATA!B271</f>
        <v>44093.429166666669</v>
      </c>
      <c r="B266" s="36">
        <f>ROWDATA!C271</f>
        <v>801.26861571999996</v>
      </c>
      <c r="C266" s="36">
        <f>ROWDATA!C271</f>
        <v>801.26861571999996</v>
      </c>
      <c r="D266" s="36">
        <f>ROWDATA!D271</f>
        <v>0</v>
      </c>
      <c r="E266" s="36">
        <f>ROWDATA!D271</f>
        <v>0</v>
      </c>
      <c r="F266" s="36">
        <f>ROWDATA!E271</f>
        <v>834.05541991999996</v>
      </c>
      <c r="G266" s="36">
        <f>ROWDATA!E271</f>
        <v>834.05541991999996</v>
      </c>
      <c r="H266" s="36">
        <f>ROWDATA!E271</f>
        <v>834.05541991999996</v>
      </c>
      <c r="I266" s="36">
        <f>ROWDATA!F271</f>
        <v>835.75500488</v>
      </c>
      <c r="J266" s="36">
        <f>ROWDATA!F271</f>
        <v>835.75500488</v>
      </c>
      <c r="K266" s="36">
        <f>ROWDATA!G271</f>
        <v>884.64599609000004</v>
      </c>
      <c r="L266" s="36">
        <f>ROWDATA!H271</f>
        <v>877.07550048999997</v>
      </c>
      <c r="M266" s="36">
        <f>ROWDATA!H271</f>
        <v>877.07550048999997</v>
      </c>
    </row>
    <row r="267" spans="1:13" x14ac:dyDescent="0.2">
      <c r="A267" s="34">
        <f>ROWDATA!B272</f>
        <v>44093.429861111108</v>
      </c>
      <c r="B267" s="36">
        <f>ROWDATA!C272</f>
        <v>792.78869628999996</v>
      </c>
      <c r="C267" s="36">
        <f>ROWDATA!C272</f>
        <v>792.78869628999996</v>
      </c>
      <c r="D267" s="36">
        <f>ROWDATA!D272</f>
        <v>0</v>
      </c>
      <c r="E267" s="36">
        <f>ROWDATA!D272</f>
        <v>0</v>
      </c>
      <c r="F267" s="36">
        <f>ROWDATA!E272</f>
        <v>801.02783203000001</v>
      </c>
      <c r="G267" s="36">
        <f>ROWDATA!E272</f>
        <v>801.02783203000001</v>
      </c>
      <c r="H267" s="36">
        <f>ROWDATA!E272</f>
        <v>801.02783203000001</v>
      </c>
      <c r="I267" s="36">
        <f>ROWDATA!F272</f>
        <v>816.02398682</v>
      </c>
      <c r="J267" s="36">
        <f>ROWDATA!F272</f>
        <v>816.02398682</v>
      </c>
      <c r="K267" s="36">
        <f>ROWDATA!G272</f>
        <v>897.43292236000002</v>
      </c>
      <c r="L267" s="36">
        <f>ROWDATA!H272</f>
        <v>864.32690430000002</v>
      </c>
      <c r="M267" s="36">
        <f>ROWDATA!H272</f>
        <v>864.32690430000002</v>
      </c>
    </row>
    <row r="268" spans="1:13" x14ac:dyDescent="0.2">
      <c r="A268" s="34">
        <f>ROWDATA!B273</f>
        <v>44093.430555555555</v>
      </c>
      <c r="B268" s="36">
        <f>ROWDATA!C273</f>
        <v>787.25909423999997</v>
      </c>
      <c r="C268" s="36">
        <f>ROWDATA!C273</f>
        <v>787.25909423999997</v>
      </c>
      <c r="D268" s="36">
        <f>ROWDATA!D273</f>
        <v>0</v>
      </c>
      <c r="E268" s="36">
        <f>ROWDATA!D273</f>
        <v>0</v>
      </c>
      <c r="F268" s="36">
        <f>ROWDATA!E273</f>
        <v>780.78503418000003</v>
      </c>
      <c r="G268" s="36">
        <f>ROWDATA!E273</f>
        <v>780.78503418000003</v>
      </c>
      <c r="H268" s="36">
        <f>ROWDATA!E273</f>
        <v>780.78503418000003</v>
      </c>
      <c r="I268" s="36">
        <f>ROWDATA!F273</f>
        <v>789.22991943</v>
      </c>
      <c r="J268" s="36">
        <f>ROWDATA!F273</f>
        <v>789.22991943</v>
      </c>
      <c r="K268" s="36">
        <f>ROWDATA!G273</f>
        <v>890.32324218999997</v>
      </c>
      <c r="L268" s="36">
        <f>ROWDATA!H273</f>
        <v>854.89056396000001</v>
      </c>
      <c r="M268" s="36">
        <f>ROWDATA!H273</f>
        <v>854.89056396000001</v>
      </c>
    </row>
    <row r="269" spans="1:13" x14ac:dyDescent="0.2">
      <c r="A269" s="34">
        <f>ROWDATA!B274</f>
        <v>44093.431250000001</v>
      </c>
      <c r="B269" s="36">
        <f>ROWDATA!C274</f>
        <v>774.81323241999996</v>
      </c>
      <c r="C269" s="36">
        <f>ROWDATA!C274</f>
        <v>774.81323241999996</v>
      </c>
      <c r="D269" s="36">
        <f>ROWDATA!D274</f>
        <v>0</v>
      </c>
      <c r="E269" s="36">
        <f>ROWDATA!D274</f>
        <v>0</v>
      </c>
      <c r="F269" s="36">
        <f>ROWDATA!E274</f>
        <v>756.38842772999999</v>
      </c>
      <c r="G269" s="36">
        <f>ROWDATA!E274</f>
        <v>756.38842772999999</v>
      </c>
      <c r="H269" s="36">
        <f>ROWDATA!E274</f>
        <v>756.38842772999999</v>
      </c>
      <c r="I269" s="36">
        <f>ROWDATA!F274</f>
        <v>785.29309081999997</v>
      </c>
      <c r="J269" s="36">
        <f>ROWDATA!F274</f>
        <v>785.29309081999997</v>
      </c>
      <c r="K269" s="36">
        <f>ROWDATA!G274</f>
        <v>872.05108643000005</v>
      </c>
      <c r="L269" s="36">
        <f>ROWDATA!H274</f>
        <v>827.9296875</v>
      </c>
      <c r="M269" s="36">
        <f>ROWDATA!H274</f>
        <v>827.9296875</v>
      </c>
    </row>
    <row r="270" spans="1:13" x14ac:dyDescent="0.2">
      <c r="A270" s="34">
        <f>ROWDATA!B275</f>
        <v>44093.431944444441</v>
      </c>
      <c r="B270" s="36">
        <f>ROWDATA!C275</f>
        <v>753.64575194999998</v>
      </c>
      <c r="C270" s="36">
        <f>ROWDATA!C275</f>
        <v>753.64575194999998</v>
      </c>
      <c r="D270" s="36">
        <f>ROWDATA!D275</f>
        <v>0</v>
      </c>
      <c r="E270" s="36">
        <f>ROWDATA!D275</f>
        <v>0</v>
      </c>
      <c r="F270" s="36">
        <f>ROWDATA!E275</f>
        <v>741.04003906000003</v>
      </c>
      <c r="G270" s="36">
        <f>ROWDATA!E275</f>
        <v>741.04003906000003</v>
      </c>
      <c r="H270" s="36">
        <f>ROWDATA!E275</f>
        <v>741.04003906000003</v>
      </c>
      <c r="I270" s="36">
        <f>ROWDATA!F275</f>
        <v>755.98638916000004</v>
      </c>
      <c r="J270" s="36">
        <f>ROWDATA!F275</f>
        <v>755.98638916000004</v>
      </c>
      <c r="K270" s="36">
        <f>ROWDATA!G275</f>
        <v>857.70916748000002</v>
      </c>
      <c r="L270" s="36">
        <f>ROWDATA!H275</f>
        <v>796.25994873000002</v>
      </c>
      <c r="M270" s="36">
        <f>ROWDATA!H275</f>
        <v>796.25994873000002</v>
      </c>
    </row>
    <row r="271" spans="1:13" x14ac:dyDescent="0.2">
      <c r="A271" s="34">
        <f>ROWDATA!B276</f>
        <v>44093.432638888888</v>
      </c>
      <c r="B271" s="36">
        <f>ROWDATA!C276</f>
        <v>730.49481201000003</v>
      </c>
      <c r="C271" s="36">
        <f>ROWDATA!C276</f>
        <v>730.49481201000003</v>
      </c>
      <c r="D271" s="36">
        <f>ROWDATA!D276</f>
        <v>0</v>
      </c>
      <c r="E271" s="36">
        <f>ROWDATA!D276</f>
        <v>0</v>
      </c>
      <c r="F271" s="36">
        <f>ROWDATA!E276</f>
        <v>729.59820557</v>
      </c>
      <c r="G271" s="36">
        <f>ROWDATA!E276</f>
        <v>729.59820557</v>
      </c>
      <c r="H271" s="36">
        <f>ROWDATA!E276</f>
        <v>729.59820557</v>
      </c>
      <c r="I271" s="36">
        <f>ROWDATA!F276</f>
        <v>722.75817871000004</v>
      </c>
      <c r="J271" s="36">
        <f>ROWDATA!F276</f>
        <v>722.75817871000004</v>
      </c>
      <c r="K271" s="36">
        <f>ROWDATA!G276</f>
        <v>826.87646484000004</v>
      </c>
      <c r="L271" s="36">
        <f>ROWDATA!H276</f>
        <v>768.41900635000002</v>
      </c>
      <c r="M271" s="36">
        <f>ROWDATA!H276</f>
        <v>768.41900635000002</v>
      </c>
    </row>
    <row r="272" spans="1:13" x14ac:dyDescent="0.2">
      <c r="A272" s="34">
        <f>ROWDATA!B277</f>
        <v>44093.433333333334</v>
      </c>
      <c r="B272" s="36">
        <f>ROWDATA!C277</f>
        <v>728.86645508000004</v>
      </c>
      <c r="C272" s="36">
        <f>ROWDATA!C277</f>
        <v>728.86645508000004</v>
      </c>
      <c r="D272" s="36">
        <f>ROWDATA!D277</f>
        <v>0</v>
      </c>
      <c r="E272" s="36">
        <f>ROWDATA!D277</f>
        <v>0</v>
      </c>
      <c r="F272" s="36">
        <f>ROWDATA!E277</f>
        <v>709.52471923999997</v>
      </c>
      <c r="G272" s="36">
        <f>ROWDATA!E277</f>
        <v>709.52471923999997</v>
      </c>
      <c r="H272" s="36">
        <f>ROWDATA!E277</f>
        <v>709.52471923999997</v>
      </c>
      <c r="I272" s="36">
        <f>ROWDATA!F277</f>
        <v>715.14331055000002</v>
      </c>
      <c r="J272" s="36">
        <f>ROWDATA!F277</f>
        <v>715.14331055000002</v>
      </c>
      <c r="K272" s="36">
        <f>ROWDATA!G277</f>
        <v>785.45721435999997</v>
      </c>
      <c r="L272" s="36">
        <f>ROWDATA!H277</f>
        <v>755.48901366999996</v>
      </c>
      <c r="M272" s="36">
        <f>ROWDATA!H277</f>
        <v>755.48901366999996</v>
      </c>
    </row>
    <row r="273" spans="1:13" x14ac:dyDescent="0.2">
      <c r="A273" s="34">
        <f>ROWDATA!B278</f>
        <v>44093.434027777781</v>
      </c>
      <c r="B273" s="36">
        <f>ROWDATA!C278</f>
        <v>732.80017090000001</v>
      </c>
      <c r="C273" s="36">
        <f>ROWDATA!C278</f>
        <v>732.80017090000001</v>
      </c>
      <c r="D273" s="36">
        <f>ROWDATA!D278</f>
        <v>0</v>
      </c>
      <c r="E273" s="36">
        <f>ROWDATA!D278</f>
        <v>0</v>
      </c>
      <c r="F273" s="36">
        <f>ROWDATA!E278</f>
        <v>689.38903808999999</v>
      </c>
      <c r="G273" s="36">
        <f>ROWDATA!E278</f>
        <v>689.38903808999999</v>
      </c>
      <c r="H273" s="36">
        <f>ROWDATA!E278</f>
        <v>689.38903808999999</v>
      </c>
      <c r="I273" s="36">
        <f>ROWDATA!F278</f>
        <v>724.84790038999995</v>
      </c>
      <c r="J273" s="36">
        <f>ROWDATA!F278</f>
        <v>724.84790038999995</v>
      </c>
      <c r="K273" s="36">
        <f>ROWDATA!G278</f>
        <v>754.55407715000001</v>
      </c>
      <c r="L273" s="36">
        <f>ROWDATA!H278</f>
        <v>724.80413818</v>
      </c>
      <c r="M273" s="36">
        <f>ROWDATA!H278</f>
        <v>724.80413818</v>
      </c>
    </row>
    <row r="274" spans="1:13" x14ac:dyDescent="0.2">
      <c r="A274" s="34">
        <f>ROWDATA!B279</f>
        <v>44093.43472222222</v>
      </c>
      <c r="B274" s="36">
        <f>ROWDATA!C279</f>
        <v>734.75079345999995</v>
      </c>
      <c r="C274" s="36">
        <f>ROWDATA!C279</f>
        <v>734.75079345999995</v>
      </c>
      <c r="D274" s="36">
        <f>ROWDATA!D279</f>
        <v>0</v>
      </c>
      <c r="E274" s="36">
        <f>ROWDATA!D279</f>
        <v>0</v>
      </c>
      <c r="F274" s="36">
        <f>ROWDATA!E279</f>
        <v>679.36755371000004</v>
      </c>
      <c r="G274" s="36">
        <f>ROWDATA!E279</f>
        <v>679.36755371000004</v>
      </c>
      <c r="H274" s="36">
        <f>ROWDATA!E279</f>
        <v>679.36755371000004</v>
      </c>
      <c r="I274" s="36">
        <f>ROWDATA!F279</f>
        <v>727.27819824000005</v>
      </c>
      <c r="J274" s="36">
        <f>ROWDATA!F279</f>
        <v>727.27819824000005</v>
      </c>
      <c r="K274" s="36">
        <f>ROWDATA!G279</f>
        <v>731.66906738</v>
      </c>
      <c r="L274" s="36">
        <f>ROWDATA!H279</f>
        <v>701.05895996000004</v>
      </c>
      <c r="M274" s="36">
        <f>ROWDATA!H279</f>
        <v>701.05895996000004</v>
      </c>
    </row>
    <row r="275" spans="1:13" x14ac:dyDescent="0.2">
      <c r="A275" s="34">
        <f>ROWDATA!B280</f>
        <v>44093.435416666667</v>
      </c>
      <c r="B275" s="36">
        <f>ROWDATA!C280</f>
        <v>720.17657470999995</v>
      </c>
      <c r="C275" s="36">
        <f>ROWDATA!C280</f>
        <v>720.17657470999995</v>
      </c>
      <c r="D275" s="36">
        <f>ROWDATA!D280</f>
        <v>0</v>
      </c>
      <c r="E275" s="36">
        <f>ROWDATA!D280</f>
        <v>0</v>
      </c>
      <c r="F275" s="36">
        <f>ROWDATA!E280</f>
        <v>686.13098145000004</v>
      </c>
      <c r="G275" s="36">
        <f>ROWDATA!E280</f>
        <v>686.13098145000004</v>
      </c>
      <c r="H275" s="36">
        <f>ROWDATA!E280</f>
        <v>686.13098145000004</v>
      </c>
      <c r="I275" s="36">
        <f>ROWDATA!F280</f>
        <v>727.42401123000002</v>
      </c>
      <c r="J275" s="36">
        <f>ROWDATA!F280</f>
        <v>727.42401123000002</v>
      </c>
      <c r="K275" s="36">
        <f>ROWDATA!G280</f>
        <v>721.30944824000005</v>
      </c>
      <c r="L275" s="36">
        <f>ROWDATA!H280</f>
        <v>695.06866454999999</v>
      </c>
      <c r="M275" s="36">
        <f>ROWDATA!H280</f>
        <v>695.06866454999999</v>
      </c>
    </row>
    <row r="276" spans="1:13" x14ac:dyDescent="0.2">
      <c r="A276" s="34">
        <f>ROWDATA!B281</f>
        <v>44093.436111111114</v>
      </c>
      <c r="B276" s="36">
        <f>ROWDATA!C281</f>
        <v>709.93902588000003</v>
      </c>
      <c r="C276" s="36">
        <f>ROWDATA!C281</f>
        <v>709.93902588000003</v>
      </c>
      <c r="D276" s="36">
        <f>ROWDATA!D281</f>
        <v>0</v>
      </c>
      <c r="E276" s="36">
        <f>ROWDATA!D281</f>
        <v>0</v>
      </c>
      <c r="F276" s="36">
        <f>ROWDATA!E281</f>
        <v>681.28204345999995</v>
      </c>
      <c r="G276" s="36">
        <f>ROWDATA!E281</f>
        <v>681.28204345999995</v>
      </c>
      <c r="H276" s="36">
        <f>ROWDATA!E281</f>
        <v>681.28204345999995</v>
      </c>
      <c r="I276" s="36">
        <f>ROWDATA!F281</f>
        <v>724.55627441000001</v>
      </c>
      <c r="J276" s="36">
        <f>ROWDATA!F281</f>
        <v>724.55627441000001</v>
      </c>
      <c r="K276" s="36">
        <f>ROWDATA!G281</f>
        <v>707.68304443</v>
      </c>
      <c r="L276" s="36">
        <f>ROWDATA!H281</f>
        <v>683.98687743999994</v>
      </c>
      <c r="M276" s="36">
        <f>ROWDATA!H281</f>
        <v>683.98687743999994</v>
      </c>
    </row>
    <row r="277" spans="1:13" x14ac:dyDescent="0.2">
      <c r="A277" s="34">
        <f>ROWDATA!B282</f>
        <v>44093.436805555553</v>
      </c>
      <c r="B277" s="36">
        <f>ROWDATA!C282</f>
        <v>728.64068603999999</v>
      </c>
      <c r="C277" s="36">
        <f>ROWDATA!C282</f>
        <v>728.64068603999999</v>
      </c>
      <c r="D277" s="36">
        <f>ROWDATA!D282</f>
        <v>0</v>
      </c>
      <c r="E277" s="36">
        <f>ROWDATA!D282</f>
        <v>0</v>
      </c>
      <c r="F277" s="36">
        <f>ROWDATA!E282</f>
        <v>682.28594970999995</v>
      </c>
      <c r="G277" s="36">
        <f>ROWDATA!E282</f>
        <v>682.28594970999995</v>
      </c>
      <c r="H277" s="36">
        <f>ROWDATA!E282</f>
        <v>682.28594970999995</v>
      </c>
      <c r="I277" s="36">
        <f>ROWDATA!F282</f>
        <v>721.00848388999998</v>
      </c>
      <c r="J277" s="36">
        <f>ROWDATA!F282</f>
        <v>721.00848388999998</v>
      </c>
      <c r="K277" s="36">
        <f>ROWDATA!G282</f>
        <v>699.89160156000003</v>
      </c>
      <c r="L277" s="36">
        <f>ROWDATA!H282</f>
        <v>692.02380371000004</v>
      </c>
      <c r="M277" s="36">
        <f>ROWDATA!H282</f>
        <v>692.02380371000004</v>
      </c>
    </row>
    <row r="278" spans="1:13" x14ac:dyDescent="0.2">
      <c r="A278" s="34">
        <f>ROWDATA!B283</f>
        <v>44093.4375</v>
      </c>
      <c r="B278" s="36">
        <f>ROWDATA!C283</f>
        <v>724.59399413999995</v>
      </c>
      <c r="C278" s="36">
        <f>ROWDATA!C283</f>
        <v>724.59399413999995</v>
      </c>
      <c r="D278" s="36">
        <f>ROWDATA!D283</f>
        <v>0</v>
      </c>
      <c r="E278" s="36">
        <f>ROWDATA!D283</f>
        <v>0</v>
      </c>
      <c r="F278" s="36">
        <f>ROWDATA!E283</f>
        <v>682.56390381000006</v>
      </c>
      <c r="G278" s="36">
        <f>ROWDATA!E283</f>
        <v>682.56390381000006</v>
      </c>
      <c r="H278" s="36">
        <f>ROWDATA!E283</f>
        <v>682.56390381000006</v>
      </c>
      <c r="I278" s="36">
        <f>ROWDATA!F283</f>
        <v>705.43865966999999</v>
      </c>
      <c r="J278" s="36">
        <f>ROWDATA!F283</f>
        <v>705.43865966999999</v>
      </c>
      <c r="K278" s="36">
        <f>ROWDATA!G283</f>
        <v>703.43798828000001</v>
      </c>
      <c r="L278" s="36">
        <f>ROWDATA!H283</f>
        <v>706.50024413999995</v>
      </c>
      <c r="M278" s="36">
        <f>ROWDATA!H283</f>
        <v>706.50024413999995</v>
      </c>
    </row>
    <row r="279" spans="1:13" x14ac:dyDescent="0.2">
      <c r="A279" s="34">
        <f>ROWDATA!B284</f>
        <v>44093.438194444447</v>
      </c>
      <c r="B279" s="36">
        <f>ROWDATA!C284</f>
        <v>727.64129638999998</v>
      </c>
      <c r="C279" s="36">
        <f>ROWDATA!C284</f>
        <v>727.64129638999998</v>
      </c>
      <c r="D279" s="36">
        <f>ROWDATA!D284</f>
        <v>0</v>
      </c>
      <c r="E279" s="36">
        <f>ROWDATA!D284</f>
        <v>0</v>
      </c>
      <c r="F279" s="36">
        <f>ROWDATA!E284</f>
        <v>693.23376465000001</v>
      </c>
      <c r="G279" s="36">
        <f>ROWDATA!E284</f>
        <v>693.23376465000001</v>
      </c>
      <c r="H279" s="36">
        <f>ROWDATA!E284</f>
        <v>693.23376465000001</v>
      </c>
      <c r="I279" s="36">
        <f>ROWDATA!F284</f>
        <v>719.85815430000002</v>
      </c>
      <c r="J279" s="36">
        <f>ROWDATA!F284</f>
        <v>719.85815430000002</v>
      </c>
      <c r="K279" s="36">
        <f>ROWDATA!G284</f>
        <v>710.81018066000001</v>
      </c>
      <c r="L279" s="36">
        <f>ROWDATA!H284</f>
        <v>703.75476074000005</v>
      </c>
      <c r="M279" s="36">
        <f>ROWDATA!H284</f>
        <v>703.75476074000005</v>
      </c>
    </row>
    <row r="280" spans="1:13" x14ac:dyDescent="0.2">
      <c r="A280" s="34">
        <f>ROWDATA!B285</f>
        <v>44093.438888888886</v>
      </c>
      <c r="B280" s="36">
        <f>ROWDATA!C285</f>
        <v>729.81762694999998</v>
      </c>
      <c r="C280" s="36">
        <f>ROWDATA!C285</f>
        <v>729.81762694999998</v>
      </c>
      <c r="D280" s="36">
        <f>ROWDATA!D285</f>
        <v>0</v>
      </c>
      <c r="E280" s="36">
        <f>ROWDATA!D285</f>
        <v>0</v>
      </c>
      <c r="F280" s="36">
        <f>ROWDATA!E285</f>
        <v>686.67120361000002</v>
      </c>
      <c r="G280" s="36">
        <f>ROWDATA!E285</f>
        <v>686.67120361000002</v>
      </c>
      <c r="H280" s="36">
        <f>ROWDATA!E285</f>
        <v>686.67120361000002</v>
      </c>
      <c r="I280" s="36">
        <f>ROWDATA!F285</f>
        <v>726.37109375</v>
      </c>
      <c r="J280" s="36">
        <f>ROWDATA!F285</f>
        <v>726.37109375</v>
      </c>
      <c r="K280" s="36">
        <f>ROWDATA!G285</f>
        <v>704.85302734000004</v>
      </c>
      <c r="L280" s="36">
        <f>ROWDATA!H285</f>
        <v>690.16003418000003</v>
      </c>
      <c r="M280" s="36">
        <f>ROWDATA!H285</f>
        <v>690.16003418000003</v>
      </c>
    </row>
    <row r="281" spans="1:13" x14ac:dyDescent="0.2">
      <c r="A281" s="34">
        <f>ROWDATA!B286</f>
        <v>44093.439583333333</v>
      </c>
      <c r="B281" s="36">
        <f>ROWDATA!C286</f>
        <v>768.15496826000003</v>
      </c>
      <c r="C281" s="36">
        <f>ROWDATA!C286</f>
        <v>768.15496826000003</v>
      </c>
      <c r="D281" s="36">
        <f>ROWDATA!D286</f>
        <v>0</v>
      </c>
      <c r="E281" s="36">
        <f>ROWDATA!D286</f>
        <v>0</v>
      </c>
      <c r="F281" s="36">
        <f>ROWDATA!E286</f>
        <v>681.93072510000002</v>
      </c>
      <c r="G281" s="36">
        <f>ROWDATA!E286</f>
        <v>681.93072510000002</v>
      </c>
      <c r="H281" s="36">
        <f>ROWDATA!E286</f>
        <v>681.93072510000002</v>
      </c>
      <c r="I281" s="36">
        <f>ROWDATA!F286</f>
        <v>751.36944579999999</v>
      </c>
      <c r="J281" s="36">
        <f>ROWDATA!F286</f>
        <v>751.36944579999999</v>
      </c>
      <c r="K281" s="36">
        <f>ROWDATA!G286</f>
        <v>702.44226074000005</v>
      </c>
      <c r="L281" s="36">
        <f>ROWDATA!H286</f>
        <v>678.46264647999999</v>
      </c>
      <c r="M281" s="36">
        <f>ROWDATA!H286</f>
        <v>678.46264647999999</v>
      </c>
    </row>
    <row r="282" spans="1:13" x14ac:dyDescent="0.2">
      <c r="A282" s="34">
        <f>ROWDATA!B287</f>
        <v>44093.44027777778</v>
      </c>
      <c r="B282" s="36">
        <f>ROWDATA!C287</f>
        <v>795.14257812999995</v>
      </c>
      <c r="C282" s="36">
        <f>ROWDATA!C287</f>
        <v>795.14257812999995</v>
      </c>
      <c r="D282" s="36">
        <f>ROWDATA!D287</f>
        <v>0</v>
      </c>
      <c r="E282" s="36">
        <f>ROWDATA!D287</f>
        <v>0</v>
      </c>
      <c r="F282" s="36">
        <f>ROWDATA!E287</f>
        <v>702.62231444999998</v>
      </c>
      <c r="G282" s="36">
        <f>ROWDATA!E287</f>
        <v>702.62231444999998</v>
      </c>
      <c r="H282" s="36">
        <f>ROWDATA!E287</f>
        <v>702.62231444999998</v>
      </c>
      <c r="I282" s="36">
        <f>ROWDATA!F287</f>
        <v>777.87353515999996</v>
      </c>
      <c r="J282" s="36">
        <f>ROWDATA!F287</f>
        <v>777.87353515999996</v>
      </c>
      <c r="K282" s="36">
        <f>ROWDATA!G287</f>
        <v>703.64752196999996</v>
      </c>
      <c r="L282" s="36">
        <f>ROWDATA!H287</f>
        <v>669.74377441000001</v>
      </c>
      <c r="M282" s="36">
        <f>ROWDATA!H287</f>
        <v>669.74377441000001</v>
      </c>
    </row>
    <row r="283" spans="1:13" x14ac:dyDescent="0.2">
      <c r="A283" s="34">
        <f>ROWDATA!B288</f>
        <v>44093.440972222219</v>
      </c>
      <c r="B283" s="36">
        <f>ROWDATA!C288</f>
        <v>771.68572998000002</v>
      </c>
      <c r="C283" s="36">
        <f>ROWDATA!C288</f>
        <v>771.68572998000002</v>
      </c>
      <c r="D283" s="36">
        <f>ROWDATA!D288</f>
        <v>0</v>
      </c>
      <c r="E283" s="36">
        <f>ROWDATA!D288</f>
        <v>0</v>
      </c>
      <c r="F283" s="36">
        <f>ROWDATA!E288</f>
        <v>708.61352538999995</v>
      </c>
      <c r="G283" s="36">
        <f>ROWDATA!E288</f>
        <v>708.61352538999995</v>
      </c>
      <c r="H283" s="36">
        <f>ROWDATA!E288</f>
        <v>708.61352538999995</v>
      </c>
      <c r="I283" s="36">
        <f>ROWDATA!F288</f>
        <v>747.23815918000003</v>
      </c>
      <c r="J283" s="36">
        <f>ROWDATA!F288</f>
        <v>747.23815918000003</v>
      </c>
      <c r="K283" s="36">
        <f>ROWDATA!G288</f>
        <v>703.90966796999999</v>
      </c>
      <c r="L283" s="36">
        <f>ROWDATA!H288</f>
        <v>646.44940185999997</v>
      </c>
      <c r="M283" s="36">
        <f>ROWDATA!H288</f>
        <v>646.44940185999997</v>
      </c>
    </row>
    <row r="284" spans="1:13" x14ac:dyDescent="0.2">
      <c r="A284" s="34">
        <f>ROWDATA!B289</f>
        <v>44093.441666666666</v>
      </c>
      <c r="B284" s="36">
        <f>ROWDATA!C289</f>
        <v>799.91448975000003</v>
      </c>
      <c r="C284" s="36">
        <f>ROWDATA!C289</f>
        <v>799.91448975000003</v>
      </c>
      <c r="D284" s="36">
        <f>ROWDATA!D289</f>
        <v>0</v>
      </c>
      <c r="E284" s="36">
        <f>ROWDATA!D289</f>
        <v>0</v>
      </c>
      <c r="F284" s="36">
        <f>ROWDATA!E289</f>
        <v>750.22766113</v>
      </c>
      <c r="G284" s="36">
        <f>ROWDATA!E289</f>
        <v>750.22766113</v>
      </c>
      <c r="H284" s="36">
        <f>ROWDATA!E289</f>
        <v>750.22766113</v>
      </c>
      <c r="I284" s="36">
        <f>ROWDATA!F289</f>
        <v>769.12530518000005</v>
      </c>
      <c r="J284" s="36">
        <f>ROWDATA!F289</f>
        <v>769.12530518000005</v>
      </c>
      <c r="K284" s="36">
        <f>ROWDATA!G289</f>
        <v>669.30181885000002</v>
      </c>
      <c r="L284" s="36">
        <f>ROWDATA!H289</f>
        <v>680.69238281000003</v>
      </c>
      <c r="M284" s="36">
        <f>ROWDATA!H289</f>
        <v>680.69238281000003</v>
      </c>
    </row>
    <row r="285" spans="1:13" x14ac:dyDescent="0.2">
      <c r="A285" s="34">
        <f>ROWDATA!B290</f>
        <v>44093.442361111112</v>
      </c>
      <c r="B285" s="36">
        <f>ROWDATA!C290</f>
        <v>755.69305420000001</v>
      </c>
      <c r="C285" s="36">
        <f>ROWDATA!C290</f>
        <v>755.69305420000001</v>
      </c>
      <c r="D285" s="36">
        <f>ROWDATA!D290</f>
        <v>0</v>
      </c>
      <c r="E285" s="36">
        <f>ROWDATA!D290</f>
        <v>0</v>
      </c>
      <c r="F285" s="36">
        <f>ROWDATA!E290</f>
        <v>779.05572510000002</v>
      </c>
      <c r="G285" s="36">
        <f>ROWDATA!E290</f>
        <v>779.05572510000002</v>
      </c>
      <c r="H285" s="36">
        <f>ROWDATA!E290</f>
        <v>779.05572510000002</v>
      </c>
      <c r="I285" s="36">
        <f>ROWDATA!F290</f>
        <v>741.53515625</v>
      </c>
      <c r="J285" s="36">
        <f>ROWDATA!F290</f>
        <v>741.53515625</v>
      </c>
      <c r="K285" s="36">
        <f>ROWDATA!G290</f>
        <v>647.49926758000004</v>
      </c>
      <c r="L285" s="36">
        <f>ROWDATA!H290</f>
        <v>706.30047606999995</v>
      </c>
      <c r="M285" s="36">
        <f>ROWDATA!H290</f>
        <v>706.30047606999995</v>
      </c>
    </row>
    <row r="286" spans="1:13" x14ac:dyDescent="0.2">
      <c r="A286" s="34">
        <f>ROWDATA!B291</f>
        <v>44093.443055555559</v>
      </c>
      <c r="B286" s="36">
        <f>ROWDATA!C291</f>
        <v>716.87176513999998</v>
      </c>
      <c r="C286" s="36">
        <f>ROWDATA!C291</f>
        <v>716.87176513999998</v>
      </c>
      <c r="D286" s="36">
        <f>ROWDATA!D291</f>
        <v>0</v>
      </c>
      <c r="E286" s="36">
        <f>ROWDATA!D291</f>
        <v>0</v>
      </c>
      <c r="F286" s="36">
        <f>ROWDATA!E291</f>
        <v>735.89825439000003</v>
      </c>
      <c r="G286" s="36">
        <f>ROWDATA!E291</f>
        <v>735.89825439000003</v>
      </c>
      <c r="H286" s="36">
        <f>ROWDATA!E291</f>
        <v>735.89825439000003</v>
      </c>
      <c r="I286" s="36">
        <f>ROWDATA!F291</f>
        <v>692.81738281000003</v>
      </c>
      <c r="J286" s="36">
        <f>ROWDATA!F291</f>
        <v>692.81738281000003</v>
      </c>
      <c r="K286" s="36">
        <f>ROWDATA!G291</f>
        <v>687.71508788999995</v>
      </c>
      <c r="L286" s="36">
        <f>ROWDATA!H291</f>
        <v>661.67382812999995</v>
      </c>
      <c r="M286" s="36">
        <f>ROWDATA!H291</f>
        <v>661.67382812999995</v>
      </c>
    </row>
    <row r="287" spans="1:13" x14ac:dyDescent="0.2">
      <c r="A287" s="34">
        <f>ROWDATA!B292</f>
        <v>44093.443749999999</v>
      </c>
      <c r="B287" s="36">
        <f>ROWDATA!C292</f>
        <v>712.61560058999999</v>
      </c>
      <c r="C287" s="36">
        <f>ROWDATA!C292</f>
        <v>712.61560058999999</v>
      </c>
      <c r="D287" s="36">
        <f>ROWDATA!D292</f>
        <v>0</v>
      </c>
      <c r="E287" s="36">
        <f>ROWDATA!D292</f>
        <v>0</v>
      </c>
      <c r="F287" s="36">
        <f>ROWDATA!E292</f>
        <v>695.62738036999997</v>
      </c>
      <c r="G287" s="36">
        <f>ROWDATA!E292</f>
        <v>695.62738036999997</v>
      </c>
      <c r="H287" s="36">
        <f>ROWDATA!E292</f>
        <v>695.62738036999997</v>
      </c>
      <c r="I287" s="36">
        <f>ROWDATA!F292</f>
        <v>756.53735352000001</v>
      </c>
      <c r="J287" s="36">
        <f>ROWDATA!F292</f>
        <v>756.53735352000001</v>
      </c>
      <c r="K287" s="36">
        <f>ROWDATA!G292</f>
        <v>393.07092284999999</v>
      </c>
      <c r="L287" s="36">
        <f>ROWDATA!H292</f>
        <v>727.21697998000002</v>
      </c>
      <c r="M287" s="36">
        <f>ROWDATA!H292</f>
        <v>727.21697998000002</v>
      </c>
    </row>
    <row r="288" spans="1:13" x14ac:dyDescent="0.2">
      <c r="A288" s="34">
        <f>ROWDATA!B293</f>
        <v>44093.444444444445</v>
      </c>
      <c r="B288" s="36">
        <f>ROWDATA!C293</f>
        <v>707.84338378999996</v>
      </c>
      <c r="C288" s="36">
        <f>ROWDATA!C293</f>
        <v>707.84338378999996</v>
      </c>
      <c r="D288" s="36">
        <f>ROWDATA!D293</f>
        <v>0</v>
      </c>
      <c r="E288" s="36">
        <f>ROWDATA!D293</f>
        <v>0</v>
      </c>
      <c r="F288" s="36">
        <f>ROWDATA!E293</f>
        <v>740.63848876999998</v>
      </c>
      <c r="G288" s="36">
        <f>ROWDATA!E293</f>
        <v>740.63848876999998</v>
      </c>
      <c r="H288" s="36">
        <f>ROWDATA!E293</f>
        <v>740.63848876999998</v>
      </c>
      <c r="I288" s="36">
        <f>ROWDATA!F293</f>
        <v>699.63836670000001</v>
      </c>
      <c r="J288" s="36">
        <f>ROWDATA!F293</f>
        <v>699.63836670000001</v>
      </c>
      <c r="K288" s="36">
        <f>ROWDATA!G293</f>
        <v>410.08807373000002</v>
      </c>
      <c r="L288" s="36">
        <f>ROWDATA!H293</f>
        <v>720.69396973000005</v>
      </c>
      <c r="M288" s="36">
        <f>ROWDATA!H293</f>
        <v>720.69396973000005</v>
      </c>
    </row>
    <row r="289" spans="1:13" x14ac:dyDescent="0.2">
      <c r="A289" s="34">
        <f>ROWDATA!B294</f>
        <v>44093.445138888892</v>
      </c>
      <c r="B289" s="36">
        <f>ROWDATA!C294</f>
        <v>730.84930420000001</v>
      </c>
      <c r="C289" s="36">
        <f>ROWDATA!C294</f>
        <v>730.84930420000001</v>
      </c>
      <c r="D289" s="36">
        <f>ROWDATA!D294</f>
        <v>0</v>
      </c>
      <c r="E289" s="36">
        <f>ROWDATA!D294</f>
        <v>0</v>
      </c>
      <c r="F289" s="36">
        <f>ROWDATA!E294</f>
        <v>749.99566649999997</v>
      </c>
      <c r="G289" s="36">
        <f>ROWDATA!E294</f>
        <v>749.99566649999997</v>
      </c>
      <c r="H289" s="36">
        <f>ROWDATA!E294</f>
        <v>749.99566649999997</v>
      </c>
      <c r="I289" s="36">
        <f>ROWDATA!F294</f>
        <v>749.89495850000003</v>
      </c>
      <c r="J289" s="36">
        <f>ROWDATA!F294</f>
        <v>749.89495850000003</v>
      </c>
      <c r="K289" s="36">
        <f>ROWDATA!G294</f>
        <v>592.60778808999999</v>
      </c>
      <c r="L289" s="36">
        <f>ROWDATA!H294</f>
        <v>799.70483397999999</v>
      </c>
      <c r="M289" s="36">
        <f>ROWDATA!H294</f>
        <v>799.70483397999999</v>
      </c>
    </row>
    <row r="290" spans="1:13" x14ac:dyDescent="0.2">
      <c r="A290" s="34">
        <f>ROWDATA!B295</f>
        <v>44093.445833333331</v>
      </c>
      <c r="B290" s="36">
        <f>ROWDATA!C295</f>
        <v>744.29486083999996</v>
      </c>
      <c r="C290" s="36">
        <f>ROWDATA!C295</f>
        <v>744.29486083999996</v>
      </c>
      <c r="D290" s="36">
        <f>ROWDATA!D295</f>
        <v>0</v>
      </c>
      <c r="E290" s="36">
        <f>ROWDATA!D295</f>
        <v>0</v>
      </c>
      <c r="F290" s="36">
        <f>ROWDATA!E295</f>
        <v>753.68634033000001</v>
      </c>
      <c r="G290" s="36">
        <f>ROWDATA!E295</f>
        <v>753.68634033000001</v>
      </c>
      <c r="H290" s="36">
        <f>ROWDATA!E295</f>
        <v>753.68634033000001</v>
      </c>
      <c r="I290" s="36">
        <f>ROWDATA!F295</f>
        <v>718.27038574000005</v>
      </c>
      <c r="J290" s="36">
        <f>ROWDATA!F295</f>
        <v>718.27038574000005</v>
      </c>
      <c r="K290" s="36">
        <f>ROWDATA!G295</f>
        <v>778.15515137</v>
      </c>
      <c r="L290" s="36">
        <f>ROWDATA!H295</f>
        <v>820.25756836000005</v>
      </c>
      <c r="M290" s="36">
        <f>ROWDATA!H295</f>
        <v>820.25756836000005</v>
      </c>
    </row>
    <row r="291" spans="1:13" x14ac:dyDescent="0.2">
      <c r="A291" s="34">
        <f>ROWDATA!B296</f>
        <v>44093.446527777778</v>
      </c>
      <c r="B291" s="36">
        <f>ROWDATA!C296</f>
        <v>801.02661133000004</v>
      </c>
      <c r="C291" s="36">
        <f>ROWDATA!C296</f>
        <v>801.02661133000004</v>
      </c>
      <c r="D291" s="36">
        <f>ROWDATA!D296</f>
        <v>0</v>
      </c>
      <c r="E291" s="36">
        <f>ROWDATA!D296</f>
        <v>0</v>
      </c>
      <c r="F291" s="36">
        <f>ROWDATA!E296</f>
        <v>720.02478026999995</v>
      </c>
      <c r="G291" s="36">
        <f>ROWDATA!E296</f>
        <v>720.02478026999995</v>
      </c>
      <c r="H291" s="36">
        <f>ROWDATA!E296</f>
        <v>720.02478026999995</v>
      </c>
      <c r="I291" s="36">
        <f>ROWDATA!F296</f>
        <v>731.02081298999997</v>
      </c>
      <c r="J291" s="36">
        <f>ROWDATA!F296</f>
        <v>731.02081298999997</v>
      </c>
      <c r="K291" s="36">
        <f>ROWDATA!G296</f>
        <v>842.70324706999997</v>
      </c>
      <c r="L291" s="36">
        <f>ROWDATA!H296</f>
        <v>843.17407227000001</v>
      </c>
      <c r="M291" s="36">
        <f>ROWDATA!H296</f>
        <v>843.17407227000001</v>
      </c>
    </row>
    <row r="292" spans="1:13" x14ac:dyDescent="0.2">
      <c r="A292" s="34">
        <f>ROWDATA!B297</f>
        <v>44093.447222222225</v>
      </c>
      <c r="B292" s="36">
        <f>ROWDATA!C297</f>
        <v>818.42138671999999</v>
      </c>
      <c r="C292" s="36">
        <f>ROWDATA!C297</f>
        <v>818.42138671999999</v>
      </c>
      <c r="D292" s="36">
        <f>ROWDATA!D297</f>
        <v>0</v>
      </c>
      <c r="E292" s="36">
        <f>ROWDATA!D297</f>
        <v>0</v>
      </c>
      <c r="F292" s="36">
        <f>ROWDATA!E297</f>
        <v>739.11004638999998</v>
      </c>
      <c r="G292" s="36">
        <f>ROWDATA!E297</f>
        <v>739.11004638999998</v>
      </c>
      <c r="H292" s="36">
        <f>ROWDATA!E297</f>
        <v>739.11004638999998</v>
      </c>
      <c r="I292" s="36">
        <f>ROWDATA!F297</f>
        <v>771.97662353999999</v>
      </c>
      <c r="J292" s="36">
        <f>ROWDATA!F297</f>
        <v>771.97662353999999</v>
      </c>
      <c r="K292" s="36">
        <f>ROWDATA!G297</f>
        <v>856.80072021000001</v>
      </c>
      <c r="L292" s="36">
        <f>ROWDATA!H297</f>
        <v>797.07531738</v>
      </c>
      <c r="M292" s="36">
        <f>ROWDATA!H297</f>
        <v>797.07531738</v>
      </c>
    </row>
    <row r="293" spans="1:13" x14ac:dyDescent="0.2">
      <c r="A293" s="34">
        <f>ROWDATA!B298</f>
        <v>44093.447916666664</v>
      </c>
      <c r="B293" s="36">
        <f>ROWDATA!C298</f>
        <v>825.95007324000005</v>
      </c>
      <c r="C293" s="36">
        <f>ROWDATA!C298</f>
        <v>825.95007324000005</v>
      </c>
      <c r="D293" s="36">
        <f>ROWDATA!D298</f>
        <v>0</v>
      </c>
      <c r="E293" s="36">
        <f>ROWDATA!D298</f>
        <v>0</v>
      </c>
      <c r="F293" s="36">
        <f>ROWDATA!E298</f>
        <v>741.45690918000003</v>
      </c>
      <c r="G293" s="36">
        <f>ROWDATA!E298</f>
        <v>741.45690918000003</v>
      </c>
      <c r="H293" s="36">
        <f>ROWDATA!E298</f>
        <v>741.45690918000003</v>
      </c>
      <c r="I293" s="36">
        <f>ROWDATA!F298</f>
        <v>789.60253906000003</v>
      </c>
      <c r="J293" s="36">
        <f>ROWDATA!F298</f>
        <v>789.60253906000003</v>
      </c>
      <c r="K293" s="36">
        <f>ROWDATA!G298</f>
        <v>781.66632079999999</v>
      </c>
      <c r="L293" s="36">
        <f>ROWDATA!H298</f>
        <v>808.00921631000006</v>
      </c>
      <c r="M293" s="36">
        <f>ROWDATA!H298</f>
        <v>808.00921631000006</v>
      </c>
    </row>
    <row r="294" spans="1:13" x14ac:dyDescent="0.2">
      <c r="A294" s="34">
        <f>ROWDATA!B299</f>
        <v>44093.448611111111</v>
      </c>
      <c r="B294" s="36">
        <f>ROWDATA!C299</f>
        <v>863.20538329999999</v>
      </c>
      <c r="C294" s="36">
        <f>ROWDATA!C299</f>
        <v>863.20538329999999</v>
      </c>
      <c r="D294" s="36">
        <f>ROWDATA!D299</f>
        <v>0</v>
      </c>
      <c r="E294" s="36">
        <f>ROWDATA!D299</f>
        <v>0</v>
      </c>
      <c r="F294" s="36">
        <f>ROWDATA!E299</f>
        <v>761.74652100000003</v>
      </c>
      <c r="G294" s="36">
        <f>ROWDATA!E299</f>
        <v>761.74652100000003</v>
      </c>
      <c r="H294" s="36">
        <f>ROWDATA!E299</f>
        <v>761.74652100000003</v>
      </c>
      <c r="I294" s="36">
        <f>ROWDATA!F299</f>
        <v>756.95861816000001</v>
      </c>
      <c r="J294" s="36">
        <f>ROWDATA!F299</f>
        <v>756.95861816000001</v>
      </c>
      <c r="K294" s="36">
        <f>ROWDATA!G299</f>
        <v>810.87481689000003</v>
      </c>
      <c r="L294" s="36">
        <f>ROWDATA!H299</f>
        <v>777.75488281000003</v>
      </c>
      <c r="M294" s="36">
        <f>ROWDATA!H299</f>
        <v>777.75488281000003</v>
      </c>
    </row>
    <row r="295" spans="1:13" x14ac:dyDescent="0.2">
      <c r="A295" s="34">
        <f>ROWDATA!B300</f>
        <v>44093.449305555558</v>
      </c>
      <c r="B295" s="36">
        <f>ROWDATA!C300</f>
        <v>856.01544189000003</v>
      </c>
      <c r="C295" s="36">
        <f>ROWDATA!C300</f>
        <v>856.01544189000003</v>
      </c>
      <c r="D295" s="36">
        <f>ROWDATA!D300</f>
        <v>0</v>
      </c>
      <c r="E295" s="36">
        <f>ROWDATA!D300</f>
        <v>0</v>
      </c>
      <c r="F295" s="36">
        <f>ROWDATA!E300</f>
        <v>752.01861571999996</v>
      </c>
      <c r="G295" s="36">
        <f>ROWDATA!E300</f>
        <v>752.01861571999996</v>
      </c>
      <c r="H295" s="36">
        <f>ROWDATA!E300</f>
        <v>752.01861571999996</v>
      </c>
      <c r="I295" s="36">
        <f>ROWDATA!F300</f>
        <v>831.20288086000005</v>
      </c>
      <c r="J295" s="36">
        <f>ROWDATA!F300</f>
        <v>831.20288086000005</v>
      </c>
      <c r="K295" s="36">
        <f>ROWDATA!G300</f>
        <v>787.44891356999995</v>
      </c>
      <c r="L295" s="36">
        <f>ROWDATA!H300</f>
        <v>796.47631836000005</v>
      </c>
      <c r="M295" s="36">
        <f>ROWDATA!H300</f>
        <v>796.47631836000005</v>
      </c>
    </row>
    <row r="296" spans="1:13" x14ac:dyDescent="0.2">
      <c r="A296" s="34">
        <f>ROWDATA!B301</f>
        <v>44093.45</v>
      </c>
      <c r="B296" s="36">
        <f>ROWDATA!C301</f>
        <v>823.59625243999994</v>
      </c>
      <c r="C296" s="36">
        <f>ROWDATA!C301</f>
        <v>823.59625243999994</v>
      </c>
      <c r="D296" s="36">
        <f>ROWDATA!D301</f>
        <v>0</v>
      </c>
      <c r="E296" s="36">
        <f>ROWDATA!D301</f>
        <v>0</v>
      </c>
      <c r="F296" s="36">
        <f>ROWDATA!E301</f>
        <v>606.65222168000003</v>
      </c>
      <c r="G296" s="36">
        <f>ROWDATA!E301</f>
        <v>606.65222168000003</v>
      </c>
      <c r="H296" s="36">
        <f>ROWDATA!E301</f>
        <v>606.65222168000003</v>
      </c>
      <c r="I296" s="36">
        <f>ROWDATA!F301</f>
        <v>846.42993163999995</v>
      </c>
      <c r="J296" s="36">
        <f>ROWDATA!F301</f>
        <v>846.42993163999995</v>
      </c>
      <c r="K296" s="36">
        <f>ROWDATA!G301</f>
        <v>790.27893066000001</v>
      </c>
      <c r="L296" s="36">
        <f>ROWDATA!H301</f>
        <v>819.24243163999995</v>
      </c>
      <c r="M296" s="36">
        <f>ROWDATA!H301</f>
        <v>819.24243163999995</v>
      </c>
    </row>
    <row r="297" spans="1:13" x14ac:dyDescent="0.2">
      <c r="A297" s="34">
        <f>ROWDATA!B302</f>
        <v>44093.450694444444</v>
      </c>
      <c r="B297" s="36">
        <f>ROWDATA!C302</f>
        <v>852.06597899999997</v>
      </c>
      <c r="C297" s="36">
        <f>ROWDATA!C302</f>
        <v>852.06597899999997</v>
      </c>
      <c r="D297" s="36">
        <f>ROWDATA!D302</f>
        <v>0</v>
      </c>
      <c r="E297" s="36">
        <f>ROWDATA!D302</f>
        <v>0</v>
      </c>
      <c r="F297" s="36">
        <f>ROWDATA!E302</f>
        <v>517.61175536999997</v>
      </c>
      <c r="G297" s="36">
        <f>ROWDATA!E302</f>
        <v>517.61175536999997</v>
      </c>
      <c r="H297" s="36">
        <f>ROWDATA!E302</f>
        <v>517.61175536999997</v>
      </c>
      <c r="I297" s="36">
        <f>ROWDATA!F302</f>
        <v>830.37677001999998</v>
      </c>
      <c r="J297" s="36">
        <f>ROWDATA!F302</f>
        <v>830.37677001999998</v>
      </c>
      <c r="K297" s="36">
        <f>ROWDATA!G302</f>
        <v>811.08459473000005</v>
      </c>
      <c r="L297" s="36">
        <f>ROWDATA!H302</f>
        <v>834.80279541000004</v>
      </c>
      <c r="M297" s="36">
        <f>ROWDATA!H302</f>
        <v>834.80279541000004</v>
      </c>
    </row>
    <row r="298" spans="1:13" x14ac:dyDescent="0.2">
      <c r="A298" s="34">
        <f>ROWDATA!B303</f>
        <v>44093.451388888891</v>
      </c>
      <c r="B298" s="36">
        <f>ROWDATA!C303</f>
        <v>818.29241943</v>
      </c>
      <c r="C298" s="36">
        <f>ROWDATA!C303</f>
        <v>818.29241943</v>
      </c>
      <c r="D298" s="36">
        <f>ROWDATA!D303</f>
        <v>0</v>
      </c>
      <c r="E298" s="36">
        <f>ROWDATA!D303</f>
        <v>0</v>
      </c>
      <c r="F298" s="36">
        <f>ROWDATA!E303</f>
        <v>422.99316406000003</v>
      </c>
      <c r="G298" s="36">
        <f>ROWDATA!E303</f>
        <v>422.99316406000003</v>
      </c>
      <c r="H298" s="36">
        <f>ROWDATA!E303</f>
        <v>422.99316406000003</v>
      </c>
      <c r="I298" s="36">
        <f>ROWDATA!F303</f>
        <v>808.08630371000004</v>
      </c>
      <c r="J298" s="36">
        <f>ROWDATA!F303</f>
        <v>808.08630371000004</v>
      </c>
      <c r="K298" s="36">
        <f>ROWDATA!G303</f>
        <v>831.12152100000003</v>
      </c>
      <c r="L298" s="36">
        <f>ROWDATA!H303</f>
        <v>869.63610840000001</v>
      </c>
      <c r="M298" s="36">
        <f>ROWDATA!H303</f>
        <v>869.63610840000001</v>
      </c>
    </row>
    <row r="299" spans="1:13" x14ac:dyDescent="0.2">
      <c r="A299" s="34">
        <f>ROWDATA!B304</f>
        <v>44093.45208333333</v>
      </c>
      <c r="B299" s="36">
        <f>ROWDATA!C304</f>
        <v>915.58081055000002</v>
      </c>
      <c r="C299" s="36">
        <f>ROWDATA!C304</f>
        <v>915.58081055000002</v>
      </c>
      <c r="D299" s="36">
        <f>ROWDATA!D304</f>
        <v>0</v>
      </c>
      <c r="E299" s="36">
        <f>ROWDATA!D304</f>
        <v>0</v>
      </c>
      <c r="F299" s="36">
        <f>ROWDATA!E304</f>
        <v>369.57431029999998</v>
      </c>
      <c r="G299" s="36">
        <f>ROWDATA!E304</f>
        <v>369.57431029999998</v>
      </c>
      <c r="H299" s="36">
        <f>ROWDATA!E304</f>
        <v>369.57431029999998</v>
      </c>
      <c r="I299" s="36">
        <f>ROWDATA!F304</f>
        <v>854.93444824000005</v>
      </c>
      <c r="J299" s="36">
        <f>ROWDATA!F304</f>
        <v>854.93444824000005</v>
      </c>
      <c r="K299" s="36">
        <f>ROWDATA!G304</f>
        <v>856.08465576000003</v>
      </c>
      <c r="L299" s="36">
        <f>ROWDATA!H304</f>
        <v>874.01342772999999</v>
      </c>
      <c r="M299" s="36">
        <f>ROWDATA!H304</f>
        <v>874.01342772999999</v>
      </c>
    </row>
    <row r="300" spans="1:13" x14ac:dyDescent="0.2">
      <c r="A300" s="34">
        <f>ROWDATA!B305</f>
        <v>44093.452777777777</v>
      </c>
      <c r="B300" s="36">
        <f>ROWDATA!C305</f>
        <v>889.28851318</v>
      </c>
      <c r="C300" s="36">
        <f>ROWDATA!C305</f>
        <v>889.28851318</v>
      </c>
      <c r="D300" s="36">
        <f>ROWDATA!D305</f>
        <v>0</v>
      </c>
      <c r="E300" s="36">
        <f>ROWDATA!D305</f>
        <v>0</v>
      </c>
      <c r="F300" s="36">
        <f>ROWDATA!E305</f>
        <v>371.92169188999998</v>
      </c>
      <c r="G300" s="36">
        <f>ROWDATA!E305</f>
        <v>371.92169188999998</v>
      </c>
      <c r="H300" s="36">
        <f>ROWDATA!E305</f>
        <v>371.92169188999998</v>
      </c>
      <c r="I300" s="36">
        <f>ROWDATA!F305</f>
        <v>880.43054199000005</v>
      </c>
      <c r="J300" s="36">
        <f>ROWDATA!F305</f>
        <v>880.43054199000005</v>
      </c>
      <c r="K300" s="36">
        <f>ROWDATA!G305</f>
        <v>852.99243163999995</v>
      </c>
      <c r="L300" s="36">
        <f>ROWDATA!H305</f>
        <v>872.31555175999995</v>
      </c>
      <c r="M300" s="36">
        <f>ROWDATA!H305</f>
        <v>872.31555175999995</v>
      </c>
    </row>
    <row r="301" spans="1:13" x14ac:dyDescent="0.2">
      <c r="A301" s="34">
        <f>ROWDATA!B306</f>
        <v>44093.453472222223</v>
      </c>
      <c r="B301" s="36">
        <f>ROWDATA!C306</f>
        <v>866.25219727000001</v>
      </c>
      <c r="C301" s="36">
        <f>ROWDATA!C306</f>
        <v>866.25219727000001</v>
      </c>
      <c r="D301" s="36">
        <f>ROWDATA!D306</f>
        <v>0</v>
      </c>
      <c r="E301" s="36">
        <f>ROWDATA!D306</f>
        <v>0</v>
      </c>
      <c r="F301" s="36">
        <f>ROWDATA!E306</f>
        <v>389.14126586999998</v>
      </c>
      <c r="G301" s="36">
        <f>ROWDATA!E306</f>
        <v>389.14126586999998</v>
      </c>
      <c r="H301" s="36">
        <f>ROWDATA!E306</f>
        <v>389.14126586999998</v>
      </c>
      <c r="I301" s="36">
        <f>ROWDATA!F306</f>
        <v>823.52453613</v>
      </c>
      <c r="J301" s="36">
        <f>ROWDATA!F306</f>
        <v>823.52453613</v>
      </c>
      <c r="K301" s="36">
        <f>ROWDATA!G306</f>
        <v>839.83856201000003</v>
      </c>
      <c r="L301" s="36">
        <f>ROWDATA!H306</f>
        <v>858.91809081999997</v>
      </c>
      <c r="M301" s="36">
        <f>ROWDATA!H306</f>
        <v>858.91809081999997</v>
      </c>
    </row>
    <row r="302" spans="1:13" x14ac:dyDescent="0.2">
      <c r="A302" s="34">
        <f>ROWDATA!B307</f>
        <v>44093.45416666667</v>
      </c>
      <c r="B302" s="36">
        <f>ROWDATA!C307</f>
        <v>864.89801024999997</v>
      </c>
      <c r="C302" s="36">
        <f>ROWDATA!C307</f>
        <v>864.89801024999997</v>
      </c>
      <c r="D302" s="36">
        <f>ROWDATA!D307</f>
        <v>0</v>
      </c>
      <c r="E302" s="36">
        <f>ROWDATA!D307</f>
        <v>0</v>
      </c>
      <c r="F302" s="36">
        <f>ROWDATA!E307</f>
        <v>378.09918212999997</v>
      </c>
      <c r="G302" s="36">
        <f>ROWDATA!E307</f>
        <v>378.09918212999997</v>
      </c>
      <c r="H302" s="36">
        <f>ROWDATA!E307</f>
        <v>378.09918212999997</v>
      </c>
      <c r="I302" s="36">
        <f>ROWDATA!F307</f>
        <v>853.71954345999995</v>
      </c>
      <c r="J302" s="36">
        <f>ROWDATA!F307</f>
        <v>853.71954345999995</v>
      </c>
      <c r="K302" s="36">
        <f>ROWDATA!G307</f>
        <v>724.83843993999994</v>
      </c>
      <c r="L302" s="36">
        <f>ROWDATA!H307</f>
        <v>879.88836670000001</v>
      </c>
      <c r="M302" s="36">
        <f>ROWDATA!H307</f>
        <v>879.88836670000001</v>
      </c>
    </row>
    <row r="303" spans="1:13" x14ac:dyDescent="0.2">
      <c r="A303" s="34">
        <f>ROWDATA!B308</f>
        <v>44093.454861111109</v>
      </c>
      <c r="B303" s="36">
        <f>ROWDATA!C308</f>
        <v>874.39306640999996</v>
      </c>
      <c r="C303" s="36">
        <f>ROWDATA!C308</f>
        <v>874.39306640999996</v>
      </c>
      <c r="D303" s="36">
        <f>ROWDATA!D308</f>
        <v>0</v>
      </c>
      <c r="E303" s="36">
        <f>ROWDATA!D308</f>
        <v>0</v>
      </c>
      <c r="F303" s="36">
        <f>ROWDATA!E308</f>
        <v>389.12582397</v>
      </c>
      <c r="G303" s="36">
        <f>ROWDATA!E308</f>
        <v>389.12582397</v>
      </c>
      <c r="H303" s="36">
        <f>ROWDATA!E308</f>
        <v>389.12582397</v>
      </c>
      <c r="I303" s="36">
        <f>ROWDATA!F308</f>
        <v>868.42767333999996</v>
      </c>
      <c r="J303" s="36">
        <f>ROWDATA!F308</f>
        <v>868.42767333999996</v>
      </c>
      <c r="K303" s="36">
        <f>ROWDATA!G308</f>
        <v>920.82305908000001</v>
      </c>
      <c r="L303" s="36">
        <f>ROWDATA!H308</f>
        <v>880.42077637</v>
      </c>
      <c r="M303" s="36">
        <f>ROWDATA!H308</f>
        <v>880.42077637</v>
      </c>
    </row>
    <row r="304" spans="1:13" x14ac:dyDescent="0.2">
      <c r="A304" s="34">
        <f>ROWDATA!B309</f>
        <v>44093.455555555556</v>
      </c>
      <c r="B304" s="36">
        <f>ROWDATA!C309</f>
        <v>914.72662353999999</v>
      </c>
      <c r="C304" s="36">
        <f>ROWDATA!C309</f>
        <v>914.72662353999999</v>
      </c>
      <c r="D304" s="36">
        <f>ROWDATA!D309</f>
        <v>0</v>
      </c>
      <c r="E304" s="36">
        <f>ROWDATA!D309</f>
        <v>0</v>
      </c>
      <c r="F304" s="36">
        <f>ROWDATA!E309</f>
        <v>393.95959472999999</v>
      </c>
      <c r="G304" s="36">
        <f>ROWDATA!E309</f>
        <v>393.95959472999999</v>
      </c>
      <c r="H304" s="36">
        <f>ROWDATA!E309</f>
        <v>393.95959472999999</v>
      </c>
      <c r="I304" s="36">
        <f>ROWDATA!F309</f>
        <v>885.90557861000002</v>
      </c>
      <c r="J304" s="36">
        <f>ROWDATA!F309</f>
        <v>885.90557861000002</v>
      </c>
      <c r="K304" s="36">
        <f>ROWDATA!G309</f>
        <v>923.40838623000002</v>
      </c>
      <c r="L304" s="36">
        <f>ROWDATA!H309</f>
        <v>880.83691406000003</v>
      </c>
      <c r="M304" s="36">
        <f>ROWDATA!H309</f>
        <v>880.83691406000003</v>
      </c>
    </row>
    <row r="305" spans="1:13" x14ac:dyDescent="0.2">
      <c r="A305" s="34">
        <f>ROWDATA!B310</f>
        <v>44093.456250000003</v>
      </c>
      <c r="B305" s="36">
        <f>ROWDATA!C310</f>
        <v>923.91491699000005</v>
      </c>
      <c r="C305" s="36">
        <f>ROWDATA!C310</f>
        <v>923.91491699000005</v>
      </c>
      <c r="D305" s="36">
        <f>ROWDATA!D310</f>
        <v>0</v>
      </c>
      <c r="E305" s="36">
        <f>ROWDATA!D310</f>
        <v>0</v>
      </c>
      <c r="F305" s="36">
        <f>ROWDATA!E310</f>
        <v>442.14266967999998</v>
      </c>
      <c r="G305" s="36">
        <f>ROWDATA!E310</f>
        <v>442.14266967999998</v>
      </c>
      <c r="H305" s="36">
        <f>ROWDATA!E310</f>
        <v>442.14266967999998</v>
      </c>
      <c r="I305" s="36">
        <f>ROWDATA!F310</f>
        <v>897.74621581999997</v>
      </c>
      <c r="J305" s="36">
        <f>ROWDATA!F310</f>
        <v>897.74621581999997</v>
      </c>
      <c r="K305" s="36">
        <f>ROWDATA!G310</f>
        <v>911.75714111000002</v>
      </c>
      <c r="L305" s="36">
        <f>ROWDATA!H310</f>
        <v>896.59838866999996</v>
      </c>
      <c r="M305" s="36">
        <f>ROWDATA!H310</f>
        <v>896.59838866999996</v>
      </c>
    </row>
    <row r="306" spans="1:13" x14ac:dyDescent="0.2">
      <c r="A306" s="34">
        <f>ROWDATA!B311</f>
        <v>44093.456944444442</v>
      </c>
      <c r="B306" s="36">
        <f>ROWDATA!C311</f>
        <v>933.10351562999995</v>
      </c>
      <c r="C306" s="36">
        <f>ROWDATA!C311</f>
        <v>933.10351562999995</v>
      </c>
      <c r="D306" s="36">
        <f>ROWDATA!D311</f>
        <v>0</v>
      </c>
      <c r="E306" s="36">
        <f>ROWDATA!D311</f>
        <v>0</v>
      </c>
      <c r="F306" s="36">
        <f>ROWDATA!E311</f>
        <v>948.32757568</v>
      </c>
      <c r="G306" s="36">
        <f>ROWDATA!E311</f>
        <v>948.32757568</v>
      </c>
      <c r="H306" s="36">
        <f>ROWDATA!E311</f>
        <v>948.32757568</v>
      </c>
      <c r="I306" s="36">
        <f>ROWDATA!F311</f>
        <v>912.30773925999995</v>
      </c>
      <c r="J306" s="36">
        <f>ROWDATA!F311</f>
        <v>912.30773925999995</v>
      </c>
      <c r="K306" s="36">
        <f>ROWDATA!G311</f>
        <v>936.1953125</v>
      </c>
      <c r="L306" s="36">
        <f>ROWDATA!H311</f>
        <v>917.38671875</v>
      </c>
      <c r="M306" s="36">
        <f>ROWDATA!H311</f>
        <v>917.38671875</v>
      </c>
    </row>
    <row r="307" spans="1:13" x14ac:dyDescent="0.2">
      <c r="A307" s="34">
        <f>ROWDATA!B312</f>
        <v>44093.457638888889</v>
      </c>
      <c r="B307" s="36">
        <f>ROWDATA!C312</f>
        <v>937.42370604999996</v>
      </c>
      <c r="C307" s="36">
        <f>ROWDATA!C312</f>
        <v>937.42370604999996</v>
      </c>
      <c r="D307" s="36">
        <f>ROWDATA!D312</f>
        <v>0</v>
      </c>
      <c r="E307" s="36">
        <f>ROWDATA!D312</f>
        <v>0</v>
      </c>
      <c r="F307" s="36">
        <f>ROWDATA!E312</f>
        <v>924.19506836000005</v>
      </c>
      <c r="G307" s="36">
        <f>ROWDATA!E312</f>
        <v>924.19506836000005</v>
      </c>
      <c r="H307" s="36">
        <f>ROWDATA!E312</f>
        <v>924.19506836000005</v>
      </c>
      <c r="I307" s="36">
        <f>ROWDATA!F312</f>
        <v>907.09222411999997</v>
      </c>
      <c r="J307" s="36">
        <f>ROWDATA!F312</f>
        <v>907.09222411999997</v>
      </c>
      <c r="K307" s="36">
        <f>ROWDATA!G312</f>
        <v>945.45361328000001</v>
      </c>
      <c r="L307" s="36">
        <f>ROWDATA!H312</f>
        <v>935.39569091999999</v>
      </c>
      <c r="M307" s="36">
        <f>ROWDATA!H312</f>
        <v>935.39569091999999</v>
      </c>
    </row>
    <row r="308" spans="1:13" x14ac:dyDescent="0.2">
      <c r="A308" s="34">
        <f>ROWDATA!B313</f>
        <v>44093.458333333336</v>
      </c>
      <c r="B308" s="36">
        <f>ROWDATA!C313</f>
        <v>945.35485840000001</v>
      </c>
      <c r="C308" s="36">
        <f>ROWDATA!C313</f>
        <v>945.35485840000001</v>
      </c>
      <c r="D308" s="36">
        <f>ROWDATA!D313</f>
        <v>0</v>
      </c>
      <c r="E308" s="36">
        <f>ROWDATA!D313</f>
        <v>0</v>
      </c>
      <c r="F308" s="36">
        <f>ROWDATA!E313</f>
        <v>920.93725586000005</v>
      </c>
      <c r="G308" s="36">
        <f>ROWDATA!E313</f>
        <v>920.93725586000005</v>
      </c>
      <c r="H308" s="36">
        <f>ROWDATA!E313</f>
        <v>920.93725586000005</v>
      </c>
      <c r="I308" s="36">
        <f>ROWDATA!F313</f>
        <v>928.42413329999999</v>
      </c>
      <c r="J308" s="36">
        <f>ROWDATA!F313</f>
        <v>928.42413329999999</v>
      </c>
      <c r="K308" s="36">
        <f>ROWDATA!G313</f>
        <v>948.24841308999999</v>
      </c>
      <c r="L308" s="36">
        <f>ROWDATA!H313</f>
        <v>939.55688477000001</v>
      </c>
      <c r="M308" s="36">
        <f>ROWDATA!H313</f>
        <v>939.55688477000001</v>
      </c>
    </row>
    <row r="309" spans="1:13" x14ac:dyDescent="0.2">
      <c r="A309" s="34">
        <f>ROWDATA!B314</f>
        <v>44093.459027777775</v>
      </c>
      <c r="B309" s="36">
        <f>ROWDATA!C314</f>
        <v>969.48626708999996</v>
      </c>
      <c r="C309" s="36">
        <f>ROWDATA!C314</f>
        <v>969.48626708999996</v>
      </c>
      <c r="D309" s="36">
        <f>ROWDATA!D314</f>
        <v>0</v>
      </c>
      <c r="E309" s="36">
        <f>ROWDATA!D314</f>
        <v>0</v>
      </c>
      <c r="F309" s="36">
        <f>ROWDATA!E314</f>
        <v>937.27264404000005</v>
      </c>
      <c r="G309" s="36">
        <f>ROWDATA!E314</f>
        <v>937.27264404000005</v>
      </c>
      <c r="H309" s="36">
        <f>ROWDATA!E314</f>
        <v>937.27264404000005</v>
      </c>
      <c r="I309" s="36">
        <f>ROWDATA!F314</f>
        <v>942.33728026999995</v>
      </c>
      <c r="J309" s="36">
        <f>ROWDATA!F314</f>
        <v>942.33728026999995</v>
      </c>
      <c r="K309" s="36">
        <f>ROWDATA!G314</f>
        <v>949.08673095999995</v>
      </c>
      <c r="L309" s="36">
        <f>ROWDATA!H314</f>
        <v>936.87689208999996</v>
      </c>
      <c r="M309" s="36">
        <f>ROWDATA!H314</f>
        <v>936.87689208999996</v>
      </c>
    </row>
    <row r="310" spans="1:13" x14ac:dyDescent="0.2">
      <c r="A310" s="34">
        <f>ROWDATA!B315</f>
        <v>44093.459722222222</v>
      </c>
      <c r="B310" s="36">
        <f>ROWDATA!C315</f>
        <v>968.64807128999996</v>
      </c>
      <c r="C310" s="36">
        <f>ROWDATA!C315</f>
        <v>968.64807128999996</v>
      </c>
      <c r="D310" s="36">
        <f>ROWDATA!D315</f>
        <v>0</v>
      </c>
      <c r="E310" s="36">
        <f>ROWDATA!D315</f>
        <v>0</v>
      </c>
      <c r="F310" s="36">
        <f>ROWDATA!E315</f>
        <v>924.61224364999998</v>
      </c>
      <c r="G310" s="36">
        <f>ROWDATA!E315</f>
        <v>924.61224364999998</v>
      </c>
      <c r="H310" s="36">
        <f>ROWDATA!E315</f>
        <v>924.61224364999998</v>
      </c>
      <c r="I310" s="36">
        <f>ROWDATA!F315</f>
        <v>944.97717284999999</v>
      </c>
      <c r="J310" s="36">
        <f>ROWDATA!F315</f>
        <v>944.97717284999999</v>
      </c>
      <c r="K310" s="36">
        <f>ROWDATA!G315</f>
        <v>941.94238281000003</v>
      </c>
      <c r="L310" s="36">
        <f>ROWDATA!H315</f>
        <v>817.09539795000001</v>
      </c>
      <c r="M310" s="36">
        <f>ROWDATA!H315</f>
        <v>817.09539795000001</v>
      </c>
    </row>
    <row r="311" spans="1:13" x14ac:dyDescent="0.2">
      <c r="A311" s="34">
        <f>ROWDATA!B316</f>
        <v>44093.460416666669</v>
      </c>
      <c r="B311" s="36">
        <f>ROWDATA!C316</f>
        <v>971.43664550999995</v>
      </c>
      <c r="C311" s="36">
        <f>ROWDATA!C316</f>
        <v>971.43664550999995</v>
      </c>
      <c r="D311" s="36">
        <f>ROWDATA!D316</f>
        <v>0</v>
      </c>
      <c r="E311" s="36">
        <f>ROWDATA!D316</f>
        <v>0</v>
      </c>
      <c r="F311" s="36">
        <f>ROWDATA!E316</f>
        <v>921.10736083999996</v>
      </c>
      <c r="G311" s="36">
        <f>ROWDATA!E316</f>
        <v>921.10736083999996</v>
      </c>
      <c r="H311" s="36">
        <f>ROWDATA!E316</f>
        <v>921.10736083999996</v>
      </c>
      <c r="I311" s="36">
        <f>ROWDATA!F316</f>
        <v>932.39245604999996</v>
      </c>
      <c r="J311" s="36">
        <f>ROWDATA!F316</f>
        <v>932.39245604999996</v>
      </c>
      <c r="K311" s="36">
        <f>ROWDATA!G316</f>
        <v>958.85162353999999</v>
      </c>
      <c r="L311" s="36">
        <f>ROWDATA!H316</f>
        <v>952.90582274999997</v>
      </c>
      <c r="M311" s="36">
        <f>ROWDATA!H316</f>
        <v>952.90582274999997</v>
      </c>
    </row>
    <row r="312" spans="1:13" x14ac:dyDescent="0.2">
      <c r="A312" s="34">
        <f>ROWDATA!B317</f>
        <v>44093.461111111108</v>
      </c>
      <c r="B312" s="36">
        <f>ROWDATA!C317</f>
        <v>984.33239746000004</v>
      </c>
      <c r="C312" s="36">
        <f>ROWDATA!C317</f>
        <v>984.33239746000004</v>
      </c>
      <c r="D312" s="36">
        <f>ROWDATA!D317</f>
        <v>0</v>
      </c>
      <c r="E312" s="36">
        <f>ROWDATA!D317</f>
        <v>0</v>
      </c>
      <c r="F312" s="36">
        <f>ROWDATA!E317</f>
        <v>946.33569336000005</v>
      </c>
      <c r="G312" s="36">
        <f>ROWDATA!E317</f>
        <v>946.33569336000005</v>
      </c>
      <c r="H312" s="36">
        <f>ROWDATA!E317</f>
        <v>946.33569336000005</v>
      </c>
      <c r="I312" s="36">
        <f>ROWDATA!F317</f>
        <v>931.63110352000001</v>
      </c>
      <c r="J312" s="36">
        <f>ROWDATA!F317</f>
        <v>931.63110352000001</v>
      </c>
      <c r="K312" s="36">
        <f>ROWDATA!G317</f>
        <v>963.11383057</v>
      </c>
      <c r="L312" s="36">
        <f>ROWDATA!H317</f>
        <v>964.19122314000003</v>
      </c>
      <c r="M312" s="36">
        <f>ROWDATA!H317</f>
        <v>964.19122314000003</v>
      </c>
    </row>
    <row r="313" spans="1:13" x14ac:dyDescent="0.2">
      <c r="A313" s="34">
        <f>ROWDATA!B318</f>
        <v>44093.461805555555</v>
      </c>
      <c r="B313" s="36">
        <f>ROWDATA!C318</f>
        <v>974.28991699000005</v>
      </c>
      <c r="C313" s="36">
        <f>ROWDATA!C318</f>
        <v>974.28991699000005</v>
      </c>
      <c r="D313" s="36">
        <f>ROWDATA!D318</f>
        <v>0</v>
      </c>
      <c r="E313" s="36">
        <f>ROWDATA!D318</f>
        <v>0</v>
      </c>
      <c r="F313" s="36">
        <f>ROWDATA!E318</f>
        <v>946.61389159999999</v>
      </c>
      <c r="G313" s="36">
        <f>ROWDATA!E318</f>
        <v>946.61389159999999</v>
      </c>
      <c r="H313" s="36">
        <f>ROWDATA!E318</f>
        <v>946.61389159999999</v>
      </c>
      <c r="I313" s="36">
        <f>ROWDATA!F318</f>
        <v>946.27307128999996</v>
      </c>
      <c r="J313" s="36">
        <f>ROWDATA!F318</f>
        <v>946.27307128999996</v>
      </c>
      <c r="K313" s="36">
        <f>ROWDATA!G318</f>
        <v>947.46252441000001</v>
      </c>
      <c r="L313" s="36">
        <f>ROWDATA!H318</f>
        <v>915.80535888999998</v>
      </c>
      <c r="M313" s="36">
        <f>ROWDATA!H318</f>
        <v>915.80535888999998</v>
      </c>
    </row>
    <row r="314" spans="1:13" x14ac:dyDescent="0.2">
      <c r="A314" s="34">
        <f>ROWDATA!B319</f>
        <v>44093.462500000001</v>
      </c>
      <c r="B314" s="36">
        <f>ROWDATA!C319</f>
        <v>979.51251220999995</v>
      </c>
      <c r="C314" s="36">
        <f>ROWDATA!C319</f>
        <v>979.51251220999995</v>
      </c>
      <c r="D314" s="36">
        <f>ROWDATA!D319</f>
        <v>0</v>
      </c>
      <c r="E314" s="36">
        <f>ROWDATA!D319</f>
        <v>0</v>
      </c>
      <c r="F314" s="36">
        <f>ROWDATA!E319</f>
        <v>957.17431640999996</v>
      </c>
      <c r="G314" s="36">
        <f>ROWDATA!E319</f>
        <v>957.17431640999996</v>
      </c>
      <c r="H314" s="36">
        <f>ROWDATA!E319</f>
        <v>957.17431640999996</v>
      </c>
      <c r="I314" s="36">
        <f>ROWDATA!F319</f>
        <v>965.95184326000003</v>
      </c>
      <c r="J314" s="36">
        <f>ROWDATA!F319</f>
        <v>965.95184326000003</v>
      </c>
      <c r="K314" s="36">
        <f>ROWDATA!G319</f>
        <v>949.36639404000005</v>
      </c>
      <c r="L314" s="36">
        <f>ROWDATA!H319</f>
        <v>971.33178711000005</v>
      </c>
      <c r="M314" s="36">
        <f>ROWDATA!H319</f>
        <v>971.33178711000005</v>
      </c>
    </row>
    <row r="315" spans="1:13" x14ac:dyDescent="0.2">
      <c r="A315" s="34">
        <f>ROWDATA!B320</f>
        <v>44093.463194444441</v>
      </c>
      <c r="B315" s="36">
        <f>ROWDATA!C320</f>
        <v>989.52301024999997</v>
      </c>
      <c r="C315" s="36">
        <f>ROWDATA!C320</f>
        <v>989.52301024999997</v>
      </c>
      <c r="D315" s="36">
        <f>ROWDATA!D320</f>
        <v>0</v>
      </c>
      <c r="E315" s="36">
        <f>ROWDATA!D320</f>
        <v>0</v>
      </c>
      <c r="F315" s="36">
        <f>ROWDATA!E320</f>
        <v>952.45001220999995</v>
      </c>
      <c r="G315" s="36">
        <f>ROWDATA!E320</f>
        <v>952.45001220999995</v>
      </c>
      <c r="H315" s="36">
        <f>ROWDATA!E320</f>
        <v>952.45001220999995</v>
      </c>
      <c r="I315" s="36">
        <f>ROWDATA!F320</f>
        <v>976.65747069999998</v>
      </c>
      <c r="J315" s="36">
        <f>ROWDATA!F320</f>
        <v>976.65747069999998</v>
      </c>
      <c r="K315" s="36">
        <f>ROWDATA!G320</f>
        <v>951.81201171999999</v>
      </c>
      <c r="L315" s="36">
        <f>ROWDATA!H320</f>
        <v>837.64868163999995</v>
      </c>
      <c r="M315" s="36">
        <f>ROWDATA!H320</f>
        <v>837.64868163999995</v>
      </c>
    </row>
    <row r="316" spans="1:13" x14ac:dyDescent="0.2">
      <c r="A316" s="34">
        <f>ROWDATA!B321</f>
        <v>44093.463888888888</v>
      </c>
      <c r="B316" s="36">
        <f>ROWDATA!C321</f>
        <v>1004.41760254</v>
      </c>
      <c r="C316" s="36">
        <f>ROWDATA!C321</f>
        <v>1004.41760254</v>
      </c>
      <c r="D316" s="36">
        <f>ROWDATA!D321</f>
        <v>0</v>
      </c>
      <c r="E316" s="36">
        <f>ROWDATA!D321</f>
        <v>0</v>
      </c>
      <c r="F316" s="36">
        <f>ROWDATA!E321</f>
        <v>951.63159180000002</v>
      </c>
      <c r="G316" s="36">
        <f>ROWDATA!E321</f>
        <v>951.63159180000002</v>
      </c>
      <c r="H316" s="36">
        <f>ROWDATA!E321</f>
        <v>951.63159180000002</v>
      </c>
      <c r="I316" s="36">
        <f>ROWDATA!F321</f>
        <v>981.92108154000005</v>
      </c>
      <c r="J316" s="36">
        <f>ROWDATA!F321</f>
        <v>981.92108154000005</v>
      </c>
      <c r="K316" s="36">
        <f>ROWDATA!G321</f>
        <v>952.70269774999997</v>
      </c>
      <c r="L316" s="36">
        <f>ROWDATA!H321</f>
        <v>952.93914795000001</v>
      </c>
      <c r="M316" s="36">
        <f>ROWDATA!H321</f>
        <v>952.93914795000001</v>
      </c>
    </row>
    <row r="317" spans="1:13" x14ac:dyDescent="0.2">
      <c r="A317" s="34">
        <f>ROWDATA!B322</f>
        <v>44093.464583333334</v>
      </c>
      <c r="B317" s="36">
        <f>ROWDATA!C322</f>
        <v>1000.61340332</v>
      </c>
      <c r="C317" s="36">
        <f>ROWDATA!C322</f>
        <v>1000.61340332</v>
      </c>
      <c r="D317" s="36">
        <f>ROWDATA!D322</f>
        <v>0</v>
      </c>
      <c r="E317" s="36">
        <f>ROWDATA!D322</f>
        <v>0</v>
      </c>
      <c r="F317" s="36">
        <f>ROWDATA!E322</f>
        <v>966.39202881000006</v>
      </c>
      <c r="G317" s="36">
        <f>ROWDATA!E322</f>
        <v>966.39202881000006</v>
      </c>
      <c r="H317" s="36">
        <f>ROWDATA!E322</f>
        <v>966.39202881000006</v>
      </c>
      <c r="I317" s="36">
        <f>ROWDATA!F322</f>
        <v>1005.38873291</v>
      </c>
      <c r="J317" s="36">
        <f>ROWDATA!F322</f>
        <v>1005.38873291</v>
      </c>
      <c r="K317" s="36">
        <f>ROWDATA!G322</f>
        <v>953.15692138999998</v>
      </c>
      <c r="L317" s="36">
        <f>ROWDATA!H322</f>
        <v>964.69030762</v>
      </c>
      <c r="M317" s="36">
        <f>ROWDATA!H322</f>
        <v>964.69030762</v>
      </c>
    </row>
    <row r="318" spans="1:13" x14ac:dyDescent="0.2">
      <c r="A318" s="34">
        <f>ROWDATA!B323</f>
        <v>44093.465277777781</v>
      </c>
      <c r="B318" s="36">
        <f>ROWDATA!C323</f>
        <v>998.92077637</v>
      </c>
      <c r="C318" s="36">
        <f>ROWDATA!C323</f>
        <v>998.92077637</v>
      </c>
      <c r="D318" s="36">
        <f>ROWDATA!D323</f>
        <v>0</v>
      </c>
      <c r="E318" s="36">
        <f>ROWDATA!D323</f>
        <v>0</v>
      </c>
      <c r="F318" s="36">
        <f>ROWDATA!E323</f>
        <v>985.55236816000001</v>
      </c>
      <c r="G318" s="36">
        <f>ROWDATA!E323</f>
        <v>985.55236816000001</v>
      </c>
      <c r="H318" s="36">
        <f>ROWDATA!E323</f>
        <v>985.55236816000001</v>
      </c>
      <c r="I318" s="36">
        <f>ROWDATA!F323</f>
        <v>1015.203125</v>
      </c>
      <c r="J318" s="36">
        <f>ROWDATA!F323</f>
        <v>1015.203125</v>
      </c>
      <c r="K318" s="36">
        <f>ROWDATA!G323</f>
        <v>953.20959473000005</v>
      </c>
      <c r="L318" s="36">
        <f>ROWDATA!H323</f>
        <v>969.81701659999999</v>
      </c>
      <c r="M318" s="36">
        <f>ROWDATA!H323</f>
        <v>969.81701659999999</v>
      </c>
    </row>
    <row r="319" spans="1:13" x14ac:dyDescent="0.2">
      <c r="A319" s="34">
        <f>ROWDATA!B324</f>
        <v>44093.46597222222</v>
      </c>
      <c r="B319" s="36">
        <f>ROWDATA!C324</f>
        <v>1003.0957031299999</v>
      </c>
      <c r="C319" s="36">
        <f>ROWDATA!C324</f>
        <v>1003.0957031299999</v>
      </c>
      <c r="D319" s="36">
        <f>ROWDATA!D324</f>
        <v>0</v>
      </c>
      <c r="E319" s="36">
        <f>ROWDATA!D324</f>
        <v>0</v>
      </c>
      <c r="F319" s="36">
        <f>ROWDATA!E324</f>
        <v>990.33856201000003</v>
      </c>
      <c r="G319" s="36">
        <f>ROWDATA!E324</f>
        <v>990.33856201000003</v>
      </c>
      <c r="H319" s="36">
        <f>ROWDATA!E324</f>
        <v>990.33856201000003</v>
      </c>
      <c r="I319" s="36">
        <f>ROWDATA!F324</f>
        <v>1018.92822266</v>
      </c>
      <c r="J319" s="36">
        <f>ROWDATA!F324</f>
        <v>1018.92822266</v>
      </c>
      <c r="K319" s="36">
        <f>ROWDATA!G324</f>
        <v>954.69415283000001</v>
      </c>
      <c r="L319" s="36">
        <f>ROWDATA!H324</f>
        <v>1009.21716309</v>
      </c>
      <c r="M319" s="36">
        <f>ROWDATA!H324</f>
        <v>1009.21716309</v>
      </c>
    </row>
    <row r="320" spans="1:13" x14ac:dyDescent="0.2">
      <c r="A320" s="34">
        <f>ROWDATA!B325</f>
        <v>44093.466666666667</v>
      </c>
      <c r="B320" s="36">
        <f>ROWDATA!C325</f>
        <v>1005.5135498</v>
      </c>
      <c r="C320" s="36">
        <f>ROWDATA!C325</f>
        <v>1005.5135498</v>
      </c>
      <c r="D320" s="36">
        <f>ROWDATA!D325</f>
        <v>0</v>
      </c>
      <c r="E320" s="36">
        <f>ROWDATA!D325</f>
        <v>0</v>
      </c>
      <c r="F320" s="36">
        <f>ROWDATA!E325</f>
        <v>987.68316649999997</v>
      </c>
      <c r="G320" s="36">
        <f>ROWDATA!E325</f>
        <v>987.68316649999997</v>
      </c>
      <c r="H320" s="36">
        <f>ROWDATA!E325</f>
        <v>987.68316649999997</v>
      </c>
      <c r="I320" s="36">
        <f>ROWDATA!F325</f>
        <v>1019.23602295</v>
      </c>
      <c r="J320" s="36">
        <f>ROWDATA!F325</f>
        <v>1019.23602295</v>
      </c>
      <c r="K320" s="36">
        <f>ROWDATA!G325</f>
        <v>949.24414062999995</v>
      </c>
      <c r="L320" s="36">
        <f>ROWDATA!H325</f>
        <v>1015.34283447</v>
      </c>
      <c r="M320" s="36">
        <f>ROWDATA!H325</f>
        <v>1015.34283447</v>
      </c>
    </row>
    <row r="321" spans="1:13" x14ac:dyDescent="0.2">
      <c r="A321" s="34">
        <f>ROWDATA!B326</f>
        <v>44093.467361111114</v>
      </c>
      <c r="B321" s="36">
        <f>ROWDATA!C326</f>
        <v>1011.20385742</v>
      </c>
      <c r="C321" s="36">
        <f>ROWDATA!C326</f>
        <v>1011.20385742</v>
      </c>
      <c r="D321" s="36">
        <f>ROWDATA!D326</f>
        <v>0</v>
      </c>
      <c r="E321" s="36">
        <f>ROWDATA!D326</f>
        <v>0</v>
      </c>
      <c r="F321" s="36">
        <f>ROWDATA!E326</f>
        <v>984.02392578000001</v>
      </c>
      <c r="G321" s="36">
        <f>ROWDATA!E326</f>
        <v>984.02392578000001</v>
      </c>
      <c r="H321" s="36">
        <f>ROWDATA!E326</f>
        <v>984.02392578000001</v>
      </c>
      <c r="I321" s="36">
        <f>ROWDATA!F326</f>
        <v>1018.0536499</v>
      </c>
      <c r="J321" s="36">
        <f>ROWDATA!F326</f>
        <v>1018.0536499</v>
      </c>
      <c r="K321" s="36">
        <f>ROWDATA!G326</f>
        <v>965.66424560999997</v>
      </c>
      <c r="L321" s="36">
        <f>ROWDATA!H326</f>
        <v>1024.59802246</v>
      </c>
      <c r="M321" s="36">
        <f>ROWDATA!H326</f>
        <v>1024.59802246</v>
      </c>
    </row>
    <row r="322" spans="1:13" x14ac:dyDescent="0.2">
      <c r="A322" s="34">
        <f>ROWDATA!B327</f>
        <v>44093.468055555553</v>
      </c>
      <c r="B322" s="36">
        <f>ROWDATA!C327</f>
        <v>1023.64788818</v>
      </c>
      <c r="C322" s="36">
        <f>ROWDATA!C327</f>
        <v>1023.64788818</v>
      </c>
      <c r="D322" s="36">
        <f>ROWDATA!D327</f>
        <v>0</v>
      </c>
      <c r="E322" s="36">
        <f>ROWDATA!D327</f>
        <v>0</v>
      </c>
      <c r="F322" s="36">
        <f>ROWDATA!E327</f>
        <v>1005.20666504</v>
      </c>
      <c r="G322" s="36">
        <f>ROWDATA!E327</f>
        <v>1005.20666504</v>
      </c>
      <c r="H322" s="36">
        <f>ROWDATA!E327</f>
        <v>1005.20666504</v>
      </c>
      <c r="I322" s="36">
        <f>ROWDATA!F327</f>
        <v>797.55664062999995</v>
      </c>
      <c r="J322" s="36">
        <f>ROWDATA!F327</f>
        <v>797.55664062999995</v>
      </c>
      <c r="K322" s="36">
        <f>ROWDATA!G327</f>
        <v>996.42535399999997</v>
      </c>
      <c r="L322" s="36">
        <f>ROWDATA!H327</f>
        <v>1011.89715576</v>
      </c>
      <c r="M322" s="36">
        <f>ROWDATA!H327</f>
        <v>1011.89715576</v>
      </c>
    </row>
    <row r="323" spans="1:13" x14ac:dyDescent="0.2">
      <c r="A323" s="34">
        <f>ROWDATA!B328</f>
        <v>44093.46875</v>
      </c>
      <c r="B323" s="36">
        <f>ROWDATA!C328</f>
        <v>1031.046875</v>
      </c>
      <c r="C323" s="36">
        <f>ROWDATA!C328</f>
        <v>1031.046875</v>
      </c>
      <c r="D323" s="36">
        <f>ROWDATA!D328</f>
        <v>0</v>
      </c>
      <c r="E323" s="36">
        <f>ROWDATA!D328</f>
        <v>0</v>
      </c>
      <c r="F323" s="36">
        <f>ROWDATA!E328</f>
        <v>1004.26519775</v>
      </c>
      <c r="G323" s="36">
        <f>ROWDATA!E328</f>
        <v>1004.26519775</v>
      </c>
      <c r="H323" s="36">
        <f>ROWDATA!E328</f>
        <v>1004.26519775</v>
      </c>
      <c r="I323" s="36">
        <f>ROWDATA!F328</f>
        <v>1060.04650879</v>
      </c>
      <c r="J323" s="36">
        <f>ROWDATA!F328</f>
        <v>1060.04650879</v>
      </c>
      <c r="K323" s="36">
        <f>ROWDATA!G328</f>
        <v>1008.3908691399999</v>
      </c>
      <c r="L323" s="36">
        <f>ROWDATA!H328</f>
        <v>798.17395020000004</v>
      </c>
      <c r="M323" s="36">
        <f>ROWDATA!H328</f>
        <v>798.17395020000004</v>
      </c>
    </row>
    <row r="324" spans="1:13" x14ac:dyDescent="0.2">
      <c r="A324" s="34">
        <f>ROWDATA!B329</f>
        <v>44093.469444444447</v>
      </c>
      <c r="B324" s="36">
        <f>ROWDATA!C329</f>
        <v>1032.0300293</v>
      </c>
      <c r="C324" s="36">
        <f>ROWDATA!C329</f>
        <v>1032.0300293</v>
      </c>
      <c r="D324" s="36">
        <f>ROWDATA!D329</f>
        <v>0</v>
      </c>
      <c r="E324" s="36">
        <f>ROWDATA!D329</f>
        <v>0</v>
      </c>
      <c r="F324" s="36">
        <f>ROWDATA!E329</f>
        <v>1021.0783691399999</v>
      </c>
      <c r="G324" s="36">
        <f>ROWDATA!E329</f>
        <v>1021.0783691399999</v>
      </c>
      <c r="H324" s="36">
        <f>ROWDATA!E329</f>
        <v>1021.0783691399999</v>
      </c>
      <c r="I324" s="36">
        <f>ROWDATA!F329</f>
        <v>634.47131348000005</v>
      </c>
      <c r="J324" s="36">
        <f>ROWDATA!F329</f>
        <v>634.47131348000005</v>
      </c>
      <c r="K324" s="36">
        <f>ROWDATA!G329</f>
        <v>1012.8451538100001</v>
      </c>
      <c r="L324" s="36">
        <f>ROWDATA!H329</f>
        <v>350.33737183</v>
      </c>
      <c r="M324" s="36">
        <f>ROWDATA!H329</f>
        <v>350.33737183</v>
      </c>
    </row>
    <row r="325" spans="1:13" x14ac:dyDescent="0.2">
      <c r="A325" s="34">
        <f>ROWDATA!B330</f>
        <v>44093.470138888886</v>
      </c>
      <c r="B325" s="36">
        <f>ROWDATA!C330</f>
        <v>1028.85449219</v>
      </c>
      <c r="C325" s="36">
        <f>ROWDATA!C330</f>
        <v>1028.85449219</v>
      </c>
      <c r="D325" s="36">
        <f>ROWDATA!D330</f>
        <v>0</v>
      </c>
      <c r="E325" s="36">
        <f>ROWDATA!D330</f>
        <v>0</v>
      </c>
      <c r="F325" s="36">
        <f>ROWDATA!E330</f>
        <v>1028.8752441399999</v>
      </c>
      <c r="G325" s="36">
        <f>ROWDATA!E330</f>
        <v>1028.8752441399999</v>
      </c>
      <c r="H325" s="36">
        <f>ROWDATA!E330</f>
        <v>1028.8752441399999</v>
      </c>
      <c r="I325" s="36">
        <f>ROWDATA!F330</f>
        <v>1081.01794434</v>
      </c>
      <c r="J325" s="36">
        <f>ROWDATA!F330</f>
        <v>1081.01794434</v>
      </c>
      <c r="K325" s="36">
        <f>ROWDATA!G330</f>
        <v>1025.4045410199999</v>
      </c>
      <c r="L325" s="36">
        <f>ROWDATA!H330</f>
        <v>950.72546387</v>
      </c>
      <c r="M325" s="36">
        <f>ROWDATA!H330</f>
        <v>950.72546387</v>
      </c>
    </row>
    <row r="326" spans="1:13" x14ac:dyDescent="0.2">
      <c r="A326" s="34">
        <f>ROWDATA!B331</f>
        <v>44093.470833333333</v>
      </c>
      <c r="B326" s="36">
        <f>ROWDATA!C331</f>
        <v>1037.7360839800001</v>
      </c>
      <c r="C326" s="36">
        <f>ROWDATA!C331</f>
        <v>1037.7360839800001</v>
      </c>
      <c r="D326" s="36">
        <f>ROWDATA!D331</f>
        <v>0</v>
      </c>
      <c r="E326" s="36">
        <f>ROWDATA!D331</f>
        <v>0</v>
      </c>
      <c r="F326" s="36">
        <f>ROWDATA!E331</f>
        <v>1039.4199218799999</v>
      </c>
      <c r="G326" s="36">
        <f>ROWDATA!E331</f>
        <v>1039.4199218799999</v>
      </c>
      <c r="H326" s="36">
        <f>ROWDATA!E331</f>
        <v>1039.4199218799999</v>
      </c>
      <c r="I326" s="36">
        <f>ROWDATA!F331</f>
        <v>913.45806885000002</v>
      </c>
      <c r="J326" s="36">
        <f>ROWDATA!F331</f>
        <v>913.45806885000002</v>
      </c>
      <c r="K326" s="36">
        <f>ROWDATA!G331</f>
        <v>1032.1994628899999</v>
      </c>
      <c r="L326" s="36">
        <f>ROWDATA!H331</f>
        <v>1099.0267334</v>
      </c>
      <c r="M326" s="36">
        <f>ROWDATA!H331</f>
        <v>1099.0267334</v>
      </c>
    </row>
    <row r="327" spans="1:13" x14ac:dyDescent="0.2">
      <c r="A327" s="34">
        <f>ROWDATA!B332</f>
        <v>44093.47152777778</v>
      </c>
      <c r="B327" s="36">
        <f>ROWDATA!C332</f>
        <v>1052.8236084</v>
      </c>
      <c r="C327" s="36">
        <f>ROWDATA!C332</f>
        <v>1052.8236084</v>
      </c>
      <c r="D327" s="36">
        <f>ROWDATA!D332</f>
        <v>0</v>
      </c>
      <c r="E327" s="36">
        <f>ROWDATA!D332</f>
        <v>0</v>
      </c>
      <c r="F327" s="36">
        <f>ROWDATA!E332</f>
        <v>1046.4295654299999</v>
      </c>
      <c r="G327" s="36">
        <f>ROWDATA!E332</f>
        <v>1046.4295654299999</v>
      </c>
      <c r="H327" s="36">
        <f>ROWDATA!E332</f>
        <v>1046.4295654299999</v>
      </c>
      <c r="I327" s="36">
        <f>ROWDATA!F332</f>
        <v>1071.15563965</v>
      </c>
      <c r="J327" s="36">
        <f>ROWDATA!F332</f>
        <v>1071.15563965</v>
      </c>
      <c r="K327" s="36">
        <f>ROWDATA!G332</f>
        <v>1032.28674316</v>
      </c>
      <c r="L327" s="36">
        <f>ROWDATA!H332</f>
        <v>1065.11621094</v>
      </c>
      <c r="M327" s="36">
        <f>ROWDATA!H332</f>
        <v>1065.11621094</v>
      </c>
    </row>
    <row r="328" spans="1:13" x14ac:dyDescent="0.2">
      <c r="A328" s="34">
        <f>ROWDATA!B333</f>
        <v>44093.472222222219</v>
      </c>
      <c r="B328" s="36">
        <f>ROWDATA!C333</f>
        <v>1055.7734375</v>
      </c>
      <c r="C328" s="36">
        <f>ROWDATA!C333</f>
        <v>1055.7734375</v>
      </c>
      <c r="D328" s="36">
        <f>ROWDATA!D333</f>
        <v>0</v>
      </c>
      <c r="E328" s="36">
        <f>ROWDATA!D333</f>
        <v>0</v>
      </c>
      <c r="F328" s="36">
        <f>ROWDATA!E333</f>
        <v>1045.7811279299999</v>
      </c>
      <c r="G328" s="36">
        <f>ROWDATA!E333</f>
        <v>1045.7811279299999</v>
      </c>
      <c r="H328" s="36">
        <f>ROWDATA!E333</f>
        <v>1045.7811279299999</v>
      </c>
      <c r="I328" s="36">
        <f>ROWDATA!F333</f>
        <v>1065.2612304700001</v>
      </c>
      <c r="J328" s="36">
        <f>ROWDATA!F333</f>
        <v>1065.2612304700001</v>
      </c>
      <c r="K328" s="36">
        <f>ROWDATA!G333</f>
        <v>1034.54003906</v>
      </c>
      <c r="L328" s="36">
        <f>ROWDATA!H333</f>
        <v>1057.29199219</v>
      </c>
      <c r="M328" s="36">
        <f>ROWDATA!H333</f>
        <v>1057.29199219</v>
      </c>
    </row>
    <row r="329" spans="1:13" x14ac:dyDescent="0.2">
      <c r="A329" s="34">
        <f>ROWDATA!B334</f>
        <v>44093.472916666666</v>
      </c>
      <c r="B329" s="36">
        <f>ROWDATA!C334</f>
        <v>1051.9854736299999</v>
      </c>
      <c r="C329" s="36">
        <f>ROWDATA!C334</f>
        <v>1051.9854736299999</v>
      </c>
      <c r="D329" s="36">
        <f>ROWDATA!D334</f>
        <v>0</v>
      </c>
      <c r="E329" s="36">
        <f>ROWDATA!D334</f>
        <v>0</v>
      </c>
      <c r="F329" s="36">
        <f>ROWDATA!E334</f>
        <v>518.58483887</v>
      </c>
      <c r="G329" s="36">
        <f>ROWDATA!E334</f>
        <v>518.58483887</v>
      </c>
      <c r="H329" s="36">
        <f>ROWDATA!E334</f>
        <v>518.58483887</v>
      </c>
      <c r="I329" s="36">
        <f>ROWDATA!F334</f>
        <v>1048.56481934</v>
      </c>
      <c r="J329" s="36">
        <f>ROWDATA!F334</f>
        <v>1048.56481934</v>
      </c>
      <c r="K329" s="36">
        <f>ROWDATA!G334</f>
        <v>1019.6403198199999</v>
      </c>
      <c r="L329" s="36">
        <f>ROWDATA!H334</f>
        <v>1050.3334960899999</v>
      </c>
      <c r="M329" s="36">
        <f>ROWDATA!H334</f>
        <v>1050.3334960899999</v>
      </c>
    </row>
    <row r="330" spans="1:13" x14ac:dyDescent="0.2">
      <c r="A330" s="34">
        <f>ROWDATA!B335</f>
        <v>44093.473611111112</v>
      </c>
      <c r="B330" s="36">
        <f>ROWDATA!C335</f>
        <v>1045.8278808600001</v>
      </c>
      <c r="C330" s="36">
        <f>ROWDATA!C335</f>
        <v>1045.8278808600001</v>
      </c>
      <c r="D330" s="36">
        <f>ROWDATA!D335</f>
        <v>0</v>
      </c>
      <c r="E330" s="36">
        <f>ROWDATA!D335</f>
        <v>0</v>
      </c>
      <c r="F330" s="36">
        <f>ROWDATA!E335</f>
        <v>300.16967772999999</v>
      </c>
      <c r="G330" s="36">
        <f>ROWDATA!E335</f>
        <v>300.16967772999999</v>
      </c>
      <c r="H330" s="36">
        <f>ROWDATA!E335</f>
        <v>300.16967772999999</v>
      </c>
      <c r="I330" s="36">
        <f>ROWDATA!F335</f>
        <v>1050.7833252</v>
      </c>
      <c r="J330" s="36">
        <f>ROWDATA!F335</f>
        <v>1050.7833252</v>
      </c>
      <c r="K330" s="36">
        <f>ROWDATA!G335</f>
        <v>1026.0856933600001</v>
      </c>
      <c r="L330" s="36">
        <f>ROWDATA!H335</f>
        <v>1050.76660156</v>
      </c>
      <c r="M330" s="36">
        <f>ROWDATA!H335</f>
        <v>1050.76660156</v>
      </c>
    </row>
    <row r="331" spans="1:13" x14ac:dyDescent="0.2">
      <c r="A331" s="34">
        <f>ROWDATA!B336</f>
        <v>44093.474305555559</v>
      </c>
      <c r="B331" s="36">
        <f>ROWDATA!C336</f>
        <v>1042.1204834</v>
      </c>
      <c r="C331" s="36">
        <f>ROWDATA!C336</f>
        <v>1042.1204834</v>
      </c>
      <c r="D331" s="36">
        <f>ROWDATA!D336</f>
        <v>0</v>
      </c>
      <c r="E331" s="36">
        <f>ROWDATA!D336</f>
        <v>0</v>
      </c>
      <c r="F331" s="36">
        <f>ROWDATA!E336</f>
        <v>244.1534729</v>
      </c>
      <c r="G331" s="36">
        <f>ROWDATA!E336</f>
        <v>244.1534729</v>
      </c>
      <c r="H331" s="36">
        <f>ROWDATA!E336</f>
        <v>244.1534729</v>
      </c>
      <c r="I331" s="36">
        <f>ROWDATA!F336</f>
        <v>1049.4877929700001</v>
      </c>
      <c r="J331" s="36">
        <f>ROWDATA!F336</f>
        <v>1049.4877929700001</v>
      </c>
      <c r="K331" s="36">
        <f>ROWDATA!G336</f>
        <v>1038.9597168</v>
      </c>
      <c r="L331" s="36">
        <f>ROWDATA!H336</f>
        <v>1049.1682128899999</v>
      </c>
      <c r="M331" s="36">
        <f>ROWDATA!H336</f>
        <v>1049.1682128899999</v>
      </c>
    </row>
    <row r="332" spans="1:13" x14ac:dyDescent="0.2">
      <c r="A332" s="34">
        <f>ROWDATA!B337</f>
        <v>44093.474999999999</v>
      </c>
      <c r="B332" s="36">
        <f>ROWDATA!C337</f>
        <v>1039.6866455100001</v>
      </c>
      <c r="C332" s="36">
        <f>ROWDATA!C337</f>
        <v>1039.6866455100001</v>
      </c>
      <c r="D332" s="36">
        <f>ROWDATA!D337</f>
        <v>0</v>
      </c>
      <c r="E332" s="36">
        <f>ROWDATA!D337</f>
        <v>0</v>
      </c>
      <c r="F332" s="36">
        <f>ROWDATA!E337</f>
        <v>533.84210204999999</v>
      </c>
      <c r="G332" s="36">
        <f>ROWDATA!E337</f>
        <v>533.84210204999999</v>
      </c>
      <c r="H332" s="36">
        <f>ROWDATA!E337</f>
        <v>533.84210204999999</v>
      </c>
      <c r="I332" s="36">
        <f>ROWDATA!F337</f>
        <v>1069.4229736299999</v>
      </c>
      <c r="J332" s="36">
        <f>ROWDATA!F337</f>
        <v>1069.4229736299999</v>
      </c>
      <c r="K332" s="36">
        <f>ROWDATA!G337</f>
        <v>1042.1560058600001</v>
      </c>
      <c r="L332" s="36">
        <f>ROWDATA!H337</f>
        <v>1042.3764648399999</v>
      </c>
      <c r="M332" s="36">
        <f>ROWDATA!H337</f>
        <v>1042.3764648399999</v>
      </c>
    </row>
    <row r="333" spans="1:13" x14ac:dyDescent="0.2">
      <c r="A333" s="34">
        <f>ROWDATA!B338</f>
        <v>44093.475694444445</v>
      </c>
      <c r="B333" s="36">
        <f>ROWDATA!C338</f>
        <v>1031.3850097699999</v>
      </c>
      <c r="C333" s="36">
        <f>ROWDATA!C338</f>
        <v>1031.3850097699999</v>
      </c>
      <c r="D333" s="36">
        <f>ROWDATA!D338</f>
        <v>0</v>
      </c>
      <c r="E333" s="36">
        <f>ROWDATA!D338</f>
        <v>0</v>
      </c>
      <c r="F333" s="36">
        <f>ROWDATA!E338</f>
        <v>1060.4481201200001</v>
      </c>
      <c r="G333" s="36">
        <f>ROWDATA!E338</f>
        <v>1060.4481201200001</v>
      </c>
      <c r="H333" s="36">
        <f>ROWDATA!E338</f>
        <v>1060.4481201200001</v>
      </c>
      <c r="I333" s="36">
        <f>ROWDATA!F338</f>
        <v>865.81982421999999</v>
      </c>
      <c r="J333" s="36">
        <f>ROWDATA!F338</f>
        <v>865.81982421999999</v>
      </c>
      <c r="K333" s="36">
        <f>ROWDATA!G338</f>
        <v>1048.1999511700001</v>
      </c>
      <c r="L333" s="36">
        <f>ROWDATA!H338</f>
        <v>1046.6879882799999</v>
      </c>
      <c r="M333" s="36">
        <f>ROWDATA!H338</f>
        <v>1046.6879882799999</v>
      </c>
    </row>
    <row r="334" spans="1:13" x14ac:dyDescent="0.2">
      <c r="A334" s="34">
        <f>ROWDATA!B339</f>
        <v>44093.476388888892</v>
      </c>
      <c r="B334" s="36">
        <f>ROWDATA!C339</f>
        <v>1032.0300293</v>
      </c>
      <c r="C334" s="36">
        <f>ROWDATA!C339</f>
        <v>1032.0300293</v>
      </c>
      <c r="D334" s="36">
        <f>ROWDATA!D339</f>
        <v>0</v>
      </c>
      <c r="E334" s="36">
        <f>ROWDATA!D339</f>
        <v>0</v>
      </c>
      <c r="F334" s="36">
        <f>ROWDATA!E339</f>
        <v>1052.9910888700001</v>
      </c>
      <c r="G334" s="36">
        <f>ROWDATA!E339</f>
        <v>1052.9910888700001</v>
      </c>
      <c r="H334" s="36">
        <f>ROWDATA!E339</f>
        <v>1052.9910888700001</v>
      </c>
      <c r="I334" s="36">
        <f>ROWDATA!F339</f>
        <v>1074.60510254</v>
      </c>
      <c r="J334" s="36">
        <f>ROWDATA!F339</f>
        <v>1074.60510254</v>
      </c>
      <c r="K334" s="36">
        <f>ROWDATA!G339</f>
        <v>1034.6101074200001</v>
      </c>
      <c r="L334" s="36">
        <f>ROWDATA!H339</f>
        <v>1047.6534423799999</v>
      </c>
      <c r="M334" s="36">
        <f>ROWDATA!H339</f>
        <v>1047.6534423799999</v>
      </c>
    </row>
    <row r="335" spans="1:13" x14ac:dyDescent="0.2">
      <c r="A335" s="34">
        <f>ROWDATA!B340</f>
        <v>44093.477083333331</v>
      </c>
      <c r="B335" s="36">
        <f>ROWDATA!C340</f>
        <v>1033.7064209</v>
      </c>
      <c r="C335" s="36">
        <f>ROWDATA!C340</f>
        <v>1033.7064209</v>
      </c>
      <c r="D335" s="36">
        <f>ROWDATA!D340</f>
        <v>0</v>
      </c>
      <c r="E335" s="36">
        <f>ROWDATA!D340</f>
        <v>0</v>
      </c>
      <c r="F335" s="36">
        <f>ROWDATA!E340</f>
        <v>1058.54919434</v>
      </c>
      <c r="G335" s="36">
        <f>ROWDATA!E340</f>
        <v>1058.54919434</v>
      </c>
      <c r="H335" s="36">
        <f>ROWDATA!E340</f>
        <v>1058.54919434</v>
      </c>
      <c r="I335" s="36">
        <f>ROWDATA!F340</f>
        <v>1047.38244629</v>
      </c>
      <c r="J335" s="36">
        <f>ROWDATA!F340</f>
        <v>1047.38244629</v>
      </c>
      <c r="K335" s="36">
        <f>ROWDATA!G340</f>
        <v>1039.1866455100001</v>
      </c>
      <c r="L335" s="36">
        <f>ROWDATA!H340</f>
        <v>1053.7961425799999</v>
      </c>
      <c r="M335" s="36">
        <f>ROWDATA!H340</f>
        <v>1053.7961425799999</v>
      </c>
    </row>
    <row r="336" spans="1:13" x14ac:dyDescent="0.2">
      <c r="A336" s="34">
        <f>ROWDATA!B341</f>
        <v>44093.477777777778</v>
      </c>
      <c r="B336" s="36">
        <f>ROWDATA!C341</f>
        <v>1037.6072998</v>
      </c>
      <c r="C336" s="36">
        <f>ROWDATA!C341</f>
        <v>1037.6072998</v>
      </c>
      <c r="D336" s="36">
        <f>ROWDATA!D341</f>
        <v>0</v>
      </c>
      <c r="E336" s="36">
        <f>ROWDATA!D341</f>
        <v>0</v>
      </c>
      <c r="F336" s="36">
        <f>ROWDATA!E341</f>
        <v>1080.19433594</v>
      </c>
      <c r="G336" s="36">
        <f>ROWDATA!E341</f>
        <v>1080.19433594</v>
      </c>
      <c r="H336" s="36">
        <f>ROWDATA!E341</f>
        <v>1080.19433594</v>
      </c>
      <c r="I336" s="36">
        <f>ROWDATA!F341</f>
        <v>1053.35839844</v>
      </c>
      <c r="J336" s="36">
        <f>ROWDATA!F341</f>
        <v>1053.35839844</v>
      </c>
      <c r="K336" s="36">
        <f>ROWDATA!G341</f>
        <v>1056.3048095700001</v>
      </c>
      <c r="L336" s="36">
        <f>ROWDATA!H341</f>
        <v>1092.1347656299999</v>
      </c>
      <c r="M336" s="36">
        <f>ROWDATA!H341</f>
        <v>1092.1347656299999</v>
      </c>
    </row>
    <row r="337" spans="1:13" x14ac:dyDescent="0.2">
      <c r="A337" s="34">
        <f>ROWDATA!B342</f>
        <v>44093.478472222225</v>
      </c>
      <c r="B337" s="36">
        <f>ROWDATA!C342</f>
        <v>1031.6108398399999</v>
      </c>
      <c r="C337" s="36">
        <f>ROWDATA!C342</f>
        <v>1031.6108398399999</v>
      </c>
      <c r="D337" s="36">
        <f>ROWDATA!D342</f>
        <v>0</v>
      </c>
      <c r="E337" s="36">
        <f>ROWDATA!D342</f>
        <v>0</v>
      </c>
      <c r="F337" s="36">
        <f>ROWDATA!E342</f>
        <v>1072.6759033200001</v>
      </c>
      <c r="G337" s="36">
        <f>ROWDATA!E342</f>
        <v>1072.6759033200001</v>
      </c>
      <c r="H337" s="36">
        <f>ROWDATA!E342</f>
        <v>1072.6759033200001</v>
      </c>
      <c r="I337" s="36">
        <f>ROWDATA!F342</f>
        <v>1054.9776611299999</v>
      </c>
      <c r="J337" s="36">
        <f>ROWDATA!F342</f>
        <v>1054.9776611299999</v>
      </c>
      <c r="K337" s="36">
        <f>ROWDATA!G342</f>
        <v>1070.1389160199999</v>
      </c>
      <c r="L337" s="36">
        <f>ROWDATA!H342</f>
        <v>883.53326416000004</v>
      </c>
      <c r="M337" s="36">
        <f>ROWDATA!H342</f>
        <v>883.53326416000004</v>
      </c>
    </row>
    <row r="338" spans="1:13" x14ac:dyDescent="0.2">
      <c r="A338" s="34">
        <f>ROWDATA!B343</f>
        <v>44093.479166666664</v>
      </c>
      <c r="B338" s="36">
        <f>ROWDATA!C343</f>
        <v>1040.75036621</v>
      </c>
      <c r="C338" s="36">
        <f>ROWDATA!C343</f>
        <v>1040.75036621</v>
      </c>
      <c r="D338" s="36">
        <f>ROWDATA!D343</f>
        <v>0</v>
      </c>
      <c r="E338" s="36">
        <f>ROWDATA!D343</f>
        <v>0</v>
      </c>
      <c r="F338" s="36">
        <f>ROWDATA!E343</f>
        <v>688.69415283000001</v>
      </c>
      <c r="G338" s="36">
        <f>ROWDATA!E343</f>
        <v>688.69415283000001</v>
      </c>
      <c r="H338" s="36">
        <f>ROWDATA!E343</f>
        <v>688.69415283000001</v>
      </c>
      <c r="I338" s="36">
        <f>ROWDATA!F343</f>
        <v>1055.7712402300001</v>
      </c>
      <c r="J338" s="36">
        <f>ROWDATA!F343</f>
        <v>1055.7712402300001</v>
      </c>
      <c r="K338" s="36">
        <f>ROWDATA!G343</f>
        <v>1082.0866699200001</v>
      </c>
      <c r="L338" s="36">
        <f>ROWDATA!H343</f>
        <v>313.97955322000001</v>
      </c>
      <c r="M338" s="36">
        <f>ROWDATA!H343</f>
        <v>313.97955322000001</v>
      </c>
    </row>
    <row r="339" spans="1:13" x14ac:dyDescent="0.2">
      <c r="A339" s="34">
        <f>ROWDATA!B344</f>
        <v>44093.479861111111</v>
      </c>
      <c r="B339" s="36">
        <f>ROWDATA!C344</f>
        <v>1044.7318115200001</v>
      </c>
      <c r="C339" s="36">
        <f>ROWDATA!C344</f>
        <v>1044.7318115200001</v>
      </c>
      <c r="D339" s="36">
        <f>ROWDATA!D344</f>
        <v>0</v>
      </c>
      <c r="E339" s="36">
        <f>ROWDATA!D344</f>
        <v>0</v>
      </c>
      <c r="F339" s="36">
        <f>ROWDATA!E344</f>
        <v>379.35018921</v>
      </c>
      <c r="G339" s="36">
        <f>ROWDATA!E344</f>
        <v>379.35018921</v>
      </c>
      <c r="H339" s="36">
        <f>ROWDATA!E344</f>
        <v>379.35018921</v>
      </c>
      <c r="I339" s="36">
        <f>ROWDATA!F344</f>
        <v>1047.9818115200001</v>
      </c>
      <c r="J339" s="36">
        <f>ROWDATA!F344</f>
        <v>1047.9818115200001</v>
      </c>
      <c r="K339" s="36">
        <f>ROWDATA!G344</f>
        <v>1098.3315429700001</v>
      </c>
      <c r="L339" s="36">
        <f>ROWDATA!H344</f>
        <v>1137.1512451200001</v>
      </c>
      <c r="M339" s="36">
        <f>ROWDATA!H344</f>
        <v>1137.1512451200001</v>
      </c>
    </row>
    <row r="340" spans="1:13" x14ac:dyDescent="0.2">
      <c r="A340" s="34">
        <f>ROWDATA!B345</f>
        <v>44093.480555555558</v>
      </c>
      <c r="B340" s="36">
        <f>ROWDATA!C345</f>
        <v>1043.82910156</v>
      </c>
      <c r="C340" s="36">
        <f>ROWDATA!C345</f>
        <v>1043.82910156</v>
      </c>
      <c r="D340" s="36">
        <f>ROWDATA!D345</f>
        <v>0</v>
      </c>
      <c r="E340" s="36">
        <f>ROWDATA!D345</f>
        <v>0</v>
      </c>
      <c r="F340" s="36">
        <f>ROWDATA!E345</f>
        <v>1059.7534179700001</v>
      </c>
      <c r="G340" s="36">
        <f>ROWDATA!E345</f>
        <v>1059.7534179700001</v>
      </c>
      <c r="H340" s="36">
        <f>ROWDATA!E345</f>
        <v>1059.7534179700001</v>
      </c>
      <c r="I340" s="36">
        <f>ROWDATA!F345</f>
        <v>1046.2165527300001</v>
      </c>
      <c r="J340" s="36">
        <f>ROWDATA!F345</f>
        <v>1046.2165527300001</v>
      </c>
      <c r="K340" s="36">
        <f>ROWDATA!G345</f>
        <v>1077.23083496</v>
      </c>
      <c r="L340" s="36">
        <f>ROWDATA!H345</f>
        <v>614.75360106999995</v>
      </c>
      <c r="M340" s="36">
        <f>ROWDATA!H345</f>
        <v>614.75360106999995</v>
      </c>
    </row>
    <row r="341" spans="1:13" x14ac:dyDescent="0.2">
      <c r="A341" s="34">
        <f>ROWDATA!B346</f>
        <v>44093.481249999997</v>
      </c>
      <c r="B341" s="36">
        <f>ROWDATA!C346</f>
        <v>1043.0231933600001</v>
      </c>
      <c r="C341" s="36">
        <f>ROWDATA!C346</f>
        <v>1043.0231933600001</v>
      </c>
      <c r="D341" s="36">
        <f>ROWDATA!D346</f>
        <v>0</v>
      </c>
      <c r="E341" s="36">
        <f>ROWDATA!D346</f>
        <v>0</v>
      </c>
      <c r="F341" s="36">
        <f>ROWDATA!E346</f>
        <v>1052.0028076200001</v>
      </c>
      <c r="G341" s="36">
        <f>ROWDATA!E346</f>
        <v>1052.0028076200001</v>
      </c>
      <c r="H341" s="36">
        <f>ROWDATA!E346</f>
        <v>1052.0028076200001</v>
      </c>
      <c r="I341" s="36">
        <f>ROWDATA!F346</f>
        <v>1042.2651367200001</v>
      </c>
      <c r="J341" s="36">
        <f>ROWDATA!F346</f>
        <v>1042.2651367200001</v>
      </c>
      <c r="K341" s="36">
        <f>ROWDATA!G346</f>
        <v>1083.1173095700001</v>
      </c>
      <c r="L341" s="36">
        <f>ROWDATA!H346</f>
        <v>463.37945557</v>
      </c>
      <c r="M341" s="36">
        <f>ROWDATA!H346</f>
        <v>463.37945557</v>
      </c>
    </row>
    <row r="342" spans="1:13" x14ac:dyDescent="0.2">
      <c r="A342" s="34">
        <f>ROWDATA!B347</f>
        <v>44093.481944444444</v>
      </c>
      <c r="B342" s="36">
        <f>ROWDATA!C347</f>
        <v>1038.8162841799999</v>
      </c>
      <c r="C342" s="36">
        <f>ROWDATA!C347</f>
        <v>1038.8162841799999</v>
      </c>
      <c r="D342" s="36">
        <f>ROWDATA!D347</f>
        <v>0</v>
      </c>
      <c r="E342" s="36">
        <f>ROWDATA!D347</f>
        <v>0</v>
      </c>
      <c r="F342" s="36">
        <f>ROWDATA!E347</f>
        <v>1041.1955566399999</v>
      </c>
      <c r="G342" s="36">
        <f>ROWDATA!E347</f>
        <v>1041.1955566399999</v>
      </c>
      <c r="H342" s="36">
        <f>ROWDATA!E347</f>
        <v>1041.1955566399999</v>
      </c>
      <c r="I342" s="36">
        <f>ROWDATA!F347</f>
        <v>1044.8560791</v>
      </c>
      <c r="J342" s="36">
        <f>ROWDATA!F347</f>
        <v>1044.8560791</v>
      </c>
      <c r="K342" s="36">
        <f>ROWDATA!G347</f>
        <v>1072.0605468799999</v>
      </c>
      <c r="L342" s="36">
        <f>ROWDATA!H347</f>
        <v>845.33746338000003</v>
      </c>
      <c r="M342" s="36">
        <f>ROWDATA!H347</f>
        <v>845.33746338000003</v>
      </c>
    </row>
    <row r="343" spans="1:13" x14ac:dyDescent="0.2">
      <c r="A343" s="34">
        <f>ROWDATA!B348</f>
        <v>44093.482638888891</v>
      </c>
      <c r="B343" s="36">
        <f>ROWDATA!C348</f>
        <v>1034.12536621</v>
      </c>
      <c r="C343" s="36">
        <f>ROWDATA!C348</f>
        <v>1034.12536621</v>
      </c>
      <c r="D343" s="36">
        <f>ROWDATA!D348</f>
        <v>0</v>
      </c>
      <c r="E343" s="36">
        <f>ROWDATA!D348</f>
        <v>0</v>
      </c>
      <c r="F343" s="36">
        <f>ROWDATA!E348</f>
        <v>1037.9226074200001</v>
      </c>
      <c r="G343" s="36">
        <f>ROWDATA!E348</f>
        <v>1037.9226074200001</v>
      </c>
      <c r="H343" s="36">
        <f>ROWDATA!E348</f>
        <v>1037.9226074200001</v>
      </c>
      <c r="I343" s="36">
        <f>ROWDATA!F348</f>
        <v>1038.9774169899999</v>
      </c>
      <c r="J343" s="36">
        <f>ROWDATA!F348</f>
        <v>1038.9774169899999</v>
      </c>
      <c r="K343" s="36">
        <f>ROWDATA!G348</f>
        <v>1065.3529052700001</v>
      </c>
      <c r="L343" s="36">
        <f>ROWDATA!H348</f>
        <v>1071.3420410199999</v>
      </c>
      <c r="M343" s="36">
        <f>ROWDATA!H348</f>
        <v>1071.3420410199999</v>
      </c>
    </row>
    <row r="344" spans="1:13" x14ac:dyDescent="0.2">
      <c r="A344" s="34">
        <f>ROWDATA!B349</f>
        <v>44093.48333333333</v>
      </c>
      <c r="B344" s="36">
        <f>ROWDATA!C349</f>
        <v>1034.59277344</v>
      </c>
      <c r="C344" s="36">
        <f>ROWDATA!C349</f>
        <v>1034.59277344</v>
      </c>
      <c r="D344" s="36">
        <f>ROWDATA!D349</f>
        <v>0</v>
      </c>
      <c r="E344" s="36">
        <f>ROWDATA!D349</f>
        <v>0</v>
      </c>
      <c r="F344" s="36">
        <f>ROWDATA!E349</f>
        <v>1032.4569091799999</v>
      </c>
      <c r="G344" s="36">
        <f>ROWDATA!E349</f>
        <v>1032.4569091799999</v>
      </c>
      <c r="H344" s="36">
        <f>ROWDATA!E349</f>
        <v>1032.4569091799999</v>
      </c>
      <c r="I344" s="36">
        <f>ROWDATA!F349</f>
        <v>1034.1514892600001</v>
      </c>
      <c r="J344" s="36">
        <f>ROWDATA!F349</f>
        <v>1034.1514892600001</v>
      </c>
      <c r="K344" s="36">
        <f>ROWDATA!G349</f>
        <v>1065.0736084</v>
      </c>
      <c r="L344" s="36">
        <f>ROWDATA!H349</f>
        <v>1062.2194824200001</v>
      </c>
      <c r="M344" s="36">
        <f>ROWDATA!H349</f>
        <v>1062.2194824200001</v>
      </c>
    </row>
    <row r="345" spans="1:13" x14ac:dyDescent="0.2">
      <c r="A345" s="34">
        <f>ROWDATA!B350</f>
        <v>44093.484027777777</v>
      </c>
      <c r="B345" s="36">
        <f>ROWDATA!C350</f>
        <v>1036.4626464800001</v>
      </c>
      <c r="C345" s="36">
        <f>ROWDATA!C350</f>
        <v>1036.4626464800001</v>
      </c>
      <c r="D345" s="36">
        <f>ROWDATA!D350</f>
        <v>0</v>
      </c>
      <c r="E345" s="36">
        <f>ROWDATA!D350</f>
        <v>0</v>
      </c>
      <c r="F345" s="36">
        <f>ROWDATA!E350</f>
        <v>1027.7017822299999</v>
      </c>
      <c r="G345" s="36">
        <f>ROWDATA!E350</f>
        <v>1027.7017822299999</v>
      </c>
      <c r="H345" s="36">
        <f>ROWDATA!E350</f>
        <v>1027.7017822299999</v>
      </c>
      <c r="I345" s="36">
        <f>ROWDATA!F350</f>
        <v>1033.8276367200001</v>
      </c>
      <c r="J345" s="36">
        <f>ROWDATA!F350</f>
        <v>1033.8276367200001</v>
      </c>
      <c r="K345" s="36">
        <f>ROWDATA!G350</f>
        <v>981.63006591999999</v>
      </c>
      <c r="L345" s="36">
        <f>ROWDATA!H350</f>
        <v>1051.01623535</v>
      </c>
      <c r="M345" s="36">
        <f>ROWDATA!H350</f>
        <v>1051.01623535</v>
      </c>
    </row>
    <row r="346" spans="1:13" x14ac:dyDescent="0.2">
      <c r="A346" s="34">
        <f>ROWDATA!B351</f>
        <v>44093.484722222223</v>
      </c>
      <c r="B346" s="36">
        <f>ROWDATA!C351</f>
        <v>1034.8024902300001</v>
      </c>
      <c r="C346" s="36">
        <f>ROWDATA!C351</f>
        <v>1034.8024902300001</v>
      </c>
      <c r="D346" s="36">
        <f>ROWDATA!D351</f>
        <v>0</v>
      </c>
      <c r="E346" s="36">
        <f>ROWDATA!D351</f>
        <v>0</v>
      </c>
      <c r="F346" s="36">
        <f>ROWDATA!E351</f>
        <v>1024.05822754</v>
      </c>
      <c r="G346" s="36">
        <f>ROWDATA!E351</f>
        <v>1024.05822754</v>
      </c>
      <c r="H346" s="36">
        <f>ROWDATA!E351</f>
        <v>1024.05822754</v>
      </c>
      <c r="I346" s="36">
        <f>ROWDATA!F351</f>
        <v>1028.1916503899999</v>
      </c>
      <c r="J346" s="36">
        <f>ROWDATA!F351</f>
        <v>1028.1916503899999</v>
      </c>
      <c r="K346" s="36">
        <f>ROWDATA!G351</f>
        <v>1042.7149658200001</v>
      </c>
      <c r="L346" s="36">
        <f>ROWDATA!H351</f>
        <v>1045.32299805</v>
      </c>
      <c r="M346" s="36">
        <f>ROWDATA!H351</f>
        <v>1045.32299805</v>
      </c>
    </row>
    <row r="347" spans="1:13" x14ac:dyDescent="0.2">
      <c r="A347" s="34">
        <f>ROWDATA!B352</f>
        <v>44093.48541666667</v>
      </c>
      <c r="B347" s="36">
        <f>ROWDATA!C352</f>
        <v>1038.6550293</v>
      </c>
      <c r="C347" s="36">
        <f>ROWDATA!C352</f>
        <v>1038.6550293</v>
      </c>
      <c r="D347" s="36">
        <f>ROWDATA!D352</f>
        <v>0</v>
      </c>
      <c r="E347" s="36">
        <f>ROWDATA!D352</f>
        <v>0</v>
      </c>
      <c r="F347" s="36">
        <f>ROWDATA!E352</f>
        <v>1026.4204101600001</v>
      </c>
      <c r="G347" s="36">
        <f>ROWDATA!E352</f>
        <v>1026.4204101600001</v>
      </c>
      <c r="H347" s="36">
        <f>ROWDATA!E352</f>
        <v>1026.4204101600001</v>
      </c>
      <c r="I347" s="36">
        <f>ROWDATA!F352</f>
        <v>1029.3253173799999</v>
      </c>
      <c r="J347" s="36">
        <f>ROWDATA!F352</f>
        <v>1029.3253173799999</v>
      </c>
      <c r="K347" s="36">
        <f>ROWDATA!G352</f>
        <v>1048.8461914100001</v>
      </c>
      <c r="L347" s="36">
        <f>ROWDATA!H352</f>
        <v>1050.8494873</v>
      </c>
      <c r="M347" s="36">
        <f>ROWDATA!H352</f>
        <v>1050.8494873</v>
      </c>
    </row>
    <row r="348" spans="1:13" x14ac:dyDescent="0.2">
      <c r="A348" s="34">
        <f>ROWDATA!B353</f>
        <v>44093.486111111109</v>
      </c>
      <c r="B348" s="36">
        <f>ROWDATA!C353</f>
        <v>1041.5725097699999</v>
      </c>
      <c r="C348" s="36">
        <f>ROWDATA!C353</f>
        <v>1041.5725097699999</v>
      </c>
      <c r="D348" s="36">
        <f>ROWDATA!D353</f>
        <v>0</v>
      </c>
      <c r="E348" s="36">
        <f>ROWDATA!D353</f>
        <v>0</v>
      </c>
      <c r="F348" s="36">
        <f>ROWDATA!E353</f>
        <v>1034.4949951200001</v>
      </c>
      <c r="G348" s="36">
        <f>ROWDATA!E353</f>
        <v>1034.4949951200001</v>
      </c>
      <c r="H348" s="36">
        <f>ROWDATA!E353</f>
        <v>1034.4949951200001</v>
      </c>
      <c r="I348" s="36">
        <f>ROWDATA!F353</f>
        <v>1031.4470214800001</v>
      </c>
      <c r="J348" s="36">
        <f>ROWDATA!F353</f>
        <v>1031.4470214800001</v>
      </c>
      <c r="K348" s="36">
        <f>ROWDATA!G353</f>
        <v>1050.5056152300001</v>
      </c>
      <c r="L348" s="36">
        <f>ROWDATA!H353</f>
        <v>1056.12658691</v>
      </c>
      <c r="M348" s="36">
        <f>ROWDATA!H353</f>
        <v>1056.12658691</v>
      </c>
    </row>
    <row r="349" spans="1:13" x14ac:dyDescent="0.2">
      <c r="A349" s="34">
        <f>ROWDATA!B354</f>
        <v>44093.486805555556</v>
      </c>
      <c r="B349" s="36">
        <f>ROWDATA!C354</f>
        <v>1042.3139648399999</v>
      </c>
      <c r="C349" s="36">
        <f>ROWDATA!C354</f>
        <v>1042.3139648399999</v>
      </c>
      <c r="D349" s="36">
        <f>ROWDATA!D354</f>
        <v>0</v>
      </c>
      <c r="E349" s="36">
        <f>ROWDATA!D354</f>
        <v>0</v>
      </c>
      <c r="F349" s="36">
        <f>ROWDATA!E354</f>
        <v>1044.6693115200001</v>
      </c>
      <c r="G349" s="36">
        <f>ROWDATA!E354</f>
        <v>1044.6693115200001</v>
      </c>
      <c r="H349" s="36">
        <f>ROWDATA!E354</f>
        <v>1044.6693115200001</v>
      </c>
      <c r="I349" s="36">
        <f>ROWDATA!F354</f>
        <v>1039.18811035</v>
      </c>
      <c r="J349" s="36">
        <f>ROWDATA!F354</f>
        <v>1039.18811035</v>
      </c>
      <c r="K349" s="36">
        <f>ROWDATA!G354</f>
        <v>1070.78552246</v>
      </c>
      <c r="L349" s="36">
        <f>ROWDATA!H354</f>
        <v>1068.2791748</v>
      </c>
      <c r="M349" s="36">
        <f>ROWDATA!H354</f>
        <v>1068.2791748</v>
      </c>
    </row>
    <row r="350" spans="1:13" x14ac:dyDescent="0.2">
      <c r="A350" s="34">
        <f>ROWDATA!B355</f>
        <v>44093.487500000003</v>
      </c>
      <c r="B350" s="36">
        <f>ROWDATA!C355</f>
        <v>1045.0379638700001</v>
      </c>
      <c r="C350" s="36">
        <f>ROWDATA!C355</f>
        <v>1045.0379638700001</v>
      </c>
      <c r="D350" s="36">
        <f>ROWDATA!D355</f>
        <v>0</v>
      </c>
      <c r="E350" s="36">
        <f>ROWDATA!D355</f>
        <v>0</v>
      </c>
      <c r="F350" s="36">
        <f>ROWDATA!E355</f>
        <v>1053.7784423799999</v>
      </c>
      <c r="G350" s="36">
        <f>ROWDATA!E355</f>
        <v>1053.7784423799999</v>
      </c>
      <c r="H350" s="36">
        <f>ROWDATA!E355</f>
        <v>1053.7784423799999</v>
      </c>
      <c r="I350" s="36">
        <f>ROWDATA!F355</f>
        <v>1035.6574707</v>
      </c>
      <c r="J350" s="36">
        <f>ROWDATA!F355</f>
        <v>1035.6574707</v>
      </c>
      <c r="K350" s="36">
        <f>ROWDATA!G355</f>
        <v>803.69500731999995</v>
      </c>
      <c r="L350" s="36">
        <f>ROWDATA!H355</f>
        <v>1072.54089355</v>
      </c>
      <c r="M350" s="36">
        <f>ROWDATA!H355</f>
        <v>1072.54089355</v>
      </c>
    </row>
    <row r="351" spans="1:13" x14ac:dyDescent="0.2">
      <c r="A351" s="34">
        <f>ROWDATA!B356</f>
        <v>44093.488194444442</v>
      </c>
      <c r="B351" s="36">
        <f>ROWDATA!C356</f>
        <v>1038.78393555</v>
      </c>
      <c r="C351" s="36">
        <f>ROWDATA!C356</f>
        <v>1038.78393555</v>
      </c>
      <c r="D351" s="36">
        <f>ROWDATA!D356</f>
        <v>0</v>
      </c>
      <c r="E351" s="36">
        <f>ROWDATA!D356</f>
        <v>0</v>
      </c>
      <c r="F351" s="36">
        <f>ROWDATA!E356</f>
        <v>1056.88183594</v>
      </c>
      <c r="G351" s="36">
        <f>ROWDATA!E356</f>
        <v>1056.88183594</v>
      </c>
      <c r="H351" s="36">
        <f>ROWDATA!E356</f>
        <v>1056.88183594</v>
      </c>
      <c r="I351" s="36">
        <f>ROWDATA!F356</f>
        <v>1040.6131591799999</v>
      </c>
      <c r="J351" s="36">
        <f>ROWDATA!F356</f>
        <v>1040.6131591799999</v>
      </c>
      <c r="K351" s="36">
        <f>ROWDATA!G356</f>
        <v>1114.59338379</v>
      </c>
      <c r="L351" s="36">
        <f>ROWDATA!H356</f>
        <v>1071.6086425799999</v>
      </c>
      <c r="M351" s="36">
        <f>ROWDATA!H356</f>
        <v>1071.6086425799999</v>
      </c>
    </row>
    <row r="352" spans="1:13" x14ac:dyDescent="0.2">
      <c r="A352" s="34">
        <f>ROWDATA!B357</f>
        <v>44093.488888888889</v>
      </c>
      <c r="B352" s="36">
        <f>ROWDATA!C357</f>
        <v>1039.1706543</v>
      </c>
      <c r="C352" s="36">
        <f>ROWDATA!C357</f>
        <v>1039.1706543</v>
      </c>
      <c r="D352" s="36">
        <f>ROWDATA!D357</f>
        <v>0</v>
      </c>
      <c r="E352" s="36">
        <f>ROWDATA!D357</f>
        <v>0</v>
      </c>
      <c r="F352" s="36">
        <f>ROWDATA!E357</f>
        <v>1053.02185059</v>
      </c>
      <c r="G352" s="36">
        <f>ROWDATA!E357</f>
        <v>1053.02185059</v>
      </c>
      <c r="H352" s="36">
        <f>ROWDATA!E357</f>
        <v>1053.02185059</v>
      </c>
      <c r="I352" s="36">
        <f>ROWDATA!F357</f>
        <v>1037.0340576200001</v>
      </c>
      <c r="J352" s="36">
        <f>ROWDATA!F357</f>
        <v>1037.0340576200001</v>
      </c>
      <c r="K352" s="36">
        <f>ROWDATA!G357</f>
        <v>1104.9166259799999</v>
      </c>
      <c r="L352" s="36">
        <f>ROWDATA!H357</f>
        <v>1068.5122070299999</v>
      </c>
      <c r="M352" s="36">
        <f>ROWDATA!H357</f>
        <v>1068.5122070299999</v>
      </c>
    </row>
    <row r="353" spans="1:13" x14ac:dyDescent="0.2">
      <c r="A353" s="34">
        <f>ROWDATA!B358</f>
        <v>44093.489583333336</v>
      </c>
      <c r="B353" s="36">
        <f>ROWDATA!C358</f>
        <v>1012.8964843799999</v>
      </c>
      <c r="C353" s="36">
        <f>ROWDATA!C358</f>
        <v>1012.8964843799999</v>
      </c>
      <c r="D353" s="36">
        <f>ROWDATA!D358</f>
        <v>0</v>
      </c>
      <c r="E353" s="36">
        <f>ROWDATA!D358</f>
        <v>0</v>
      </c>
      <c r="F353" s="36">
        <f>ROWDATA!E358</f>
        <v>1047.00061035</v>
      </c>
      <c r="G353" s="36">
        <f>ROWDATA!E358</f>
        <v>1047.00061035</v>
      </c>
      <c r="H353" s="36">
        <f>ROWDATA!E358</f>
        <v>1047.00061035</v>
      </c>
      <c r="I353" s="36">
        <f>ROWDATA!F358</f>
        <v>1004.62768555</v>
      </c>
      <c r="J353" s="36">
        <f>ROWDATA!F358</f>
        <v>1004.62768555</v>
      </c>
      <c r="K353" s="36">
        <f>ROWDATA!G358</f>
        <v>1097.4581298799999</v>
      </c>
      <c r="L353" s="36">
        <f>ROWDATA!H358</f>
        <v>1058.0411377</v>
      </c>
      <c r="M353" s="36">
        <f>ROWDATA!H358</f>
        <v>1058.0411377</v>
      </c>
    </row>
    <row r="354" spans="1:13" x14ac:dyDescent="0.2">
      <c r="A354" s="34">
        <f>ROWDATA!B359</f>
        <v>44093.490277777775</v>
      </c>
      <c r="B354" s="36">
        <f>ROWDATA!C359</f>
        <v>1016.76519775</v>
      </c>
      <c r="C354" s="36">
        <f>ROWDATA!C359</f>
        <v>1016.76519775</v>
      </c>
      <c r="D354" s="36">
        <f>ROWDATA!D359</f>
        <v>0</v>
      </c>
      <c r="E354" s="36">
        <f>ROWDATA!D359</f>
        <v>0</v>
      </c>
      <c r="F354" s="36">
        <f>ROWDATA!E359</f>
        <v>1026.4821777300001</v>
      </c>
      <c r="G354" s="36">
        <f>ROWDATA!E359</f>
        <v>1026.4821777300001</v>
      </c>
      <c r="H354" s="36">
        <f>ROWDATA!E359</f>
        <v>1026.4821777300001</v>
      </c>
      <c r="I354" s="36">
        <f>ROWDATA!F359</f>
        <v>1016.8551635699999</v>
      </c>
      <c r="J354" s="36">
        <f>ROWDATA!F359</f>
        <v>1016.8551635699999</v>
      </c>
      <c r="K354" s="36">
        <f>ROWDATA!G359</f>
        <v>1082.0343017600001</v>
      </c>
      <c r="L354" s="36">
        <f>ROWDATA!H359</f>
        <v>1052.9305419899999</v>
      </c>
      <c r="M354" s="36">
        <f>ROWDATA!H359</f>
        <v>1052.9305419899999</v>
      </c>
    </row>
    <row r="355" spans="1:13" x14ac:dyDescent="0.2">
      <c r="A355" s="34">
        <f>ROWDATA!B360</f>
        <v>44093.490972222222</v>
      </c>
      <c r="B355" s="36">
        <f>ROWDATA!C360</f>
        <v>1000.8551635699999</v>
      </c>
      <c r="C355" s="36">
        <f>ROWDATA!C360</f>
        <v>1000.8551635699999</v>
      </c>
      <c r="D355" s="36">
        <f>ROWDATA!D360</f>
        <v>0</v>
      </c>
      <c r="E355" s="36">
        <f>ROWDATA!D360</f>
        <v>0</v>
      </c>
      <c r="F355" s="36">
        <f>ROWDATA!E360</f>
        <v>1032.36450195</v>
      </c>
      <c r="G355" s="36">
        <f>ROWDATA!E360</f>
        <v>1032.36450195</v>
      </c>
      <c r="H355" s="36">
        <f>ROWDATA!E360</f>
        <v>1032.36450195</v>
      </c>
      <c r="I355" s="36">
        <f>ROWDATA!F360</f>
        <v>1013.92364502</v>
      </c>
      <c r="J355" s="36">
        <f>ROWDATA!F360</f>
        <v>1013.92364502</v>
      </c>
      <c r="K355" s="36">
        <f>ROWDATA!G360</f>
        <v>1074.97753906</v>
      </c>
      <c r="L355" s="36">
        <f>ROWDATA!H360</f>
        <v>1057.49182129</v>
      </c>
      <c r="M355" s="36">
        <f>ROWDATA!H360</f>
        <v>1057.49182129</v>
      </c>
    </row>
    <row r="356" spans="1:13" x14ac:dyDescent="0.2">
      <c r="A356" s="34">
        <f>ROWDATA!B361</f>
        <v>44093.491666666669</v>
      </c>
      <c r="B356" s="36">
        <f>ROWDATA!C361</f>
        <v>1009.81744385</v>
      </c>
      <c r="C356" s="36">
        <f>ROWDATA!C361</f>
        <v>1009.81744385</v>
      </c>
      <c r="D356" s="36">
        <f>ROWDATA!D361</f>
        <v>0</v>
      </c>
      <c r="E356" s="36">
        <f>ROWDATA!D361</f>
        <v>0</v>
      </c>
      <c r="F356" s="36">
        <f>ROWDATA!E361</f>
        <v>1025.6948242200001</v>
      </c>
      <c r="G356" s="36">
        <f>ROWDATA!E361</f>
        <v>1025.6948242200001</v>
      </c>
      <c r="H356" s="36">
        <f>ROWDATA!E361</f>
        <v>1025.6948242200001</v>
      </c>
      <c r="I356" s="36">
        <f>ROWDATA!F361</f>
        <v>1019.6247558600001</v>
      </c>
      <c r="J356" s="36">
        <f>ROWDATA!F361</f>
        <v>1019.6247558600001</v>
      </c>
      <c r="K356" s="36">
        <f>ROWDATA!G361</f>
        <v>1070.68066406</v>
      </c>
      <c r="L356" s="36">
        <f>ROWDATA!H361</f>
        <v>1056.3598632799999</v>
      </c>
      <c r="M356" s="36">
        <f>ROWDATA!H361</f>
        <v>1056.3598632799999</v>
      </c>
    </row>
    <row r="357" spans="1:13" x14ac:dyDescent="0.2">
      <c r="A357" s="34">
        <f>ROWDATA!B362</f>
        <v>44093.492361111108</v>
      </c>
      <c r="B357" s="36">
        <f>ROWDATA!C362</f>
        <v>1013.87963867</v>
      </c>
      <c r="C357" s="36">
        <f>ROWDATA!C362</f>
        <v>1013.87963867</v>
      </c>
      <c r="D357" s="36">
        <f>ROWDATA!D362</f>
        <v>0</v>
      </c>
      <c r="E357" s="36">
        <f>ROWDATA!D362</f>
        <v>0</v>
      </c>
      <c r="F357" s="36">
        <f>ROWDATA!E362</f>
        <v>1024.39782715</v>
      </c>
      <c r="G357" s="36">
        <f>ROWDATA!E362</f>
        <v>1024.39782715</v>
      </c>
      <c r="H357" s="36">
        <f>ROWDATA!E362</f>
        <v>1024.39782715</v>
      </c>
      <c r="I357" s="36">
        <f>ROWDATA!F362</f>
        <v>1018.26428223</v>
      </c>
      <c r="J357" s="36">
        <f>ROWDATA!F362</f>
        <v>1018.26428223</v>
      </c>
      <c r="K357" s="36">
        <f>ROWDATA!G362</f>
        <v>1051.3613281299999</v>
      </c>
      <c r="L357" s="36">
        <f>ROWDATA!H362</f>
        <v>1038.78088379</v>
      </c>
      <c r="M357" s="36">
        <f>ROWDATA!H362</f>
        <v>1038.78088379</v>
      </c>
    </row>
    <row r="358" spans="1:13" x14ac:dyDescent="0.2">
      <c r="A358" s="34">
        <f>ROWDATA!B363</f>
        <v>44093.493055555555</v>
      </c>
      <c r="B358" s="36">
        <f>ROWDATA!C363</f>
        <v>1010.63964844</v>
      </c>
      <c r="C358" s="36">
        <f>ROWDATA!C363</f>
        <v>1010.63964844</v>
      </c>
      <c r="D358" s="36">
        <f>ROWDATA!D363</f>
        <v>0</v>
      </c>
      <c r="E358" s="36">
        <f>ROWDATA!D363</f>
        <v>0</v>
      </c>
      <c r="F358" s="36">
        <f>ROWDATA!E363</f>
        <v>1019.0713501</v>
      </c>
      <c r="G358" s="36">
        <f>ROWDATA!E363</f>
        <v>1019.0713501</v>
      </c>
      <c r="H358" s="36">
        <f>ROWDATA!E363</f>
        <v>1019.0713501</v>
      </c>
      <c r="I358" s="36">
        <f>ROWDATA!F363</f>
        <v>1021.40588379</v>
      </c>
      <c r="J358" s="36">
        <f>ROWDATA!F363</f>
        <v>1021.40588379</v>
      </c>
      <c r="K358" s="36">
        <f>ROWDATA!G363</f>
        <v>1030.8195800799999</v>
      </c>
      <c r="L358" s="36">
        <f>ROWDATA!H363</f>
        <v>1037.98168945</v>
      </c>
      <c r="M358" s="36">
        <f>ROWDATA!H363</f>
        <v>1037.98168945</v>
      </c>
    </row>
    <row r="359" spans="1:13" x14ac:dyDescent="0.2">
      <c r="A359" s="34">
        <f>ROWDATA!B364</f>
        <v>44093.493750000001</v>
      </c>
      <c r="B359" s="36">
        <f>ROWDATA!C364</f>
        <v>1017.7321167</v>
      </c>
      <c r="C359" s="36">
        <f>ROWDATA!C364</f>
        <v>1017.7321167</v>
      </c>
      <c r="D359" s="36">
        <f>ROWDATA!D364</f>
        <v>0</v>
      </c>
      <c r="E359" s="36">
        <f>ROWDATA!D364</f>
        <v>0</v>
      </c>
      <c r="F359" s="36">
        <f>ROWDATA!E364</f>
        <v>1024.12011719</v>
      </c>
      <c r="G359" s="36">
        <f>ROWDATA!E364</f>
        <v>1024.12011719</v>
      </c>
      <c r="H359" s="36">
        <f>ROWDATA!E364</f>
        <v>1024.12011719</v>
      </c>
      <c r="I359" s="36">
        <f>ROWDATA!F364</f>
        <v>1022.44244385</v>
      </c>
      <c r="J359" s="36">
        <f>ROWDATA!F364</f>
        <v>1022.44244385</v>
      </c>
      <c r="K359" s="36">
        <f>ROWDATA!G364</f>
        <v>1036.4965820299999</v>
      </c>
      <c r="L359" s="36">
        <f>ROWDATA!H364</f>
        <v>1034.2030029299999</v>
      </c>
      <c r="M359" s="36">
        <f>ROWDATA!H364</f>
        <v>1034.2030029299999</v>
      </c>
    </row>
    <row r="360" spans="1:13" x14ac:dyDescent="0.2">
      <c r="A360" s="34">
        <f>ROWDATA!B365</f>
        <v>44093.494444444441</v>
      </c>
      <c r="B360" s="36">
        <f>ROWDATA!C365</f>
        <v>1027.1296386700001</v>
      </c>
      <c r="C360" s="36">
        <f>ROWDATA!C365</f>
        <v>1027.1296386700001</v>
      </c>
      <c r="D360" s="36">
        <f>ROWDATA!D365</f>
        <v>0</v>
      </c>
      <c r="E360" s="36">
        <f>ROWDATA!D365</f>
        <v>0</v>
      </c>
      <c r="F360" s="36">
        <f>ROWDATA!E365</f>
        <v>1023.91918945</v>
      </c>
      <c r="G360" s="36">
        <f>ROWDATA!E365</f>
        <v>1023.91918945</v>
      </c>
      <c r="H360" s="36">
        <f>ROWDATA!E365</f>
        <v>1023.91918945</v>
      </c>
      <c r="I360" s="36">
        <f>ROWDATA!F365</f>
        <v>1022.97698975</v>
      </c>
      <c r="J360" s="36">
        <f>ROWDATA!F365</f>
        <v>1022.97698975</v>
      </c>
      <c r="K360" s="36">
        <f>ROWDATA!G365</f>
        <v>1034.26074219</v>
      </c>
      <c r="L360" s="36">
        <f>ROWDATA!H365</f>
        <v>1037.28283691</v>
      </c>
      <c r="M360" s="36">
        <f>ROWDATA!H365</f>
        <v>1037.28283691</v>
      </c>
    </row>
    <row r="361" spans="1:13" x14ac:dyDescent="0.2">
      <c r="A361" s="34">
        <f>ROWDATA!B366</f>
        <v>44093.495138888888</v>
      </c>
      <c r="B361" s="36">
        <f>ROWDATA!C366</f>
        <v>1025.8079834</v>
      </c>
      <c r="C361" s="36">
        <f>ROWDATA!C366</f>
        <v>1025.8079834</v>
      </c>
      <c r="D361" s="36">
        <f>ROWDATA!D366</f>
        <v>0</v>
      </c>
      <c r="E361" s="36">
        <f>ROWDATA!D366</f>
        <v>0</v>
      </c>
      <c r="F361" s="36">
        <f>ROWDATA!E366</f>
        <v>1026.8217773399999</v>
      </c>
      <c r="G361" s="36">
        <f>ROWDATA!E366</f>
        <v>1026.8217773399999</v>
      </c>
      <c r="H361" s="36">
        <f>ROWDATA!E366</f>
        <v>1026.8217773399999</v>
      </c>
      <c r="I361" s="36">
        <f>ROWDATA!F366</f>
        <v>1028.0946044899999</v>
      </c>
      <c r="J361" s="36">
        <f>ROWDATA!F366</f>
        <v>1028.0946044899999</v>
      </c>
      <c r="K361" s="36">
        <f>ROWDATA!G366</f>
        <v>1030.5574951200001</v>
      </c>
      <c r="L361" s="36">
        <f>ROWDATA!H366</f>
        <v>1031.53967285</v>
      </c>
      <c r="M361" s="36">
        <f>ROWDATA!H366</f>
        <v>1031.53967285</v>
      </c>
    </row>
    <row r="362" spans="1:13" x14ac:dyDescent="0.2">
      <c r="A362" s="34">
        <f>ROWDATA!B367</f>
        <v>44093.495833333334</v>
      </c>
      <c r="B362" s="36">
        <f>ROWDATA!C367</f>
        <v>1033.9321289100001</v>
      </c>
      <c r="C362" s="36">
        <f>ROWDATA!C367</f>
        <v>1033.9321289100001</v>
      </c>
      <c r="D362" s="36">
        <f>ROWDATA!D367</f>
        <v>0</v>
      </c>
      <c r="E362" s="36">
        <f>ROWDATA!D367</f>
        <v>0</v>
      </c>
      <c r="F362" s="36">
        <f>ROWDATA!E367</f>
        <v>1025.7409668</v>
      </c>
      <c r="G362" s="36">
        <f>ROWDATA!E367</f>
        <v>1025.7409668</v>
      </c>
      <c r="H362" s="36">
        <f>ROWDATA!E367</f>
        <v>1025.7409668</v>
      </c>
      <c r="I362" s="36">
        <f>ROWDATA!F367</f>
        <v>1029.9569091799999</v>
      </c>
      <c r="J362" s="36">
        <f>ROWDATA!F367</f>
        <v>1029.9569091799999</v>
      </c>
      <c r="K362" s="36">
        <f>ROWDATA!G367</f>
        <v>1022.27770996</v>
      </c>
      <c r="L362" s="36">
        <f>ROWDATA!H367</f>
        <v>1026.97839355</v>
      </c>
      <c r="M362" s="36">
        <f>ROWDATA!H367</f>
        <v>1026.97839355</v>
      </c>
    </row>
    <row r="363" spans="1:13" x14ac:dyDescent="0.2">
      <c r="A363" s="34">
        <f>ROWDATA!B368</f>
        <v>44093.496527777781</v>
      </c>
      <c r="B363" s="36">
        <f>ROWDATA!C368</f>
        <v>1035.0443115200001</v>
      </c>
      <c r="C363" s="36">
        <f>ROWDATA!C368</f>
        <v>1035.0443115200001</v>
      </c>
      <c r="D363" s="36">
        <f>ROWDATA!D368</f>
        <v>0</v>
      </c>
      <c r="E363" s="36">
        <f>ROWDATA!D368</f>
        <v>0</v>
      </c>
      <c r="F363" s="36">
        <f>ROWDATA!E368</f>
        <v>1034.9119873</v>
      </c>
      <c r="G363" s="36">
        <f>ROWDATA!E368</f>
        <v>1034.9119873</v>
      </c>
      <c r="H363" s="36">
        <f>ROWDATA!E368</f>
        <v>1034.9119873</v>
      </c>
      <c r="I363" s="36">
        <f>ROWDATA!F368</f>
        <v>1033.7467041</v>
      </c>
      <c r="J363" s="36">
        <f>ROWDATA!F368</f>
        <v>1033.7467041</v>
      </c>
      <c r="K363" s="36">
        <f>ROWDATA!G368</f>
        <v>1025.0728759799999</v>
      </c>
      <c r="L363" s="36">
        <f>ROWDATA!H368</f>
        <v>1026.3791503899999</v>
      </c>
      <c r="M363" s="36">
        <f>ROWDATA!H368</f>
        <v>1026.3791503899999</v>
      </c>
    </row>
    <row r="364" spans="1:13" x14ac:dyDescent="0.2">
      <c r="A364" s="34">
        <f>ROWDATA!B369</f>
        <v>44093.49722222222</v>
      </c>
      <c r="B364" s="36">
        <f>ROWDATA!C369</f>
        <v>1034.9797363299999</v>
      </c>
      <c r="C364" s="36">
        <f>ROWDATA!C369</f>
        <v>1034.9797363299999</v>
      </c>
      <c r="D364" s="36">
        <f>ROWDATA!D369</f>
        <v>0</v>
      </c>
      <c r="E364" s="36">
        <f>ROWDATA!D369</f>
        <v>0</v>
      </c>
      <c r="F364" s="36">
        <f>ROWDATA!E369</f>
        <v>1068.1984863299999</v>
      </c>
      <c r="G364" s="36">
        <f>ROWDATA!E369</f>
        <v>1068.1984863299999</v>
      </c>
      <c r="H364" s="36">
        <f>ROWDATA!E369</f>
        <v>1068.1984863299999</v>
      </c>
      <c r="I364" s="36">
        <f>ROWDATA!F369</f>
        <v>1033.9733886700001</v>
      </c>
      <c r="J364" s="36">
        <f>ROWDATA!F369</f>
        <v>1033.9733886700001</v>
      </c>
      <c r="K364" s="36">
        <f>ROWDATA!G369</f>
        <v>1026.4526367200001</v>
      </c>
      <c r="L364" s="36">
        <f>ROWDATA!H369</f>
        <v>1031.95581055</v>
      </c>
      <c r="M364" s="36">
        <f>ROWDATA!H369</f>
        <v>1031.95581055</v>
      </c>
    </row>
    <row r="365" spans="1:13" x14ac:dyDescent="0.2">
      <c r="A365" s="34">
        <f>ROWDATA!B370</f>
        <v>44093.497916666667</v>
      </c>
      <c r="B365" s="36">
        <f>ROWDATA!C370</f>
        <v>1029.9989013700001</v>
      </c>
      <c r="C365" s="36">
        <f>ROWDATA!C370</f>
        <v>1029.9989013700001</v>
      </c>
      <c r="D365" s="36">
        <f>ROWDATA!D370</f>
        <v>0</v>
      </c>
      <c r="E365" s="36">
        <f>ROWDATA!D370</f>
        <v>0</v>
      </c>
      <c r="F365" s="36">
        <f>ROWDATA!E370</f>
        <v>943.17065430000002</v>
      </c>
      <c r="G365" s="36">
        <f>ROWDATA!E370</f>
        <v>943.17065430000002</v>
      </c>
      <c r="H365" s="36">
        <f>ROWDATA!E370</f>
        <v>943.17065430000002</v>
      </c>
      <c r="I365" s="36">
        <f>ROWDATA!F370</f>
        <v>1021.94042969</v>
      </c>
      <c r="J365" s="36">
        <f>ROWDATA!F370</f>
        <v>1021.94042969</v>
      </c>
      <c r="K365" s="36">
        <f>ROWDATA!G370</f>
        <v>1029.0900878899999</v>
      </c>
      <c r="L365" s="36">
        <f>ROWDATA!H370</f>
        <v>1031.8725585899999</v>
      </c>
      <c r="M365" s="36">
        <f>ROWDATA!H370</f>
        <v>1031.8725585899999</v>
      </c>
    </row>
    <row r="366" spans="1:13" x14ac:dyDescent="0.2">
      <c r="A366" s="34">
        <f>ROWDATA!B371</f>
        <v>44093.498611111114</v>
      </c>
      <c r="B366" s="36">
        <f>ROWDATA!C371</f>
        <v>1020.05340576</v>
      </c>
      <c r="C366" s="36">
        <f>ROWDATA!C371</f>
        <v>1020.05340576</v>
      </c>
      <c r="D366" s="36">
        <f>ROWDATA!D371</f>
        <v>0</v>
      </c>
      <c r="E366" s="36">
        <f>ROWDATA!D371</f>
        <v>0</v>
      </c>
      <c r="F366" s="36">
        <f>ROWDATA!E371</f>
        <v>1003.64764404</v>
      </c>
      <c r="G366" s="36">
        <f>ROWDATA!E371</f>
        <v>1003.64764404</v>
      </c>
      <c r="H366" s="36">
        <f>ROWDATA!E371</f>
        <v>1003.64764404</v>
      </c>
      <c r="I366" s="36">
        <f>ROWDATA!F371</f>
        <v>985.12811279000005</v>
      </c>
      <c r="J366" s="36">
        <f>ROWDATA!F371</f>
        <v>985.12811279000005</v>
      </c>
      <c r="K366" s="36">
        <f>ROWDATA!G371</f>
        <v>1036.8286132799999</v>
      </c>
      <c r="L366" s="36">
        <f>ROWDATA!H371</f>
        <v>1026.2459716799999</v>
      </c>
      <c r="M366" s="36">
        <f>ROWDATA!H371</f>
        <v>1026.2459716799999</v>
      </c>
    </row>
    <row r="367" spans="1:13" x14ac:dyDescent="0.2">
      <c r="A367" s="34">
        <f>ROWDATA!B372</f>
        <v>44093.499305555553</v>
      </c>
      <c r="B367" s="36">
        <f>ROWDATA!C372</f>
        <v>1000.38769531</v>
      </c>
      <c r="C367" s="36">
        <f>ROWDATA!C372</f>
        <v>1000.38769531</v>
      </c>
      <c r="D367" s="36">
        <f>ROWDATA!D372</f>
        <v>0</v>
      </c>
      <c r="E367" s="36">
        <f>ROWDATA!D372</f>
        <v>0</v>
      </c>
      <c r="F367" s="36">
        <f>ROWDATA!E372</f>
        <v>986.09283446999996</v>
      </c>
      <c r="G367" s="36">
        <f>ROWDATA!E372</f>
        <v>986.09283446999996</v>
      </c>
      <c r="H367" s="36">
        <f>ROWDATA!E372</f>
        <v>986.09283446999996</v>
      </c>
      <c r="I367" s="36">
        <f>ROWDATA!F372</f>
        <v>1007.00854492</v>
      </c>
      <c r="J367" s="36">
        <f>ROWDATA!F372</f>
        <v>1007.00854492</v>
      </c>
      <c r="K367" s="36">
        <f>ROWDATA!G372</f>
        <v>1028.6186523399999</v>
      </c>
      <c r="L367" s="36">
        <f>ROWDATA!H372</f>
        <v>1019.0715332</v>
      </c>
      <c r="M367" s="36">
        <f>ROWDATA!H372</f>
        <v>1019.0715332</v>
      </c>
    </row>
    <row r="368" spans="1:13" x14ac:dyDescent="0.2">
      <c r="A368" s="34">
        <f>ROWDATA!B373</f>
        <v>44093.5</v>
      </c>
      <c r="B368" s="36">
        <f>ROWDATA!C373</f>
        <v>994.16540526999995</v>
      </c>
      <c r="C368" s="36">
        <f>ROWDATA!C373</f>
        <v>994.16540526999995</v>
      </c>
      <c r="D368" s="36">
        <f>ROWDATA!D373</f>
        <v>0</v>
      </c>
      <c r="E368" s="36">
        <f>ROWDATA!D373</f>
        <v>0</v>
      </c>
      <c r="F368" s="36">
        <f>ROWDATA!E373</f>
        <v>994.30664062999995</v>
      </c>
      <c r="G368" s="36">
        <f>ROWDATA!E373</f>
        <v>994.30664062999995</v>
      </c>
      <c r="H368" s="36">
        <f>ROWDATA!E373</f>
        <v>994.30664062999995</v>
      </c>
      <c r="I368" s="36">
        <f>ROWDATA!F373</f>
        <v>996.43280029000005</v>
      </c>
      <c r="J368" s="36">
        <f>ROWDATA!F373</f>
        <v>996.43280029000005</v>
      </c>
      <c r="K368" s="36">
        <f>ROWDATA!G373</f>
        <v>1016.70550537</v>
      </c>
      <c r="L368" s="36">
        <f>ROWDATA!H373</f>
        <v>1013.99450684</v>
      </c>
      <c r="M368" s="36">
        <f>ROWDATA!H373</f>
        <v>1013.99450684</v>
      </c>
    </row>
    <row r="369" spans="1:13" x14ac:dyDescent="0.2">
      <c r="A369" s="34">
        <f>ROWDATA!B374</f>
        <v>44093.500694444447</v>
      </c>
      <c r="B369" s="36">
        <f>ROWDATA!C374</f>
        <v>986.34747314000003</v>
      </c>
      <c r="C369" s="36">
        <f>ROWDATA!C374</f>
        <v>986.34747314000003</v>
      </c>
      <c r="D369" s="36">
        <f>ROWDATA!D374</f>
        <v>0</v>
      </c>
      <c r="E369" s="36">
        <f>ROWDATA!D374</f>
        <v>0</v>
      </c>
      <c r="F369" s="36">
        <f>ROWDATA!E374</f>
        <v>986.30914307</v>
      </c>
      <c r="G369" s="36">
        <f>ROWDATA!E374</f>
        <v>986.30914307</v>
      </c>
      <c r="H369" s="36">
        <f>ROWDATA!E374</f>
        <v>986.30914307</v>
      </c>
      <c r="I369" s="36">
        <f>ROWDATA!F374</f>
        <v>983.84863281000003</v>
      </c>
      <c r="J369" s="36">
        <f>ROWDATA!F374</f>
        <v>983.84863281000003</v>
      </c>
      <c r="K369" s="36">
        <f>ROWDATA!G374</f>
        <v>1000.32067871</v>
      </c>
      <c r="L369" s="36">
        <f>ROWDATA!H374</f>
        <v>1006.8367919900001</v>
      </c>
      <c r="M369" s="36">
        <f>ROWDATA!H374</f>
        <v>1006.8367919900001</v>
      </c>
    </row>
    <row r="370" spans="1:13" x14ac:dyDescent="0.2">
      <c r="A370" s="34">
        <f>ROWDATA!B375</f>
        <v>44093.501388888886</v>
      </c>
      <c r="B370" s="36">
        <f>ROWDATA!C375</f>
        <v>980.83465576000003</v>
      </c>
      <c r="C370" s="36">
        <f>ROWDATA!C375</f>
        <v>980.83465576000003</v>
      </c>
      <c r="D370" s="36">
        <f>ROWDATA!D375</f>
        <v>0</v>
      </c>
      <c r="E370" s="36">
        <f>ROWDATA!D375</f>
        <v>0</v>
      </c>
      <c r="F370" s="36">
        <f>ROWDATA!E375</f>
        <v>982.68066406000003</v>
      </c>
      <c r="G370" s="36">
        <f>ROWDATA!E375</f>
        <v>982.68066406000003</v>
      </c>
      <c r="H370" s="36">
        <f>ROWDATA!E375</f>
        <v>982.68066406000003</v>
      </c>
      <c r="I370" s="36">
        <f>ROWDATA!F375</f>
        <v>986.09979248000002</v>
      </c>
      <c r="J370" s="36">
        <f>ROWDATA!F375</f>
        <v>986.09979248000002</v>
      </c>
      <c r="K370" s="36">
        <f>ROWDATA!G375</f>
        <v>1008.93237305</v>
      </c>
      <c r="L370" s="36">
        <f>ROWDATA!H375</f>
        <v>1003.8071899399999</v>
      </c>
      <c r="M370" s="36">
        <f>ROWDATA!H375</f>
        <v>1003.8071899399999</v>
      </c>
    </row>
    <row r="371" spans="1:13" x14ac:dyDescent="0.2">
      <c r="A371" s="34">
        <f>ROWDATA!B376</f>
        <v>44093.502083333333</v>
      </c>
      <c r="B371" s="36">
        <f>ROWDATA!C376</f>
        <v>986.62145996000004</v>
      </c>
      <c r="C371" s="36">
        <f>ROWDATA!C376</f>
        <v>986.62145996000004</v>
      </c>
      <c r="D371" s="36">
        <f>ROWDATA!D376</f>
        <v>0</v>
      </c>
      <c r="E371" s="36">
        <f>ROWDATA!D376</f>
        <v>0</v>
      </c>
      <c r="F371" s="36">
        <f>ROWDATA!E376</f>
        <v>980.96697998000002</v>
      </c>
      <c r="G371" s="36">
        <f>ROWDATA!E376</f>
        <v>980.96697998000002</v>
      </c>
      <c r="H371" s="36">
        <f>ROWDATA!E376</f>
        <v>980.96697998000002</v>
      </c>
      <c r="I371" s="36">
        <f>ROWDATA!F376</f>
        <v>979.42700194999998</v>
      </c>
      <c r="J371" s="36">
        <f>ROWDATA!F376</f>
        <v>979.42700194999998</v>
      </c>
      <c r="K371" s="36">
        <f>ROWDATA!G376</f>
        <v>997.17663574000005</v>
      </c>
      <c r="L371" s="36">
        <f>ROWDATA!H376</f>
        <v>1002.0760498</v>
      </c>
      <c r="M371" s="36">
        <f>ROWDATA!H376</f>
        <v>1002.0760498</v>
      </c>
    </row>
    <row r="372" spans="1:13" x14ac:dyDescent="0.2">
      <c r="A372" s="34">
        <f>ROWDATA!B377</f>
        <v>44093.50277777778</v>
      </c>
      <c r="B372" s="36">
        <f>ROWDATA!C377</f>
        <v>986.58923340000001</v>
      </c>
      <c r="C372" s="36">
        <f>ROWDATA!C377</f>
        <v>986.58923340000001</v>
      </c>
      <c r="D372" s="36">
        <f>ROWDATA!D377</f>
        <v>0</v>
      </c>
      <c r="E372" s="36">
        <f>ROWDATA!D377</f>
        <v>0</v>
      </c>
      <c r="F372" s="36">
        <f>ROWDATA!E377</f>
        <v>975.34692383000004</v>
      </c>
      <c r="G372" s="36">
        <f>ROWDATA!E377</f>
        <v>975.34692383000004</v>
      </c>
      <c r="H372" s="36">
        <f>ROWDATA!E377</f>
        <v>975.34692383000004</v>
      </c>
      <c r="I372" s="36">
        <f>ROWDATA!F377</f>
        <v>986.26171875</v>
      </c>
      <c r="J372" s="36">
        <f>ROWDATA!F377</f>
        <v>986.26171875</v>
      </c>
      <c r="K372" s="36">
        <f>ROWDATA!G377</f>
        <v>1001.3338623</v>
      </c>
      <c r="L372" s="36">
        <f>ROWDATA!H377</f>
        <v>1000.5778808600001</v>
      </c>
      <c r="M372" s="36">
        <f>ROWDATA!H377</f>
        <v>1000.5778808600001</v>
      </c>
    </row>
    <row r="373" spans="1:13" x14ac:dyDescent="0.2">
      <c r="A373" s="34">
        <f>ROWDATA!B378</f>
        <v>44093.503472222219</v>
      </c>
      <c r="B373" s="36">
        <f>ROWDATA!C378</f>
        <v>989.21679687999995</v>
      </c>
      <c r="C373" s="36">
        <f>ROWDATA!C378</f>
        <v>989.21679687999995</v>
      </c>
      <c r="D373" s="36">
        <f>ROWDATA!D378</f>
        <v>0</v>
      </c>
      <c r="E373" s="36">
        <f>ROWDATA!D378</f>
        <v>0</v>
      </c>
      <c r="F373" s="36">
        <f>ROWDATA!E378</f>
        <v>989.14971923999997</v>
      </c>
      <c r="G373" s="36">
        <f>ROWDATA!E378</f>
        <v>989.14971923999997</v>
      </c>
      <c r="H373" s="36">
        <f>ROWDATA!E378</f>
        <v>989.14971923999997</v>
      </c>
      <c r="I373" s="36">
        <f>ROWDATA!F378</f>
        <v>992.82098388999998</v>
      </c>
      <c r="J373" s="36">
        <f>ROWDATA!F378</f>
        <v>992.82098388999998</v>
      </c>
      <c r="K373" s="36">
        <f>ROWDATA!G378</f>
        <v>1008.63555908</v>
      </c>
      <c r="L373" s="36">
        <f>ROWDATA!H378</f>
        <v>983.76574706999997</v>
      </c>
      <c r="M373" s="36">
        <f>ROWDATA!H378</f>
        <v>983.76574706999997</v>
      </c>
    </row>
    <row r="374" spans="1:13" x14ac:dyDescent="0.2">
      <c r="A374" s="34">
        <f>ROWDATA!B379</f>
        <v>44093.504166666666</v>
      </c>
      <c r="B374" s="36">
        <f>ROWDATA!C379</f>
        <v>996.22875977000001</v>
      </c>
      <c r="C374" s="36">
        <f>ROWDATA!C379</f>
        <v>996.22875977000001</v>
      </c>
      <c r="D374" s="36">
        <f>ROWDATA!D379</f>
        <v>0</v>
      </c>
      <c r="E374" s="36">
        <f>ROWDATA!D379</f>
        <v>0</v>
      </c>
      <c r="F374" s="36">
        <f>ROWDATA!E379</f>
        <v>994.04406738</v>
      </c>
      <c r="G374" s="36">
        <f>ROWDATA!E379</f>
        <v>994.04406738</v>
      </c>
      <c r="H374" s="36">
        <f>ROWDATA!E379</f>
        <v>994.04406738</v>
      </c>
      <c r="I374" s="36">
        <f>ROWDATA!F379</f>
        <v>996.99963378999996</v>
      </c>
      <c r="J374" s="36">
        <f>ROWDATA!F379</f>
        <v>996.99963378999996</v>
      </c>
      <c r="K374" s="36">
        <f>ROWDATA!G379</f>
        <v>998.46917725000003</v>
      </c>
      <c r="L374" s="36">
        <f>ROWDATA!H379</f>
        <v>987.26141356999995</v>
      </c>
      <c r="M374" s="36">
        <f>ROWDATA!H379</f>
        <v>987.26141356999995</v>
      </c>
    </row>
    <row r="375" spans="1:13" x14ac:dyDescent="0.2">
      <c r="A375" s="34">
        <f>ROWDATA!B380</f>
        <v>44093.504861111112</v>
      </c>
      <c r="B375" s="36">
        <f>ROWDATA!C380</f>
        <v>995.76129149999997</v>
      </c>
      <c r="C375" s="36">
        <f>ROWDATA!C380</f>
        <v>995.76129149999997</v>
      </c>
      <c r="D375" s="36">
        <f>ROWDATA!D380</f>
        <v>0</v>
      </c>
      <c r="E375" s="36">
        <f>ROWDATA!D380</f>
        <v>0</v>
      </c>
      <c r="F375" s="36">
        <f>ROWDATA!E380</f>
        <v>999.80310058999999</v>
      </c>
      <c r="G375" s="36">
        <f>ROWDATA!E380</f>
        <v>999.80310058999999</v>
      </c>
      <c r="H375" s="36">
        <f>ROWDATA!E380</f>
        <v>999.80310058999999</v>
      </c>
      <c r="I375" s="36">
        <f>ROWDATA!F380</f>
        <v>993.74395751999998</v>
      </c>
      <c r="J375" s="36">
        <f>ROWDATA!F380</f>
        <v>993.74395751999998</v>
      </c>
      <c r="K375" s="36">
        <f>ROWDATA!G380</f>
        <v>996.56500243999994</v>
      </c>
      <c r="L375" s="36">
        <f>ROWDATA!H380</f>
        <v>985.58020020000004</v>
      </c>
      <c r="M375" s="36">
        <f>ROWDATA!H380</f>
        <v>985.58020020000004</v>
      </c>
    </row>
    <row r="376" spans="1:13" x14ac:dyDescent="0.2">
      <c r="A376" s="34">
        <f>ROWDATA!B381</f>
        <v>44093.505555555559</v>
      </c>
      <c r="B376" s="36">
        <f>ROWDATA!C381</f>
        <v>997.09918213000003</v>
      </c>
      <c r="C376" s="36">
        <f>ROWDATA!C381</f>
        <v>997.09918213000003</v>
      </c>
      <c r="D376" s="36">
        <f>ROWDATA!D381</f>
        <v>0</v>
      </c>
      <c r="E376" s="36">
        <f>ROWDATA!D381</f>
        <v>0</v>
      </c>
      <c r="F376" s="36">
        <f>ROWDATA!E381</f>
        <v>992.17602538999995</v>
      </c>
      <c r="G376" s="36">
        <f>ROWDATA!E381</f>
        <v>992.17602538999995</v>
      </c>
      <c r="H376" s="36">
        <f>ROWDATA!E381</f>
        <v>992.17602538999995</v>
      </c>
      <c r="I376" s="36">
        <f>ROWDATA!F381</f>
        <v>995.65533446999996</v>
      </c>
      <c r="J376" s="36">
        <f>ROWDATA!F381</f>
        <v>995.65533446999996</v>
      </c>
      <c r="K376" s="36">
        <f>ROWDATA!G381</f>
        <v>998.45172118999994</v>
      </c>
      <c r="L376" s="36">
        <f>ROWDATA!H381</f>
        <v>994.80175781000003</v>
      </c>
      <c r="M376" s="36">
        <f>ROWDATA!H381</f>
        <v>994.80175781000003</v>
      </c>
    </row>
    <row r="377" spans="1:13" x14ac:dyDescent="0.2">
      <c r="A377" s="34">
        <f>ROWDATA!B382</f>
        <v>44093.506249999999</v>
      </c>
      <c r="B377" s="36">
        <f>ROWDATA!C382</f>
        <v>1004.99780273</v>
      </c>
      <c r="C377" s="36">
        <f>ROWDATA!C382</f>
        <v>1004.99780273</v>
      </c>
      <c r="D377" s="36">
        <f>ROWDATA!D382</f>
        <v>0</v>
      </c>
      <c r="E377" s="36">
        <f>ROWDATA!D382</f>
        <v>0</v>
      </c>
      <c r="F377" s="36">
        <f>ROWDATA!E382</f>
        <v>990.55487060999997</v>
      </c>
      <c r="G377" s="36">
        <f>ROWDATA!E382</f>
        <v>990.55487060999997</v>
      </c>
      <c r="H377" s="36">
        <f>ROWDATA!E382</f>
        <v>990.55487060999997</v>
      </c>
      <c r="I377" s="36">
        <f>ROWDATA!F382</f>
        <v>1010.765625</v>
      </c>
      <c r="J377" s="36">
        <f>ROWDATA!F382</f>
        <v>1010.765625</v>
      </c>
      <c r="K377" s="36">
        <f>ROWDATA!G382</f>
        <v>1005.82330322</v>
      </c>
      <c r="L377" s="36">
        <f>ROWDATA!H382</f>
        <v>1008.28497314</v>
      </c>
      <c r="M377" s="36">
        <f>ROWDATA!H382</f>
        <v>1008.28497314</v>
      </c>
    </row>
    <row r="378" spans="1:13" x14ac:dyDescent="0.2">
      <c r="A378" s="34">
        <f>ROWDATA!B383</f>
        <v>44093.506944444445</v>
      </c>
      <c r="B378" s="36">
        <f>ROWDATA!C383</f>
        <v>1011.59057617</v>
      </c>
      <c r="C378" s="36">
        <f>ROWDATA!C383</f>
        <v>1011.59057617</v>
      </c>
      <c r="D378" s="36">
        <f>ROWDATA!D383</f>
        <v>0</v>
      </c>
      <c r="E378" s="36">
        <f>ROWDATA!D383</f>
        <v>0</v>
      </c>
      <c r="F378" s="36">
        <f>ROWDATA!E383</f>
        <v>1007.01330566</v>
      </c>
      <c r="G378" s="36">
        <f>ROWDATA!E383</f>
        <v>1007.01330566</v>
      </c>
      <c r="H378" s="36">
        <f>ROWDATA!E383</f>
        <v>1007.01330566</v>
      </c>
      <c r="I378" s="36">
        <f>ROWDATA!F383</f>
        <v>1013.90777588</v>
      </c>
      <c r="J378" s="36">
        <f>ROWDATA!F383</f>
        <v>1013.90777588</v>
      </c>
      <c r="K378" s="36">
        <f>ROWDATA!G383</f>
        <v>1019.08105469</v>
      </c>
      <c r="L378" s="36">
        <f>ROWDATA!H383</f>
        <v>1015.64245605</v>
      </c>
      <c r="M378" s="36">
        <f>ROWDATA!H383</f>
        <v>1015.64245605</v>
      </c>
    </row>
    <row r="379" spans="1:13" x14ac:dyDescent="0.2">
      <c r="A379" s="34">
        <f>ROWDATA!B384</f>
        <v>44093.507638888892</v>
      </c>
      <c r="B379" s="36">
        <f>ROWDATA!C384</f>
        <v>1019.1182251</v>
      </c>
      <c r="C379" s="36">
        <f>ROWDATA!C384</f>
        <v>1019.1182251</v>
      </c>
      <c r="D379" s="36">
        <f>ROWDATA!D384</f>
        <v>0</v>
      </c>
      <c r="E379" s="36">
        <f>ROWDATA!D384</f>
        <v>0</v>
      </c>
      <c r="F379" s="36">
        <f>ROWDATA!E384</f>
        <v>1006.39550781</v>
      </c>
      <c r="G379" s="36">
        <f>ROWDATA!E384</f>
        <v>1006.39550781</v>
      </c>
      <c r="H379" s="36">
        <f>ROWDATA!E384</f>
        <v>1006.39550781</v>
      </c>
      <c r="I379" s="36">
        <f>ROWDATA!F384</f>
        <v>1012.17449951</v>
      </c>
      <c r="J379" s="36">
        <f>ROWDATA!F384</f>
        <v>1012.17449951</v>
      </c>
      <c r="K379" s="36">
        <f>ROWDATA!G384</f>
        <v>1030.6098632799999</v>
      </c>
      <c r="L379" s="36">
        <f>ROWDATA!H384</f>
        <v>1014.97662354</v>
      </c>
      <c r="M379" s="36">
        <f>ROWDATA!H384</f>
        <v>1014.97662354</v>
      </c>
    </row>
    <row r="380" spans="1:13" x14ac:dyDescent="0.2">
      <c r="A380" s="34">
        <f>ROWDATA!B385</f>
        <v>44093.508333333331</v>
      </c>
      <c r="B380" s="36">
        <f>ROWDATA!C385</f>
        <v>1021.81030273</v>
      </c>
      <c r="C380" s="36">
        <f>ROWDATA!C385</f>
        <v>1021.81030273</v>
      </c>
      <c r="D380" s="36">
        <f>ROWDATA!D385</f>
        <v>0</v>
      </c>
      <c r="E380" s="36">
        <f>ROWDATA!D385</f>
        <v>0</v>
      </c>
      <c r="F380" s="36">
        <f>ROWDATA!E385</f>
        <v>1004.32684326</v>
      </c>
      <c r="G380" s="36">
        <f>ROWDATA!E385</f>
        <v>1004.32684326</v>
      </c>
      <c r="H380" s="36">
        <f>ROWDATA!E385</f>
        <v>1004.32684326</v>
      </c>
      <c r="I380" s="36">
        <f>ROWDATA!F385</f>
        <v>1013.3406982400001</v>
      </c>
      <c r="J380" s="36">
        <f>ROWDATA!F385</f>
        <v>1013.3406982400001</v>
      </c>
      <c r="K380" s="36">
        <f>ROWDATA!G385</f>
        <v>1027.4832763700001</v>
      </c>
      <c r="L380" s="36">
        <f>ROWDATA!H385</f>
        <v>1011.96374512</v>
      </c>
      <c r="M380" s="36">
        <f>ROWDATA!H385</f>
        <v>1011.96374512</v>
      </c>
    </row>
    <row r="381" spans="1:13" x14ac:dyDescent="0.2">
      <c r="A381" s="34">
        <f>ROWDATA!B386</f>
        <v>44093.509027777778</v>
      </c>
      <c r="B381" s="36">
        <f>ROWDATA!C386</f>
        <v>1025.8239746100001</v>
      </c>
      <c r="C381" s="36">
        <f>ROWDATA!C386</f>
        <v>1025.8239746100001</v>
      </c>
      <c r="D381" s="36">
        <f>ROWDATA!D386</f>
        <v>0</v>
      </c>
      <c r="E381" s="36">
        <f>ROWDATA!D386</f>
        <v>0</v>
      </c>
      <c r="F381" s="36">
        <f>ROWDATA!E386</f>
        <v>1007.01330566</v>
      </c>
      <c r="G381" s="36">
        <f>ROWDATA!E386</f>
        <v>1007.01330566</v>
      </c>
      <c r="H381" s="36">
        <f>ROWDATA!E386</f>
        <v>1007.01330566</v>
      </c>
      <c r="I381" s="36">
        <f>ROWDATA!F386</f>
        <v>1015.91577148</v>
      </c>
      <c r="J381" s="36">
        <f>ROWDATA!F386</f>
        <v>1015.91577148</v>
      </c>
      <c r="K381" s="36">
        <f>ROWDATA!G386</f>
        <v>1024.7233886700001</v>
      </c>
      <c r="L381" s="36">
        <f>ROWDATA!H386</f>
        <v>1016.19177246</v>
      </c>
      <c r="M381" s="36">
        <f>ROWDATA!H386</f>
        <v>1016.19177246</v>
      </c>
    </row>
    <row r="382" spans="1:13" x14ac:dyDescent="0.2">
      <c r="A382" s="34">
        <f>ROWDATA!B387</f>
        <v>44093.509722222225</v>
      </c>
      <c r="B382" s="36">
        <f>ROWDATA!C387</f>
        <v>1028.0163574200001</v>
      </c>
      <c r="C382" s="36">
        <f>ROWDATA!C387</f>
        <v>1028.0163574200001</v>
      </c>
      <c r="D382" s="36">
        <f>ROWDATA!D387</f>
        <v>0</v>
      </c>
      <c r="E382" s="36">
        <f>ROWDATA!D387</f>
        <v>0</v>
      </c>
      <c r="F382" s="36">
        <f>ROWDATA!E387</f>
        <v>1008.402771</v>
      </c>
      <c r="G382" s="36">
        <f>ROWDATA!E387</f>
        <v>1008.402771</v>
      </c>
      <c r="H382" s="36">
        <f>ROWDATA!E387</f>
        <v>1008.402771</v>
      </c>
      <c r="I382" s="36">
        <f>ROWDATA!F387</f>
        <v>1019.93225098</v>
      </c>
      <c r="J382" s="36">
        <f>ROWDATA!F387</f>
        <v>1019.93225098</v>
      </c>
      <c r="K382" s="36">
        <f>ROWDATA!G387</f>
        <v>1030.7846679700001</v>
      </c>
      <c r="L382" s="36">
        <f>ROWDATA!H387</f>
        <v>1021.35205078</v>
      </c>
      <c r="M382" s="36">
        <f>ROWDATA!H387</f>
        <v>1021.35205078</v>
      </c>
    </row>
    <row r="383" spans="1:13" x14ac:dyDescent="0.2">
      <c r="A383" s="34">
        <f>ROWDATA!B388</f>
        <v>44093.510416666664</v>
      </c>
      <c r="B383" s="36">
        <f>ROWDATA!C388</f>
        <v>1024.0349121100001</v>
      </c>
      <c r="C383" s="36">
        <f>ROWDATA!C388</f>
        <v>1024.0349121100001</v>
      </c>
      <c r="D383" s="36">
        <f>ROWDATA!D388</f>
        <v>0</v>
      </c>
      <c r="E383" s="36">
        <f>ROWDATA!D388</f>
        <v>0</v>
      </c>
      <c r="F383" s="36">
        <f>ROWDATA!E388</f>
        <v>1012.15454102</v>
      </c>
      <c r="G383" s="36">
        <f>ROWDATA!E388</f>
        <v>1012.15454102</v>
      </c>
      <c r="H383" s="36">
        <f>ROWDATA!E388</f>
        <v>1012.15454102</v>
      </c>
      <c r="I383" s="36">
        <f>ROWDATA!F388</f>
        <v>1020.02935791</v>
      </c>
      <c r="J383" s="36">
        <f>ROWDATA!F388</f>
        <v>1020.02935791</v>
      </c>
      <c r="K383" s="36">
        <f>ROWDATA!G388</f>
        <v>1031.98986816</v>
      </c>
      <c r="L383" s="36">
        <f>ROWDATA!H388</f>
        <v>1015.7257080099999</v>
      </c>
      <c r="M383" s="36">
        <f>ROWDATA!H388</f>
        <v>1015.7257080099999</v>
      </c>
    </row>
    <row r="384" spans="1:13" x14ac:dyDescent="0.2">
      <c r="A384" s="34">
        <f>ROWDATA!B389</f>
        <v>44093.511111111111</v>
      </c>
      <c r="B384" s="36">
        <f>ROWDATA!C389</f>
        <v>1022.89044189</v>
      </c>
      <c r="C384" s="36">
        <f>ROWDATA!C389</f>
        <v>1022.89044189</v>
      </c>
      <c r="D384" s="36">
        <f>ROWDATA!D389</f>
        <v>0</v>
      </c>
      <c r="E384" s="36">
        <f>ROWDATA!D389</f>
        <v>0</v>
      </c>
      <c r="F384" s="36">
        <f>ROWDATA!E389</f>
        <v>1010.56414795</v>
      </c>
      <c r="G384" s="36">
        <f>ROWDATA!E389</f>
        <v>1010.56414795</v>
      </c>
      <c r="H384" s="36">
        <f>ROWDATA!E389</f>
        <v>1010.56414795</v>
      </c>
      <c r="I384" s="36">
        <f>ROWDATA!F389</f>
        <v>1019.980896</v>
      </c>
      <c r="J384" s="36">
        <f>ROWDATA!F389</f>
        <v>1019.980896</v>
      </c>
      <c r="K384" s="36">
        <f>ROWDATA!G389</f>
        <v>1034.4702148399999</v>
      </c>
      <c r="L384" s="36">
        <f>ROWDATA!H389</f>
        <v>1015.85888672</v>
      </c>
      <c r="M384" s="36">
        <f>ROWDATA!H389</f>
        <v>1015.85888672</v>
      </c>
    </row>
    <row r="385" spans="1:13" x14ac:dyDescent="0.2">
      <c r="A385" s="34">
        <f>ROWDATA!B390</f>
        <v>44093.511805555558</v>
      </c>
      <c r="B385" s="36">
        <f>ROWDATA!C390</f>
        <v>1023.16418457</v>
      </c>
      <c r="C385" s="36">
        <f>ROWDATA!C390</f>
        <v>1023.16418457</v>
      </c>
      <c r="D385" s="36">
        <f>ROWDATA!D390</f>
        <v>0</v>
      </c>
      <c r="E385" s="36">
        <f>ROWDATA!D390</f>
        <v>0</v>
      </c>
      <c r="F385" s="36">
        <f>ROWDATA!E390</f>
        <v>1007.5689086899999</v>
      </c>
      <c r="G385" s="36">
        <f>ROWDATA!E390</f>
        <v>1007.5689086899999</v>
      </c>
      <c r="H385" s="36">
        <f>ROWDATA!E390</f>
        <v>1007.5689086899999</v>
      </c>
      <c r="I385" s="36">
        <f>ROWDATA!F390</f>
        <v>1016.90386963</v>
      </c>
      <c r="J385" s="36">
        <f>ROWDATA!F390</f>
        <v>1016.90386963</v>
      </c>
      <c r="K385" s="36">
        <f>ROWDATA!G390</f>
        <v>1027.88513184</v>
      </c>
      <c r="L385" s="36">
        <f>ROWDATA!H390</f>
        <v>1016.1751709</v>
      </c>
      <c r="M385" s="36">
        <f>ROWDATA!H390</f>
        <v>1016.1751709</v>
      </c>
    </row>
    <row r="386" spans="1:13" x14ac:dyDescent="0.2">
      <c r="A386" s="34">
        <f>ROWDATA!B391</f>
        <v>44093.512499999997</v>
      </c>
      <c r="B386" s="36">
        <f>ROWDATA!C391</f>
        <v>1019.3602294900001</v>
      </c>
      <c r="C386" s="36">
        <f>ROWDATA!C391</f>
        <v>1019.3602294900001</v>
      </c>
      <c r="D386" s="36">
        <f>ROWDATA!D391</f>
        <v>0</v>
      </c>
      <c r="E386" s="36">
        <f>ROWDATA!D391</f>
        <v>0</v>
      </c>
      <c r="F386" s="36">
        <f>ROWDATA!E391</f>
        <v>1002.48962402</v>
      </c>
      <c r="G386" s="36">
        <f>ROWDATA!E391</f>
        <v>1002.48962402</v>
      </c>
      <c r="H386" s="36">
        <f>ROWDATA!E391</f>
        <v>1002.48962402</v>
      </c>
      <c r="I386" s="36">
        <f>ROWDATA!F391</f>
        <v>1013.89141846</v>
      </c>
      <c r="J386" s="36">
        <f>ROWDATA!F391</f>
        <v>1013.89141846</v>
      </c>
      <c r="K386" s="36">
        <f>ROWDATA!G391</f>
        <v>1027.7625732399999</v>
      </c>
      <c r="L386" s="36">
        <f>ROWDATA!H391</f>
        <v>1014.86010742</v>
      </c>
      <c r="M386" s="36">
        <f>ROWDATA!H391</f>
        <v>1014.86010742</v>
      </c>
    </row>
    <row r="387" spans="1:13" x14ac:dyDescent="0.2">
      <c r="A387" s="34">
        <f>ROWDATA!B392</f>
        <v>44093.513194444444</v>
      </c>
      <c r="B387" s="36">
        <f>ROWDATA!C392</f>
        <v>1012.67071533</v>
      </c>
      <c r="C387" s="36">
        <f>ROWDATA!C392</f>
        <v>1012.67071533</v>
      </c>
      <c r="D387" s="36">
        <f>ROWDATA!D392</f>
        <v>0</v>
      </c>
      <c r="E387" s="36">
        <f>ROWDATA!D392</f>
        <v>0</v>
      </c>
      <c r="F387" s="36">
        <f>ROWDATA!E392</f>
        <v>1001.13067627</v>
      </c>
      <c r="G387" s="36">
        <f>ROWDATA!E392</f>
        <v>1001.13067627</v>
      </c>
      <c r="H387" s="36">
        <f>ROWDATA!E392</f>
        <v>1001.13067627</v>
      </c>
      <c r="I387" s="36">
        <f>ROWDATA!F392</f>
        <v>1008.77355957</v>
      </c>
      <c r="J387" s="36">
        <f>ROWDATA!F392</f>
        <v>1008.77355957</v>
      </c>
      <c r="K387" s="36">
        <f>ROWDATA!G392</f>
        <v>1026.15588379</v>
      </c>
      <c r="L387" s="36">
        <f>ROWDATA!H392</f>
        <v>1016.1252441399999</v>
      </c>
      <c r="M387" s="36">
        <f>ROWDATA!H392</f>
        <v>1016.1252441399999</v>
      </c>
    </row>
    <row r="388" spans="1:13" x14ac:dyDescent="0.2">
      <c r="A388" s="34">
        <f>ROWDATA!B393</f>
        <v>44093.513888888891</v>
      </c>
      <c r="B388" s="36">
        <f>ROWDATA!C393</f>
        <v>1010.92962646</v>
      </c>
      <c r="C388" s="36">
        <f>ROWDATA!C393</f>
        <v>1010.92962646</v>
      </c>
      <c r="D388" s="36">
        <f>ROWDATA!D393</f>
        <v>0</v>
      </c>
      <c r="E388" s="36">
        <f>ROWDATA!D393</f>
        <v>0</v>
      </c>
      <c r="F388" s="36">
        <f>ROWDATA!E393</f>
        <v>998.89221191000001</v>
      </c>
      <c r="G388" s="36">
        <f>ROWDATA!E393</f>
        <v>998.89221191000001</v>
      </c>
      <c r="H388" s="36">
        <f>ROWDATA!E393</f>
        <v>998.89221191000001</v>
      </c>
      <c r="I388" s="36">
        <f>ROWDATA!F393</f>
        <v>998.86206055000002</v>
      </c>
      <c r="J388" s="36">
        <f>ROWDATA!F393</f>
        <v>998.86206055000002</v>
      </c>
      <c r="K388" s="36">
        <f>ROWDATA!G393</f>
        <v>1029.2823486299999</v>
      </c>
      <c r="L388" s="36">
        <f>ROWDATA!H393</f>
        <v>1011.51428223</v>
      </c>
      <c r="M388" s="36">
        <f>ROWDATA!H393</f>
        <v>1011.51428223</v>
      </c>
    </row>
    <row r="389" spans="1:13" x14ac:dyDescent="0.2">
      <c r="A389" s="34">
        <f>ROWDATA!B394</f>
        <v>44093.51458333333</v>
      </c>
      <c r="B389" s="36">
        <f>ROWDATA!C394</f>
        <v>1006.62597656</v>
      </c>
      <c r="C389" s="36">
        <f>ROWDATA!C394</f>
        <v>1006.62597656</v>
      </c>
      <c r="D389" s="36">
        <f>ROWDATA!D394</f>
        <v>0</v>
      </c>
      <c r="E389" s="36">
        <f>ROWDATA!D394</f>
        <v>0</v>
      </c>
      <c r="F389" s="36">
        <f>ROWDATA!E394</f>
        <v>989.42767333999996</v>
      </c>
      <c r="G389" s="36">
        <f>ROWDATA!E394</f>
        <v>989.42767333999996</v>
      </c>
      <c r="H389" s="36">
        <f>ROWDATA!E394</f>
        <v>989.42767333999996</v>
      </c>
      <c r="I389" s="36">
        <f>ROWDATA!F394</f>
        <v>998.39239501999998</v>
      </c>
      <c r="J389" s="36">
        <f>ROWDATA!F394</f>
        <v>998.39239501999998</v>
      </c>
      <c r="K389" s="36">
        <f>ROWDATA!G394</f>
        <v>1033.6492919899999</v>
      </c>
      <c r="L389" s="36">
        <f>ROWDATA!H394</f>
        <v>1003.04150391</v>
      </c>
      <c r="M389" s="36">
        <f>ROWDATA!H394</f>
        <v>1003.04150391</v>
      </c>
    </row>
    <row r="390" spans="1:13" x14ac:dyDescent="0.2">
      <c r="A390" s="34">
        <f>ROWDATA!B395</f>
        <v>44093.515277777777</v>
      </c>
      <c r="B390" s="36">
        <f>ROWDATA!C395</f>
        <v>1014.0086669900001</v>
      </c>
      <c r="C390" s="36">
        <f>ROWDATA!C395</f>
        <v>1014.0086669900001</v>
      </c>
      <c r="D390" s="36">
        <f>ROWDATA!D395</f>
        <v>0</v>
      </c>
      <c r="E390" s="36">
        <f>ROWDATA!D395</f>
        <v>0</v>
      </c>
      <c r="F390" s="36">
        <f>ROWDATA!E395</f>
        <v>989.41223145000004</v>
      </c>
      <c r="G390" s="36">
        <f>ROWDATA!E395</f>
        <v>989.41223145000004</v>
      </c>
      <c r="H390" s="36">
        <f>ROWDATA!E395</f>
        <v>989.41223145000004</v>
      </c>
      <c r="I390" s="36">
        <f>ROWDATA!F395</f>
        <v>1009.21099854</v>
      </c>
      <c r="J390" s="36">
        <f>ROWDATA!F395</f>
        <v>1009.21099854</v>
      </c>
      <c r="K390" s="36">
        <f>ROWDATA!G395</f>
        <v>1024.11169434</v>
      </c>
      <c r="L390" s="36">
        <f>ROWDATA!H395</f>
        <v>1001.87628174</v>
      </c>
      <c r="M390" s="36">
        <f>ROWDATA!H395</f>
        <v>1001.87628174</v>
      </c>
    </row>
    <row r="391" spans="1:13" x14ac:dyDescent="0.2">
      <c r="A391" s="34">
        <f>ROWDATA!B396</f>
        <v>44093.515972222223</v>
      </c>
      <c r="B391" s="36">
        <f>ROWDATA!C396</f>
        <v>1015.5722656299999</v>
      </c>
      <c r="C391" s="36">
        <f>ROWDATA!C396</f>
        <v>1015.5722656299999</v>
      </c>
      <c r="D391" s="36">
        <f>ROWDATA!D396</f>
        <v>0</v>
      </c>
      <c r="E391" s="36">
        <f>ROWDATA!D396</f>
        <v>0</v>
      </c>
      <c r="F391" s="36">
        <f>ROWDATA!E396</f>
        <v>991.52740478999999</v>
      </c>
      <c r="G391" s="36">
        <f>ROWDATA!E396</f>
        <v>991.52740478999999</v>
      </c>
      <c r="H391" s="36">
        <f>ROWDATA!E396</f>
        <v>991.52740478999999</v>
      </c>
      <c r="I391" s="36">
        <f>ROWDATA!F396</f>
        <v>1013.08166504</v>
      </c>
      <c r="J391" s="36">
        <f>ROWDATA!F396</f>
        <v>1013.08166504</v>
      </c>
      <c r="K391" s="36">
        <f>ROWDATA!G396</f>
        <v>1026.6795654299999</v>
      </c>
      <c r="L391" s="36">
        <f>ROWDATA!H396</f>
        <v>1005.2720336899999</v>
      </c>
      <c r="M391" s="36">
        <f>ROWDATA!H396</f>
        <v>1005.2720336899999</v>
      </c>
    </row>
    <row r="392" spans="1:13" x14ac:dyDescent="0.2">
      <c r="A392" s="34">
        <f>ROWDATA!B397</f>
        <v>44093.51666666667</v>
      </c>
      <c r="B392" s="36">
        <f>ROWDATA!C397</f>
        <v>1009.4307251</v>
      </c>
      <c r="C392" s="36">
        <f>ROWDATA!C397</f>
        <v>1009.4307251</v>
      </c>
      <c r="D392" s="36">
        <f>ROWDATA!D397</f>
        <v>0</v>
      </c>
      <c r="E392" s="36">
        <f>ROWDATA!D397</f>
        <v>0</v>
      </c>
      <c r="F392" s="36">
        <f>ROWDATA!E397</f>
        <v>983.93139647999999</v>
      </c>
      <c r="G392" s="36">
        <f>ROWDATA!E397</f>
        <v>983.93139647999999</v>
      </c>
      <c r="H392" s="36">
        <f>ROWDATA!E397</f>
        <v>983.93139647999999</v>
      </c>
      <c r="I392" s="36">
        <f>ROWDATA!F397</f>
        <v>1008.25543213</v>
      </c>
      <c r="J392" s="36">
        <f>ROWDATA!F397</f>
        <v>1008.25543213</v>
      </c>
      <c r="K392" s="36">
        <f>ROWDATA!G397</f>
        <v>1024.8979492200001</v>
      </c>
      <c r="L392" s="36">
        <f>ROWDATA!H397</f>
        <v>997.14880371000004</v>
      </c>
      <c r="M392" s="36">
        <f>ROWDATA!H397</f>
        <v>997.14880371000004</v>
      </c>
    </row>
    <row r="393" spans="1:13" x14ac:dyDescent="0.2">
      <c r="A393" s="34">
        <f>ROWDATA!B398</f>
        <v>44093.517361111109</v>
      </c>
      <c r="B393" s="36">
        <f>ROWDATA!C398</f>
        <v>1006.51324463</v>
      </c>
      <c r="C393" s="36">
        <f>ROWDATA!C398</f>
        <v>1006.51324463</v>
      </c>
      <c r="D393" s="36">
        <f>ROWDATA!D398</f>
        <v>0</v>
      </c>
      <c r="E393" s="36">
        <f>ROWDATA!D398</f>
        <v>0</v>
      </c>
      <c r="F393" s="36">
        <f>ROWDATA!E398</f>
        <v>985.18194579999999</v>
      </c>
      <c r="G393" s="36">
        <f>ROWDATA!E398</f>
        <v>985.18194579999999</v>
      </c>
      <c r="H393" s="36">
        <f>ROWDATA!E398</f>
        <v>985.18194579999999</v>
      </c>
      <c r="I393" s="36">
        <f>ROWDATA!F398</f>
        <v>1008.35253906</v>
      </c>
      <c r="J393" s="36">
        <f>ROWDATA!F398</f>
        <v>1008.35253906</v>
      </c>
      <c r="K393" s="36">
        <f>ROWDATA!G398</f>
        <v>1017.3168335</v>
      </c>
      <c r="L393" s="36">
        <f>ROWDATA!H398</f>
        <v>998.73022461000005</v>
      </c>
      <c r="M393" s="36">
        <f>ROWDATA!H398</f>
        <v>998.73022461000005</v>
      </c>
    </row>
    <row r="394" spans="1:13" x14ac:dyDescent="0.2">
      <c r="A394" s="34">
        <f>ROWDATA!B399</f>
        <v>44093.518055555556</v>
      </c>
      <c r="B394" s="36">
        <f>ROWDATA!C399</f>
        <v>1007.56091309</v>
      </c>
      <c r="C394" s="36">
        <f>ROWDATA!C399</f>
        <v>1007.56091309</v>
      </c>
      <c r="D394" s="36">
        <f>ROWDATA!D399</f>
        <v>0</v>
      </c>
      <c r="E394" s="36">
        <f>ROWDATA!D399</f>
        <v>0</v>
      </c>
      <c r="F394" s="36">
        <f>ROWDATA!E399</f>
        <v>986.71063231999995</v>
      </c>
      <c r="G394" s="36">
        <f>ROWDATA!E399</f>
        <v>986.71063231999995</v>
      </c>
      <c r="H394" s="36">
        <f>ROWDATA!E399</f>
        <v>986.71063231999995</v>
      </c>
      <c r="I394" s="36">
        <f>ROWDATA!F399</f>
        <v>1009.81036377</v>
      </c>
      <c r="J394" s="36">
        <f>ROWDATA!F399</f>
        <v>1009.81036377</v>
      </c>
      <c r="K394" s="36">
        <f>ROWDATA!G399</f>
        <v>1016.88037109</v>
      </c>
      <c r="L394" s="36">
        <f>ROWDATA!H399</f>
        <v>1000.27825928</v>
      </c>
      <c r="M394" s="36">
        <f>ROWDATA!H399</f>
        <v>1000.27825928</v>
      </c>
    </row>
    <row r="395" spans="1:13" x14ac:dyDescent="0.2">
      <c r="A395" s="34">
        <f>ROWDATA!B400</f>
        <v>44093.518750000003</v>
      </c>
      <c r="B395" s="36">
        <f>ROWDATA!C400</f>
        <v>1013.92791748</v>
      </c>
      <c r="C395" s="36">
        <f>ROWDATA!C400</f>
        <v>1013.92791748</v>
      </c>
      <c r="D395" s="36">
        <f>ROWDATA!D400</f>
        <v>0</v>
      </c>
      <c r="E395" s="36">
        <f>ROWDATA!D400</f>
        <v>0</v>
      </c>
      <c r="F395" s="36">
        <f>ROWDATA!E400</f>
        <v>984.37890625</v>
      </c>
      <c r="G395" s="36">
        <f>ROWDATA!E400</f>
        <v>984.37890625</v>
      </c>
      <c r="H395" s="36">
        <f>ROWDATA!E400</f>
        <v>984.37890625</v>
      </c>
      <c r="I395" s="36">
        <f>ROWDATA!F400</f>
        <v>1001.08093262</v>
      </c>
      <c r="J395" s="36">
        <f>ROWDATA!F400</f>
        <v>1001.08093262</v>
      </c>
      <c r="K395" s="36">
        <f>ROWDATA!G400</f>
        <v>1012.53088379</v>
      </c>
      <c r="L395" s="36">
        <f>ROWDATA!H400</f>
        <v>996.06683350000003</v>
      </c>
      <c r="M395" s="36">
        <f>ROWDATA!H400</f>
        <v>996.06683350000003</v>
      </c>
    </row>
    <row r="396" spans="1:13" x14ac:dyDescent="0.2">
      <c r="A396" s="34">
        <f>ROWDATA!B401</f>
        <v>44093.519444444442</v>
      </c>
      <c r="B396" s="36">
        <f>ROWDATA!C401</f>
        <v>1001.20959473</v>
      </c>
      <c r="C396" s="36">
        <f>ROWDATA!C401</f>
        <v>1001.20959473</v>
      </c>
      <c r="D396" s="36">
        <f>ROWDATA!D401</f>
        <v>0</v>
      </c>
      <c r="E396" s="36">
        <f>ROWDATA!D401</f>
        <v>0</v>
      </c>
      <c r="F396" s="36">
        <f>ROWDATA!E401</f>
        <v>978.12615966999999</v>
      </c>
      <c r="G396" s="36">
        <f>ROWDATA!E401</f>
        <v>978.12615966999999</v>
      </c>
      <c r="H396" s="36">
        <f>ROWDATA!E401</f>
        <v>978.12615966999999</v>
      </c>
      <c r="I396" s="36">
        <f>ROWDATA!F401</f>
        <v>992.70770263999998</v>
      </c>
      <c r="J396" s="36">
        <f>ROWDATA!F401</f>
        <v>992.70770263999998</v>
      </c>
      <c r="K396" s="36">
        <f>ROWDATA!G401</f>
        <v>1014.45220947</v>
      </c>
      <c r="L396" s="36">
        <f>ROWDATA!H401</f>
        <v>1001.1105957</v>
      </c>
      <c r="M396" s="36">
        <f>ROWDATA!H401</f>
        <v>1001.1105957</v>
      </c>
    </row>
    <row r="397" spans="1:13" x14ac:dyDescent="0.2">
      <c r="A397" s="34">
        <f>ROWDATA!B402</f>
        <v>44093.520138888889</v>
      </c>
      <c r="B397" s="36">
        <f>ROWDATA!C402</f>
        <v>1007.36737061</v>
      </c>
      <c r="C397" s="36">
        <f>ROWDATA!C402</f>
        <v>1007.36737061</v>
      </c>
      <c r="D397" s="36">
        <f>ROWDATA!D402</f>
        <v>0</v>
      </c>
      <c r="E397" s="36">
        <f>ROWDATA!D402</f>
        <v>0</v>
      </c>
      <c r="F397" s="36">
        <f>ROWDATA!E402</f>
        <v>959.25891113</v>
      </c>
      <c r="G397" s="36">
        <f>ROWDATA!E402</f>
        <v>959.25891113</v>
      </c>
      <c r="H397" s="36">
        <f>ROWDATA!E402</f>
        <v>959.25891113</v>
      </c>
      <c r="I397" s="36">
        <f>ROWDATA!F402</f>
        <v>1007.65631104</v>
      </c>
      <c r="J397" s="36">
        <f>ROWDATA!F402</f>
        <v>1007.65631104</v>
      </c>
      <c r="K397" s="36">
        <f>ROWDATA!G402</f>
        <v>1023.98980713</v>
      </c>
      <c r="L397" s="36">
        <f>ROWDATA!H402</f>
        <v>1004.82263184</v>
      </c>
      <c r="M397" s="36">
        <f>ROWDATA!H402</f>
        <v>1004.82263184</v>
      </c>
    </row>
    <row r="398" spans="1:13" x14ac:dyDescent="0.2">
      <c r="A398" s="34">
        <f>ROWDATA!B403</f>
        <v>44093.520833333336</v>
      </c>
      <c r="B398" s="36">
        <f>ROWDATA!C403</f>
        <v>1006.9967041</v>
      </c>
      <c r="C398" s="36">
        <f>ROWDATA!C403</f>
        <v>1006.9967041</v>
      </c>
      <c r="D398" s="36">
        <f>ROWDATA!D403</f>
        <v>0</v>
      </c>
      <c r="E398" s="36">
        <f>ROWDATA!D403</f>
        <v>0</v>
      </c>
      <c r="F398" s="36">
        <f>ROWDATA!E403</f>
        <v>987.65209961000005</v>
      </c>
      <c r="G398" s="36">
        <f>ROWDATA!E403</f>
        <v>987.65209961000005</v>
      </c>
      <c r="H398" s="36">
        <f>ROWDATA!E403</f>
        <v>987.65209961000005</v>
      </c>
      <c r="I398" s="36">
        <f>ROWDATA!F403</f>
        <v>1012.27191162</v>
      </c>
      <c r="J398" s="36">
        <f>ROWDATA!F403</f>
        <v>1012.27191162</v>
      </c>
      <c r="K398" s="36">
        <f>ROWDATA!G403</f>
        <v>1024.7932128899999</v>
      </c>
      <c r="L398" s="36">
        <f>ROWDATA!H403</f>
        <v>999.87878418000003</v>
      </c>
      <c r="M398" s="36">
        <f>ROWDATA!H403</f>
        <v>999.87878418000003</v>
      </c>
    </row>
    <row r="399" spans="1:13" x14ac:dyDescent="0.2">
      <c r="A399" s="34">
        <f>ROWDATA!B404</f>
        <v>44093.521527777775</v>
      </c>
      <c r="B399" s="36">
        <f>ROWDATA!C404</f>
        <v>1008.65679932</v>
      </c>
      <c r="C399" s="36">
        <f>ROWDATA!C404</f>
        <v>1008.65679932</v>
      </c>
      <c r="D399" s="36">
        <f>ROWDATA!D404</f>
        <v>0</v>
      </c>
      <c r="E399" s="36">
        <f>ROWDATA!D404</f>
        <v>0</v>
      </c>
      <c r="F399" s="36">
        <f>ROWDATA!E404</f>
        <v>987.20458984000004</v>
      </c>
      <c r="G399" s="36">
        <f>ROWDATA!E404</f>
        <v>987.20458984000004</v>
      </c>
      <c r="H399" s="36">
        <f>ROWDATA!E404</f>
        <v>987.20458984000004</v>
      </c>
      <c r="I399" s="36">
        <f>ROWDATA!F404</f>
        <v>1004.10955811</v>
      </c>
      <c r="J399" s="36">
        <f>ROWDATA!F404</f>
        <v>1004.10955811</v>
      </c>
      <c r="K399" s="36">
        <f>ROWDATA!G404</f>
        <v>1023.91967773</v>
      </c>
      <c r="L399" s="36">
        <f>ROWDATA!H404</f>
        <v>997.19879149999997</v>
      </c>
      <c r="M399" s="36">
        <f>ROWDATA!H404</f>
        <v>997.19879149999997</v>
      </c>
    </row>
    <row r="400" spans="1:13" x14ac:dyDescent="0.2">
      <c r="A400" s="34">
        <f>ROWDATA!B405</f>
        <v>44093.522222222222</v>
      </c>
      <c r="B400" s="36">
        <f>ROWDATA!C405</f>
        <v>1011.23608398</v>
      </c>
      <c r="C400" s="36">
        <f>ROWDATA!C405</f>
        <v>1011.23608398</v>
      </c>
      <c r="D400" s="36">
        <f>ROWDATA!D405</f>
        <v>0</v>
      </c>
      <c r="E400" s="36">
        <f>ROWDATA!D405</f>
        <v>0</v>
      </c>
      <c r="F400" s="36">
        <f>ROWDATA!E405</f>
        <v>980.87426758000004</v>
      </c>
      <c r="G400" s="36">
        <f>ROWDATA!E405</f>
        <v>980.87426758000004</v>
      </c>
      <c r="H400" s="36">
        <f>ROWDATA!E405</f>
        <v>980.87426758000004</v>
      </c>
      <c r="I400" s="36">
        <f>ROWDATA!F405</f>
        <v>1008.6116333</v>
      </c>
      <c r="J400" s="36">
        <f>ROWDATA!F405</f>
        <v>1008.6116333</v>
      </c>
      <c r="K400" s="36">
        <f>ROWDATA!G405</f>
        <v>1016.46112061</v>
      </c>
      <c r="L400" s="36">
        <f>ROWDATA!H405</f>
        <v>1000.91082764</v>
      </c>
      <c r="M400" s="36">
        <f>ROWDATA!H405</f>
        <v>1000.91082764</v>
      </c>
    </row>
    <row r="401" spans="1:13" x14ac:dyDescent="0.2">
      <c r="A401" s="34">
        <f>ROWDATA!B406</f>
        <v>44093.522916666669</v>
      </c>
      <c r="B401" s="36">
        <f>ROWDATA!C406</f>
        <v>996.58349609000004</v>
      </c>
      <c r="C401" s="36">
        <f>ROWDATA!C406</f>
        <v>996.58349609000004</v>
      </c>
      <c r="D401" s="36">
        <f>ROWDATA!D406</f>
        <v>0</v>
      </c>
      <c r="E401" s="36">
        <f>ROWDATA!D406</f>
        <v>0</v>
      </c>
      <c r="F401" s="36">
        <f>ROWDATA!E406</f>
        <v>985.25897216999999</v>
      </c>
      <c r="G401" s="36">
        <f>ROWDATA!E406</f>
        <v>985.25897216999999</v>
      </c>
      <c r="H401" s="36">
        <f>ROWDATA!E406</f>
        <v>985.25897216999999</v>
      </c>
      <c r="I401" s="36">
        <f>ROWDATA!F406</f>
        <v>1002.24688721</v>
      </c>
      <c r="J401" s="36">
        <f>ROWDATA!F406</f>
        <v>1002.24688721</v>
      </c>
      <c r="K401" s="36">
        <f>ROWDATA!G406</f>
        <v>1016.68804932</v>
      </c>
      <c r="L401" s="36">
        <f>ROWDATA!H406</f>
        <v>996.29986571999996</v>
      </c>
      <c r="M401" s="36">
        <f>ROWDATA!H406</f>
        <v>996.29986571999996</v>
      </c>
    </row>
    <row r="402" spans="1:13" x14ac:dyDescent="0.2">
      <c r="A402" s="34">
        <f>ROWDATA!B407</f>
        <v>44093.523611111108</v>
      </c>
      <c r="B402" s="36">
        <f>ROWDATA!C407</f>
        <v>1011.63909912</v>
      </c>
      <c r="C402" s="36">
        <f>ROWDATA!C407</f>
        <v>1011.63909912</v>
      </c>
      <c r="D402" s="36">
        <f>ROWDATA!D407</f>
        <v>0</v>
      </c>
      <c r="E402" s="36">
        <f>ROWDATA!D407</f>
        <v>0</v>
      </c>
      <c r="F402" s="36">
        <f>ROWDATA!E407</f>
        <v>968.73889159999999</v>
      </c>
      <c r="G402" s="36">
        <f>ROWDATA!E407</f>
        <v>968.73889159999999</v>
      </c>
      <c r="H402" s="36">
        <f>ROWDATA!E407</f>
        <v>968.73889159999999</v>
      </c>
      <c r="I402" s="36">
        <f>ROWDATA!F407</f>
        <v>1017.69720459</v>
      </c>
      <c r="J402" s="36">
        <f>ROWDATA!F407</f>
        <v>1017.69720459</v>
      </c>
      <c r="K402" s="36">
        <f>ROWDATA!G407</f>
        <v>1017.52667236</v>
      </c>
      <c r="L402" s="36">
        <f>ROWDATA!H407</f>
        <v>984.91430663999995</v>
      </c>
      <c r="M402" s="36">
        <f>ROWDATA!H407</f>
        <v>984.91430663999995</v>
      </c>
    </row>
    <row r="403" spans="1:13" x14ac:dyDescent="0.2">
      <c r="A403" s="34">
        <f>ROWDATA!B408</f>
        <v>44093.524305555555</v>
      </c>
      <c r="B403" s="36">
        <f>ROWDATA!C408</f>
        <v>1058.49768066</v>
      </c>
      <c r="C403" s="36">
        <f>ROWDATA!C408</f>
        <v>1058.49768066</v>
      </c>
      <c r="D403" s="36">
        <f>ROWDATA!D408</f>
        <v>0</v>
      </c>
      <c r="E403" s="36">
        <f>ROWDATA!D408</f>
        <v>0</v>
      </c>
      <c r="F403" s="36">
        <f>ROWDATA!E408</f>
        <v>985.98468018000005</v>
      </c>
      <c r="G403" s="36">
        <f>ROWDATA!E408</f>
        <v>985.98468018000005</v>
      </c>
      <c r="H403" s="36">
        <f>ROWDATA!E408</f>
        <v>985.98468018000005</v>
      </c>
      <c r="I403" s="36">
        <f>ROWDATA!F408</f>
        <v>1034.0866699200001</v>
      </c>
      <c r="J403" s="36">
        <f>ROWDATA!F408</f>
        <v>1034.0866699200001</v>
      </c>
      <c r="K403" s="36">
        <f>ROWDATA!G408</f>
        <v>1002.1026001</v>
      </c>
      <c r="L403" s="36">
        <f>ROWDATA!H408</f>
        <v>999.67901611000002</v>
      </c>
      <c r="M403" s="36">
        <f>ROWDATA!H408</f>
        <v>999.67901611000002</v>
      </c>
    </row>
    <row r="404" spans="1:13" x14ac:dyDescent="0.2">
      <c r="A404" s="34">
        <f>ROWDATA!B409</f>
        <v>44093.525000000001</v>
      </c>
      <c r="B404" s="36">
        <f>ROWDATA!C409</f>
        <v>592.03472899999997</v>
      </c>
      <c r="C404" s="36">
        <f>ROWDATA!C409</f>
        <v>592.03472899999997</v>
      </c>
      <c r="D404" s="36">
        <f>ROWDATA!D409</f>
        <v>0</v>
      </c>
      <c r="E404" s="36">
        <f>ROWDATA!D409</f>
        <v>0</v>
      </c>
      <c r="F404" s="36">
        <f>ROWDATA!E409</f>
        <v>993.58093262</v>
      </c>
      <c r="G404" s="36">
        <f>ROWDATA!E409</f>
        <v>993.58093262</v>
      </c>
      <c r="H404" s="36">
        <f>ROWDATA!E409</f>
        <v>993.58093262</v>
      </c>
      <c r="I404" s="36">
        <f>ROWDATA!F409</f>
        <v>1022.99310303</v>
      </c>
      <c r="J404" s="36">
        <f>ROWDATA!F409</f>
        <v>1022.99310303</v>
      </c>
      <c r="K404" s="36">
        <f>ROWDATA!G409</f>
        <v>1016.44366455</v>
      </c>
      <c r="L404" s="36">
        <f>ROWDATA!H409</f>
        <v>1009.71655273</v>
      </c>
      <c r="M404" s="36">
        <f>ROWDATA!H409</f>
        <v>1009.71655273</v>
      </c>
    </row>
    <row r="405" spans="1:13" x14ac:dyDescent="0.2">
      <c r="A405" s="34">
        <f>ROWDATA!B410</f>
        <v>44093.525694444441</v>
      </c>
      <c r="B405" s="36">
        <f>ROWDATA!C410</f>
        <v>519.04394531000003</v>
      </c>
      <c r="C405" s="36">
        <f>ROWDATA!C410</f>
        <v>519.04394531000003</v>
      </c>
      <c r="D405" s="36">
        <f>ROWDATA!D410</f>
        <v>0</v>
      </c>
      <c r="E405" s="36">
        <f>ROWDATA!D410</f>
        <v>0</v>
      </c>
      <c r="F405" s="36">
        <f>ROWDATA!E410</f>
        <v>996.46801758000004</v>
      </c>
      <c r="G405" s="36">
        <f>ROWDATA!E410</f>
        <v>996.46801758000004</v>
      </c>
      <c r="H405" s="36">
        <f>ROWDATA!E410</f>
        <v>996.46801758000004</v>
      </c>
      <c r="I405" s="36">
        <f>ROWDATA!F410</f>
        <v>1021.42205811</v>
      </c>
      <c r="J405" s="36">
        <f>ROWDATA!F410</f>
        <v>1021.42205811</v>
      </c>
      <c r="K405" s="36">
        <f>ROWDATA!G410</f>
        <v>1021.78887939</v>
      </c>
      <c r="L405" s="36">
        <f>ROWDATA!H410</f>
        <v>998.16424560999997</v>
      </c>
      <c r="M405" s="36">
        <f>ROWDATA!H410</f>
        <v>998.16424560999997</v>
      </c>
    </row>
    <row r="406" spans="1:13" x14ac:dyDescent="0.2">
      <c r="A406" s="34">
        <f>ROWDATA!B411</f>
        <v>44093.526388888888</v>
      </c>
      <c r="B406" s="36">
        <f>ROWDATA!C411</f>
        <v>966.84246826000003</v>
      </c>
      <c r="C406" s="36">
        <f>ROWDATA!C411</f>
        <v>966.84246826000003</v>
      </c>
      <c r="D406" s="36">
        <f>ROWDATA!D411</f>
        <v>0</v>
      </c>
      <c r="E406" s="36">
        <f>ROWDATA!D411</f>
        <v>0</v>
      </c>
      <c r="F406" s="36">
        <f>ROWDATA!E411</f>
        <v>466.17193603999999</v>
      </c>
      <c r="G406" s="36">
        <f>ROWDATA!E411</f>
        <v>466.17193603999999</v>
      </c>
      <c r="H406" s="36">
        <f>ROWDATA!E411</f>
        <v>466.17193603999999</v>
      </c>
      <c r="I406" s="36">
        <f>ROWDATA!F411</f>
        <v>1002.97564697</v>
      </c>
      <c r="J406" s="36">
        <f>ROWDATA!F411</f>
        <v>1002.97564697</v>
      </c>
      <c r="K406" s="36">
        <f>ROWDATA!G411</f>
        <v>1024.96777344</v>
      </c>
      <c r="L406" s="36">
        <f>ROWDATA!H411</f>
        <v>973.52905272999999</v>
      </c>
      <c r="M406" s="36">
        <f>ROWDATA!H411</f>
        <v>973.52905272999999</v>
      </c>
    </row>
    <row r="407" spans="1:13" x14ac:dyDescent="0.2">
      <c r="A407" s="34">
        <f>ROWDATA!B412</f>
        <v>44093.527083333334</v>
      </c>
      <c r="B407" s="36">
        <f>ROWDATA!C412</f>
        <v>1010.54290771</v>
      </c>
      <c r="C407" s="36">
        <f>ROWDATA!C412</f>
        <v>1010.54290771</v>
      </c>
      <c r="D407" s="36">
        <f>ROWDATA!D412</f>
        <v>0</v>
      </c>
      <c r="E407" s="36">
        <f>ROWDATA!D412</f>
        <v>0</v>
      </c>
      <c r="F407" s="36">
        <f>ROWDATA!E412</f>
        <v>976.58203125</v>
      </c>
      <c r="G407" s="36">
        <f>ROWDATA!E412</f>
        <v>976.58203125</v>
      </c>
      <c r="H407" s="36">
        <f>ROWDATA!E412</f>
        <v>976.58203125</v>
      </c>
      <c r="I407" s="36">
        <f>ROWDATA!F412</f>
        <v>987.49279784999999</v>
      </c>
      <c r="J407" s="36">
        <f>ROWDATA!F412</f>
        <v>987.49279784999999</v>
      </c>
      <c r="K407" s="36">
        <f>ROWDATA!G412</f>
        <v>1006.41717529</v>
      </c>
      <c r="L407" s="36">
        <f>ROWDATA!H412</f>
        <v>967.86968993999994</v>
      </c>
      <c r="M407" s="36">
        <f>ROWDATA!H412</f>
        <v>967.86968993999994</v>
      </c>
    </row>
    <row r="408" spans="1:13" x14ac:dyDescent="0.2">
      <c r="A408" s="34">
        <f>ROWDATA!B413</f>
        <v>44093.527777777781</v>
      </c>
      <c r="B408" s="36">
        <f>ROWDATA!C413</f>
        <v>986.00903319999998</v>
      </c>
      <c r="C408" s="36">
        <f>ROWDATA!C413</f>
        <v>986.00903319999998</v>
      </c>
      <c r="D408" s="36">
        <f>ROWDATA!D413</f>
        <v>0</v>
      </c>
      <c r="E408" s="36">
        <f>ROWDATA!D413</f>
        <v>0</v>
      </c>
      <c r="F408" s="36">
        <f>ROWDATA!E413</f>
        <v>949.97961425999995</v>
      </c>
      <c r="G408" s="36">
        <f>ROWDATA!E413</f>
        <v>949.97961425999995</v>
      </c>
      <c r="H408" s="36">
        <f>ROWDATA!E413</f>
        <v>949.97961425999995</v>
      </c>
      <c r="I408" s="36">
        <f>ROWDATA!F413</f>
        <v>947.06665038999995</v>
      </c>
      <c r="J408" s="36">
        <f>ROWDATA!F413</f>
        <v>947.06665038999995</v>
      </c>
      <c r="K408" s="36">
        <f>ROWDATA!G413</f>
        <v>995.51690673999997</v>
      </c>
      <c r="L408" s="36">
        <f>ROWDATA!H413</f>
        <v>966.50476074000005</v>
      </c>
      <c r="M408" s="36">
        <f>ROWDATA!H413</f>
        <v>966.50476074000005</v>
      </c>
    </row>
    <row r="409" spans="1:13" x14ac:dyDescent="0.2">
      <c r="A409" s="34">
        <f>ROWDATA!B414</f>
        <v>44093.52847222222</v>
      </c>
      <c r="B409" s="36">
        <f>ROWDATA!C414</f>
        <v>927.21966553000004</v>
      </c>
      <c r="C409" s="36">
        <f>ROWDATA!C414</f>
        <v>927.21966553000004</v>
      </c>
      <c r="D409" s="36">
        <f>ROWDATA!D414</f>
        <v>0</v>
      </c>
      <c r="E409" s="36">
        <f>ROWDATA!D414</f>
        <v>0</v>
      </c>
      <c r="F409" s="36">
        <f>ROWDATA!E414</f>
        <v>840.97277831999997</v>
      </c>
      <c r="G409" s="36">
        <f>ROWDATA!E414</f>
        <v>840.97277831999997</v>
      </c>
      <c r="H409" s="36">
        <f>ROWDATA!E414</f>
        <v>840.97277831999997</v>
      </c>
      <c r="I409" s="36">
        <f>ROWDATA!F414</f>
        <v>933.42895508000004</v>
      </c>
      <c r="J409" s="36">
        <f>ROWDATA!F414</f>
        <v>933.42895508000004</v>
      </c>
      <c r="K409" s="36">
        <f>ROWDATA!G414</f>
        <v>997.82293701000003</v>
      </c>
      <c r="L409" s="36">
        <f>ROWDATA!H414</f>
        <v>962.29357909999999</v>
      </c>
      <c r="M409" s="36">
        <f>ROWDATA!H414</f>
        <v>962.29357909999999</v>
      </c>
    </row>
    <row r="410" spans="1:13" x14ac:dyDescent="0.2">
      <c r="A410" s="34">
        <f>ROWDATA!B415</f>
        <v>44093.529166666667</v>
      </c>
      <c r="B410" s="36">
        <f>ROWDATA!C415</f>
        <v>902.91021728999999</v>
      </c>
      <c r="C410" s="36">
        <f>ROWDATA!C415</f>
        <v>902.91021728999999</v>
      </c>
      <c r="D410" s="36">
        <f>ROWDATA!D415</f>
        <v>0</v>
      </c>
      <c r="E410" s="36">
        <f>ROWDATA!D415</f>
        <v>0</v>
      </c>
      <c r="F410" s="36">
        <f>ROWDATA!E415</f>
        <v>876.42376708999996</v>
      </c>
      <c r="G410" s="36">
        <f>ROWDATA!E415</f>
        <v>876.42376708999996</v>
      </c>
      <c r="H410" s="36">
        <f>ROWDATA!E415</f>
        <v>876.42376708999996</v>
      </c>
      <c r="I410" s="36">
        <f>ROWDATA!F415</f>
        <v>969.64465331999997</v>
      </c>
      <c r="J410" s="36">
        <f>ROWDATA!F415</f>
        <v>969.64465331999997</v>
      </c>
      <c r="K410" s="36">
        <f>ROWDATA!G415</f>
        <v>994.24188231999995</v>
      </c>
      <c r="L410" s="36">
        <f>ROWDATA!H415</f>
        <v>959.24737548999997</v>
      </c>
      <c r="M410" s="36">
        <f>ROWDATA!H415</f>
        <v>959.24737548999997</v>
      </c>
    </row>
    <row r="411" spans="1:13" x14ac:dyDescent="0.2">
      <c r="A411" s="34">
        <f>ROWDATA!B416</f>
        <v>44093.529861111114</v>
      </c>
      <c r="B411" s="36">
        <f>ROWDATA!C416</f>
        <v>877.56884765999996</v>
      </c>
      <c r="C411" s="36">
        <f>ROWDATA!C416</f>
        <v>877.56884765999996</v>
      </c>
      <c r="D411" s="36">
        <f>ROWDATA!D416</f>
        <v>0</v>
      </c>
      <c r="E411" s="36">
        <f>ROWDATA!D416</f>
        <v>0</v>
      </c>
      <c r="F411" s="36">
        <f>ROWDATA!E416</f>
        <v>910.05218506000006</v>
      </c>
      <c r="G411" s="36">
        <f>ROWDATA!E416</f>
        <v>910.05218506000006</v>
      </c>
      <c r="H411" s="36">
        <f>ROWDATA!E416</f>
        <v>910.05218506000006</v>
      </c>
      <c r="I411" s="36">
        <f>ROWDATA!F416</f>
        <v>979.55670166000004</v>
      </c>
      <c r="J411" s="36">
        <f>ROWDATA!F416</f>
        <v>979.55670166000004</v>
      </c>
      <c r="K411" s="36">
        <f>ROWDATA!G416</f>
        <v>990.76586913999995</v>
      </c>
      <c r="L411" s="36">
        <f>ROWDATA!H416</f>
        <v>954.91973876999998</v>
      </c>
      <c r="M411" s="36">
        <f>ROWDATA!H416</f>
        <v>954.91973876999998</v>
      </c>
    </row>
    <row r="412" spans="1:13" x14ac:dyDescent="0.2">
      <c r="A412" s="34">
        <f>ROWDATA!B417</f>
        <v>44093.530555555553</v>
      </c>
      <c r="B412" s="36">
        <f>ROWDATA!C417</f>
        <v>991.79583739999998</v>
      </c>
      <c r="C412" s="36">
        <f>ROWDATA!C417</f>
        <v>991.79583739999998</v>
      </c>
      <c r="D412" s="36">
        <f>ROWDATA!D417</f>
        <v>0</v>
      </c>
      <c r="E412" s="36">
        <f>ROWDATA!D417</f>
        <v>0</v>
      </c>
      <c r="F412" s="36">
        <f>ROWDATA!E417</f>
        <v>938.87841796999999</v>
      </c>
      <c r="G412" s="36">
        <f>ROWDATA!E417</f>
        <v>938.87841796999999</v>
      </c>
      <c r="H412" s="36">
        <f>ROWDATA!E417</f>
        <v>938.87841796999999</v>
      </c>
      <c r="I412" s="36">
        <f>ROWDATA!F417</f>
        <v>1015.98059082</v>
      </c>
      <c r="J412" s="36">
        <f>ROWDATA!F417</f>
        <v>1015.98059082</v>
      </c>
      <c r="K412" s="36">
        <f>ROWDATA!G417</f>
        <v>988.09326171999999</v>
      </c>
      <c r="L412" s="36">
        <f>ROWDATA!H417</f>
        <v>942.15338135000002</v>
      </c>
      <c r="M412" s="36">
        <f>ROWDATA!H417</f>
        <v>942.15338135000002</v>
      </c>
    </row>
    <row r="413" spans="1:13" x14ac:dyDescent="0.2">
      <c r="A413" s="34">
        <f>ROWDATA!B418</f>
        <v>44093.53125</v>
      </c>
      <c r="B413" s="36">
        <f>ROWDATA!C418</f>
        <v>1025.5017089800001</v>
      </c>
      <c r="C413" s="36">
        <f>ROWDATA!C418</f>
        <v>1025.5017089800001</v>
      </c>
      <c r="D413" s="36">
        <f>ROWDATA!D418</f>
        <v>0</v>
      </c>
      <c r="E413" s="36">
        <f>ROWDATA!D418</f>
        <v>0</v>
      </c>
      <c r="F413" s="36">
        <f>ROWDATA!E418</f>
        <v>960.29339600000003</v>
      </c>
      <c r="G413" s="36">
        <f>ROWDATA!E418</f>
        <v>960.29339600000003</v>
      </c>
      <c r="H413" s="36">
        <f>ROWDATA!E418</f>
        <v>960.29339600000003</v>
      </c>
      <c r="I413" s="36">
        <f>ROWDATA!F418</f>
        <v>1024.06188965</v>
      </c>
      <c r="J413" s="36">
        <f>ROWDATA!F418</f>
        <v>1024.06188965</v>
      </c>
      <c r="K413" s="36">
        <f>ROWDATA!G418</f>
        <v>981.21081543000003</v>
      </c>
      <c r="L413" s="36">
        <f>ROWDATA!H418</f>
        <v>969.83367920000001</v>
      </c>
      <c r="M413" s="36">
        <f>ROWDATA!H418</f>
        <v>969.83367920000001</v>
      </c>
    </row>
    <row r="414" spans="1:13" x14ac:dyDescent="0.2">
      <c r="A414" s="34">
        <f>ROWDATA!B419</f>
        <v>44093.531944444447</v>
      </c>
      <c r="B414" s="36">
        <f>ROWDATA!C419</f>
        <v>1030.7888183600001</v>
      </c>
      <c r="C414" s="36">
        <f>ROWDATA!C419</f>
        <v>1030.7888183600001</v>
      </c>
      <c r="D414" s="36">
        <f>ROWDATA!D419</f>
        <v>0</v>
      </c>
      <c r="E414" s="36">
        <f>ROWDATA!D419</f>
        <v>0</v>
      </c>
      <c r="F414" s="36">
        <f>ROWDATA!E419</f>
        <v>976.24243163999995</v>
      </c>
      <c r="G414" s="36">
        <f>ROWDATA!E419</f>
        <v>976.24243163999995</v>
      </c>
      <c r="H414" s="36">
        <f>ROWDATA!E419</f>
        <v>976.24243163999995</v>
      </c>
      <c r="I414" s="36">
        <f>ROWDATA!F419</f>
        <v>1021.66522217</v>
      </c>
      <c r="J414" s="36">
        <f>ROWDATA!F419</f>
        <v>1021.66522217</v>
      </c>
      <c r="K414" s="36">
        <f>ROWDATA!G419</f>
        <v>1007.25549316</v>
      </c>
      <c r="L414" s="36">
        <f>ROWDATA!H419</f>
        <v>972.96307373000002</v>
      </c>
      <c r="M414" s="36">
        <f>ROWDATA!H419</f>
        <v>972.96307373000002</v>
      </c>
    </row>
    <row r="415" spans="1:13" x14ac:dyDescent="0.2">
      <c r="A415" s="34">
        <f>ROWDATA!B420</f>
        <v>44093.532638888886</v>
      </c>
      <c r="B415" s="36">
        <f>ROWDATA!C420</f>
        <v>1028.2742919899999</v>
      </c>
      <c r="C415" s="36">
        <f>ROWDATA!C420</f>
        <v>1028.2742919899999</v>
      </c>
      <c r="D415" s="36">
        <f>ROWDATA!D420</f>
        <v>0</v>
      </c>
      <c r="E415" s="36">
        <f>ROWDATA!D420</f>
        <v>0</v>
      </c>
      <c r="F415" s="36">
        <f>ROWDATA!E420</f>
        <v>993.73559569999998</v>
      </c>
      <c r="G415" s="36">
        <f>ROWDATA!E420</f>
        <v>993.73559569999998</v>
      </c>
      <c r="H415" s="36">
        <f>ROWDATA!E420</f>
        <v>993.73559569999998</v>
      </c>
      <c r="I415" s="36">
        <f>ROWDATA!F420</f>
        <v>1014.74981689</v>
      </c>
      <c r="J415" s="36">
        <f>ROWDATA!F420</f>
        <v>1014.74981689</v>
      </c>
      <c r="K415" s="36">
        <f>ROWDATA!G420</f>
        <v>996.47772216999999</v>
      </c>
      <c r="L415" s="36">
        <f>ROWDATA!H420</f>
        <v>999.07977295000001</v>
      </c>
      <c r="M415" s="36">
        <f>ROWDATA!H420</f>
        <v>999.07977295000001</v>
      </c>
    </row>
    <row r="416" spans="1:13" x14ac:dyDescent="0.2">
      <c r="A416" s="34">
        <f>ROWDATA!B421</f>
        <v>44093.533333333333</v>
      </c>
      <c r="B416" s="36">
        <f>ROWDATA!C421</f>
        <v>1021.98779297</v>
      </c>
      <c r="C416" s="36">
        <f>ROWDATA!C421</f>
        <v>1021.98779297</v>
      </c>
      <c r="D416" s="36">
        <f>ROWDATA!D421</f>
        <v>0</v>
      </c>
      <c r="E416" s="36">
        <f>ROWDATA!D421</f>
        <v>0</v>
      </c>
      <c r="F416" s="36">
        <f>ROWDATA!E421</f>
        <v>979.45373534999999</v>
      </c>
      <c r="G416" s="36">
        <f>ROWDATA!E421</f>
        <v>979.45373534999999</v>
      </c>
      <c r="H416" s="36">
        <f>ROWDATA!E421</f>
        <v>979.45373534999999</v>
      </c>
      <c r="I416" s="36">
        <f>ROWDATA!F421</f>
        <v>1000.3034668</v>
      </c>
      <c r="J416" s="36">
        <f>ROWDATA!F421</f>
        <v>1000.3034668</v>
      </c>
      <c r="K416" s="36">
        <f>ROWDATA!G421</f>
        <v>1028.7059326200001</v>
      </c>
      <c r="L416" s="36">
        <f>ROWDATA!H421</f>
        <v>413.84277343999997</v>
      </c>
      <c r="M416" s="36">
        <f>ROWDATA!H421</f>
        <v>413.84277343999997</v>
      </c>
    </row>
    <row r="417" spans="1:13" x14ac:dyDescent="0.2">
      <c r="A417" s="34">
        <f>ROWDATA!B422</f>
        <v>44093.53402777778</v>
      </c>
      <c r="B417" s="36">
        <f>ROWDATA!C422</f>
        <v>990.02270508000004</v>
      </c>
      <c r="C417" s="36">
        <f>ROWDATA!C422</f>
        <v>990.02270508000004</v>
      </c>
      <c r="D417" s="36">
        <f>ROWDATA!D422</f>
        <v>0</v>
      </c>
      <c r="E417" s="36">
        <f>ROWDATA!D422</f>
        <v>0</v>
      </c>
      <c r="F417" s="36">
        <f>ROWDATA!E422</f>
        <v>952.46545409999999</v>
      </c>
      <c r="G417" s="36">
        <f>ROWDATA!E422</f>
        <v>952.46545409999999</v>
      </c>
      <c r="H417" s="36">
        <f>ROWDATA!E422</f>
        <v>952.46545409999999</v>
      </c>
      <c r="I417" s="36">
        <f>ROWDATA!F422</f>
        <v>992.44866943</v>
      </c>
      <c r="J417" s="36">
        <f>ROWDATA!F422</f>
        <v>992.44866943</v>
      </c>
      <c r="K417" s="36">
        <f>ROWDATA!G422</f>
        <v>907.07562256000006</v>
      </c>
      <c r="L417" s="36">
        <f>ROWDATA!H422</f>
        <v>954.25415038999995</v>
      </c>
      <c r="M417" s="36">
        <f>ROWDATA!H422</f>
        <v>954.25415038999995</v>
      </c>
    </row>
    <row r="418" spans="1:13" x14ac:dyDescent="0.2">
      <c r="A418" s="34">
        <f>ROWDATA!B423</f>
        <v>44093.534722222219</v>
      </c>
      <c r="B418" s="36">
        <f>ROWDATA!C423</f>
        <v>986.58923340000001</v>
      </c>
      <c r="C418" s="36">
        <f>ROWDATA!C423</f>
        <v>986.58923340000001</v>
      </c>
      <c r="D418" s="36">
        <f>ROWDATA!D423</f>
        <v>0</v>
      </c>
      <c r="E418" s="36">
        <f>ROWDATA!D423</f>
        <v>0</v>
      </c>
      <c r="F418" s="36">
        <f>ROWDATA!E423</f>
        <v>950.33483887</v>
      </c>
      <c r="G418" s="36">
        <f>ROWDATA!E423</f>
        <v>950.33483887</v>
      </c>
      <c r="H418" s="36">
        <f>ROWDATA!E423</f>
        <v>950.33483887</v>
      </c>
      <c r="I418" s="36">
        <f>ROWDATA!F423</f>
        <v>996.51379395000004</v>
      </c>
      <c r="J418" s="36">
        <f>ROWDATA!F423</f>
        <v>996.51379395000004</v>
      </c>
      <c r="K418" s="36">
        <f>ROWDATA!G423</f>
        <v>390.62469482</v>
      </c>
      <c r="L418" s="36">
        <f>ROWDATA!H423</f>
        <v>955.06982421999999</v>
      </c>
      <c r="M418" s="36">
        <f>ROWDATA!H423</f>
        <v>955.06982421999999</v>
      </c>
    </row>
    <row r="419" spans="1:13" x14ac:dyDescent="0.2">
      <c r="A419" s="34">
        <f>ROWDATA!B424</f>
        <v>44093.535416666666</v>
      </c>
      <c r="B419" s="36">
        <f>ROWDATA!C424</f>
        <v>991.36059569999998</v>
      </c>
      <c r="C419" s="36">
        <f>ROWDATA!C424</f>
        <v>991.36059569999998</v>
      </c>
      <c r="D419" s="36">
        <f>ROWDATA!D424</f>
        <v>0</v>
      </c>
      <c r="E419" s="36">
        <f>ROWDATA!D424</f>
        <v>0</v>
      </c>
      <c r="F419" s="36">
        <f>ROWDATA!E424</f>
        <v>947.67919921999999</v>
      </c>
      <c r="G419" s="36">
        <f>ROWDATA!E424</f>
        <v>947.67919921999999</v>
      </c>
      <c r="H419" s="36">
        <f>ROWDATA!E424</f>
        <v>947.67919921999999</v>
      </c>
      <c r="I419" s="36">
        <f>ROWDATA!F424</f>
        <v>966.55120850000003</v>
      </c>
      <c r="J419" s="36">
        <f>ROWDATA!F424</f>
        <v>966.55120850000003</v>
      </c>
      <c r="K419" s="36">
        <f>ROWDATA!G424</f>
        <v>1024.8979492200001</v>
      </c>
      <c r="L419" s="36">
        <f>ROWDATA!H424</f>
        <v>944.98291015999996</v>
      </c>
      <c r="M419" s="36">
        <f>ROWDATA!H424</f>
        <v>944.98291015999996</v>
      </c>
    </row>
    <row r="420" spans="1:13" x14ac:dyDescent="0.2">
      <c r="A420" s="34">
        <f>ROWDATA!B425</f>
        <v>44093.536111111112</v>
      </c>
      <c r="B420" s="36">
        <f>ROWDATA!C425</f>
        <v>1004.2078857400001</v>
      </c>
      <c r="C420" s="36">
        <f>ROWDATA!C425</f>
        <v>1004.2078857400001</v>
      </c>
      <c r="D420" s="36">
        <f>ROWDATA!D425</f>
        <v>0</v>
      </c>
      <c r="E420" s="36">
        <f>ROWDATA!D425</f>
        <v>0</v>
      </c>
      <c r="F420" s="36">
        <f>ROWDATA!E425</f>
        <v>931.77618408000001</v>
      </c>
      <c r="G420" s="36">
        <f>ROWDATA!E425</f>
        <v>931.77618408000001</v>
      </c>
      <c r="H420" s="36">
        <f>ROWDATA!E425</f>
        <v>931.77618408000001</v>
      </c>
      <c r="I420" s="36">
        <f>ROWDATA!F425</f>
        <v>1009.08129883</v>
      </c>
      <c r="J420" s="36">
        <f>ROWDATA!F425</f>
        <v>1009.08129883</v>
      </c>
      <c r="K420" s="36">
        <f>ROWDATA!G425</f>
        <v>999.98895263999998</v>
      </c>
      <c r="L420" s="36">
        <f>ROWDATA!H425</f>
        <v>963.17584228999999</v>
      </c>
      <c r="M420" s="36">
        <f>ROWDATA!H425</f>
        <v>963.17584228999999</v>
      </c>
    </row>
    <row r="421" spans="1:13" x14ac:dyDescent="0.2">
      <c r="A421" s="34">
        <f>ROWDATA!B426</f>
        <v>44093.536805555559</v>
      </c>
      <c r="B421" s="36">
        <f>ROWDATA!C426</f>
        <v>1007.81860352</v>
      </c>
      <c r="C421" s="36">
        <f>ROWDATA!C426</f>
        <v>1007.81860352</v>
      </c>
      <c r="D421" s="36">
        <f>ROWDATA!D426</f>
        <v>0</v>
      </c>
      <c r="E421" s="36">
        <f>ROWDATA!D426</f>
        <v>0</v>
      </c>
      <c r="F421" s="36">
        <f>ROWDATA!E426</f>
        <v>950.31945800999995</v>
      </c>
      <c r="G421" s="36">
        <f>ROWDATA!E426</f>
        <v>950.31945800999995</v>
      </c>
      <c r="H421" s="36">
        <f>ROWDATA!E426</f>
        <v>950.31945800999995</v>
      </c>
      <c r="I421" s="36">
        <f>ROWDATA!F426</f>
        <v>979.92901611000002</v>
      </c>
      <c r="J421" s="36">
        <f>ROWDATA!F426</f>
        <v>979.92901611000002</v>
      </c>
      <c r="K421" s="36">
        <f>ROWDATA!G426</f>
        <v>1006.94091797</v>
      </c>
      <c r="L421" s="36">
        <f>ROWDATA!H426</f>
        <v>970.43292236000002</v>
      </c>
      <c r="M421" s="36">
        <f>ROWDATA!H426</f>
        <v>970.43292236000002</v>
      </c>
    </row>
    <row r="422" spans="1:13" x14ac:dyDescent="0.2">
      <c r="A422" s="34">
        <f>ROWDATA!B427</f>
        <v>44093.537499999999</v>
      </c>
      <c r="B422" s="36">
        <f>ROWDATA!C427</f>
        <v>971.83959961000005</v>
      </c>
      <c r="C422" s="36">
        <f>ROWDATA!C427</f>
        <v>971.83959961000005</v>
      </c>
      <c r="D422" s="36">
        <f>ROWDATA!D427</f>
        <v>0</v>
      </c>
      <c r="E422" s="36">
        <f>ROWDATA!D427</f>
        <v>0</v>
      </c>
      <c r="F422" s="36">
        <f>ROWDATA!E427</f>
        <v>932.40911864999998</v>
      </c>
      <c r="G422" s="36">
        <f>ROWDATA!E427</f>
        <v>932.40911864999998</v>
      </c>
      <c r="H422" s="36">
        <f>ROWDATA!E427</f>
        <v>932.40911864999998</v>
      </c>
      <c r="I422" s="36">
        <f>ROWDATA!F427</f>
        <v>980.56066895000004</v>
      </c>
      <c r="J422" s="36">
        <f>ROWDATA!F427</f>
        <v>980.56066895000004</v>
      </c>
      <c r="K422" s="36">
        <f>ROWDATA!G427</f>
        <v>1008.09381104</v>
      </c>
      <c r="L422" s="36">
        <f>ROWDATA!H427</f>
        <v>970.06671143000005</v>
      </c>
      <c r="M422" s="36">
        <f>ROWDATA!H427</f>
        <v>970.06671143000005</v>
      </c>
    </row>
    <row r="423" spans="1:13" x14ac:dyDescent="0.2">
      <c r="A423" s="34">
        <f>ROWDATA!B428</f>
        <v>44093.538194444445</v>
      </c>
      <c r="B423" s="36">
        <f>ROWDATA!C428</f>
        <v>962.74804687999995</v>
      </c>
      <c r="C423" s="36">
        <f>ROWDATA!C428</f>
        <v>962.74804687999995</v>
      </c>
      <c r="D423" s="36">
        <f>ROWDATA!D428</f>
        <v>0</v>
      </c>
      <c r="E423" s="36">
        <f>ROWDATA!D428</f>
        <v>0</v>
      </c>
      <c r="F423" s="36">
        <f>ROWDATA!E428</f>
        <v>926.34130859000004</v>
      </c>
      <c r="G423" s="36">
        <f>ROWDATA!E428</f>
        <v>926.34130859000004</v>
      </c>
      <c r="H423" s="36">
        <f>ROWDATA!E428</f>
        <v>926.34130859000004</v>
      </c>
      <c r="I423" s="36">
        <f>ROWDATA!F428</f>
        <v>987.39538574000005</v>
      </c>
      <c r="J423" s="36">
        <f>ROWDATA!F428</f>
        <v>987.39538574000005</v>
      </c>
      <c r="K423" s="36">
        <f>ROWDATA!G428</f>
        <v>1009.6487426800001</v>
      </c>
      <c r="L423" s="36">
        <f>ROWDATA!H428</f>
        <v>949.16076659999999</v>
      </c>
      <c r="M423" s="36">
        <f>ROWDATA!H428</f>
        <v>949.16076659999999</v>
      </c>
    </row>
    <row r="424" spans="1:13" x14ac:dyDescent="0.2">
      <c r="A424" s="34">
        <f>ROWDATA!B429</f>
        <v>44093.538888888892</v>
      </c>
      <c r="B424" s="36">
        <f>ROWDATA!C429</f>
        <v>968.58361816000001</v>
      </c>
      <c r="C424" s="36">
        <f>ROWDATA!C429</f>
        <v>968.58361816000001</v>
      </c>
      <c r="D424" s="36">
        <f>ROWDATA!D429</f>
        <v>0</v>
      </c>
      <c r="E424" s="36">
        <f>ROWDATA!D429</f>
        <v>0</v>
      </c>
      <c r="F424" s="36">
        <f>ROWDATA!E429</f>
        <v>930.41754149999997</v>
      </c>
      <c r="G424" s="36">
        <f>ROWDATA!E429</f>
        <v>930.41754149999997</v>
      </c>
      <c r="H424" s="36">
        <f>ROWDATA!E429</f>
        <v>930.41754149999997</v>
      </c>
      <c r="I424" s="36">
        <f>ROWDATA!F429</f>
        <v>977.38623046999999</v>
      </c>
      <c r="J424" s="36">
        <f>ROWDATA!F429</f>
        <v>977.38623046999999</v>
      </c>
      <c r="K424" s="36">
        <f>ROWDATA!G429</f>
        <v>983.95324706999997</v>
      </c>
      <c r="L424" s="36">
        <f>ROWDATA!H429</f>
        <v>954.47058104999996</v>
      </c>
      <c r="M424" s="36">
        <f>ROWDATA!H429</f>
        <v>954.47058104999996</v>
      </c>
    </row>
    <row r="425" spans="1:13" x14ac:dyDescent="0.2">
      <c r="A425" s="34">
        <f>ROWDATA!B430</f>
        <v>44093.539583333331</v>
      </c>
      <c r="B425" s="36">
        <f>ROWDATA!C430</f>
        <v>981.10839843999997</v>
      </c>
      <c r="C425" s="36">
        <f>ROWDATA!C430</f>
        <v>981.10839843999997</v>
      </c>
      <c r="D425" s="36">
        <f>ROWDATA!D430</f>
        <v>0</v>
      </c>
      <c r="E425" s="36">
        <f>ROWDATA!D430</f>
        <v>0</v>
      </c>
      <c r="F425" s="36">
        <f>ROWDATA!E430</f>
        <v>918.01910399999997</v>
      </c>
      <c r="G425" s="36">
        <f>ROWDATA!E430</f>
        <v>918.01910399999997</v>
      </c>
      <c r="H425" s="36">
        <f>ROWDATA!E430</f>
        <v>918.01910399999997</v>
      </c>
      <c r="I425" s="36">
        <f>ROWDATA!F430</f>
        <v>985.66265868999994</v>
      </c>
      <c r="J425" s="36">
        <f>ROWDATA!F430</f>
        <v>985.66265868999994</v>
      </c>
      <c r="K425" s="36">
        <f>ROWDATA!G430</f>
        <v>1002.7837524399999</v>
      </c>
      <c r="L425" s="36">
        <f>ROWDATA!H430</f>
        <v>942.53625488</v>
      </c>
      <c r="M425" s="36">
        <f>ROWDATA!H430</f>
        <v>942.53625488</v>
      </c>
    </row>
    <row r="426" spans="1:13" x14ac:dyDescent="0.2">
      <c r="A426" s="34">
        <f>ROWDATA!B431</f>
        <v>44093.540277777778</v>
      </c>
      <c r="B426" s="36">
        <f>ROWDATA!C431</f>
        <v>996.56719970999995</v>
      </c>
      <c r="C426" s="36">
        <f>ROWDATA!C431</f>
        <v>996.56719970999995</v>
      </c>
      <c r="D426" s="36">
        <f>ROWDATA!D431</f>
        <v>0</v>
      </c>
      <c r="E426" s="36">
        <f>ROWDATA!D431</f>
        <v>0</v>
      </c>
      <c r="F426" s="36">
        <f>ROWDATA!E431</f>
        <v>917.20092772999999</v>
      </c>
      <c r="G426" s="36">
        <f>ROWDATA!E431</f>
        <v>917.20092772999999</v>
      </c>
      <c r="H426" s="36">
        <f>ROWDATA!E431</f>
        <v>917.20092772999999</v>
      </c>
      <c r="I426" s="36">
        <f>ROWDATA!F431</f>
        <v>1006.52264404</v>
      </c>
      <c r="J426" s="36">
        <f>ROWDATA!F431</f>
        <v>1006.52264404</v>
      </c>
      <c r="K426" s="36">
        <f>ROWDATA!G431</f>
        <v>971.93505859000004</v>
      </c>
      <c r="L426" s="36">
        <f>ROWDATA!H431</f>
        <v>915.82196045000001</v>
      </c>
      <c r="M426" s="36">
        <f>ROWDATA!H431</f>
        <v>915.82196045000001</v>
      </c>
    </row>
    <row r="427" spans="1:13" x14ac:dyDescent="0.2">
      <c r="A427" s="34">
        <f>ROWDATA!B432</f>
        <v>44093.540972222225</v>
      </c>
      <c r="B427" s="36">
        <f>ROWDATA!C432</f>
        <v>1005.09454346</v>
      </c>
      <c r="C427" s="36">
        <f>ROWDATA!C432</f>
        <v>1005.09454346</v>
      </c>
      <c r="D427" s="36">
        <f>ROWDATA!D432</f>
        <v>0</v>
      </c>
      <c r="E427" s="36">
        <f>ROWDATA!D432</f>
        <v>0</v>
      </c>
      <c r="F427" s="36">
        <f>ROWDATA!E432</f>
        <v>936.80950928000004</v>
      </c>
      <c r="G427" s="36">
        <f>ROWDATA!E432</f>
        <v>936.80950928000004</v>
      </c>
      <c r="H427" s="36">
        <f>ROWDATA!E432</f>
        <v>936.80950928000004</v>
      </c>
      <c r="I427" s="36">
        <f>ROWDATA!F432</f>
        <v>1008.78967285</v>
      </c>
      <c r="J427" s="36">
        <f>ROWDATA!F432</f>
        <v>1008.78967285</v>
      </c>
      <c r="K427" s="36">
        <f>ROWDATA!G432</f>
        <v>947.35748291000004</v>
      </c>
      <c r="L427" s="36">
        <f>ROWDATA!H432</f>
        <v>938.92431640999996</v>
      </c>
      <c r="M427" s="36">
        <f>ROWDATA!H432</f>
        <v>938.92431640999996</v>
      </c>
    </row>
    <row r="428" spans="1:13" x14ac:dyDescent="0.2">
      <c r="A428" s="34">
        <f>ROWDATA!B433</f>
        <v>44093.541666666664</v>
      </c>
      <c r="B428" s="36">
        <f>ROWDATA!C433</f>
        <v>1002.48303223</v>
      </c>
      <c r="C428" s="36">
        <f>ROWDATA!C433</f>
        <v>1002.48303223</v>
      </c>
      <c r="D428" s="36">
        <f>ROWDATA!D433</f>
        <v>0</v>
      </c>
      <c r="E428" s="36">
        <f>ROWDATA!D433</f>
        <v>0</v>
      </c>
      <c r="F428" s="36">
        <f>ROWDATA!E433</f>
        <v>943.61840819999998</v>
      </c>
      <c r="G428" s="36">
        <f>ROWDATA!E433</f>
        <v>943.61840819999998</v>
      </c>
      <c r="H428" s="36">
        <f>ROWDATA!E433</f>
        <v>943.61840819999998</v>
      </c>
      <c r="I428" s="36">
        <f>ROWDATA!F433</f>
        <v>1010.05303955</v>
      </c>
      <c r="J428" s="36">
        <f>ROWDATA!F433</f>
        <v>1010.05303955</v>
      </c>
      <c r="K428" s="36">
        <f>ROWDATA!G433</f>
        <v>990.27673340000001</v>
      </c>
      <c r="L428" s="36">
        <f>ROWDATA!H433</f>
        <v>925.39227295000001</v>
      </c>
      <c r="M428" s="36">
        <f>ROWDATA!H433</f>
        <v>925.39227295000001</v>
      </c>
    </row>
    <row r="429" spans="1:13" x14ac:dyDescent="0.2">
      <c r="A429" s="34">
        <f>ROWDATA!B434</f>
        <v>44093.542361111111</v>
      </c>
      <c r="B429" s="36">
        <f>ROWDATA!C434</f>
        <v>1007.23840332</v>
      </c>
      <c r="C429" s="36">
        <f>ROWDATA!C434</f>
        <v>1007.23840332</v>
      </c>
      <c r="D429" s="36">
        <f>ROWDATA!D434</f>
        <v>0</v>
      </c>
      <c r="E429" s="36">
        <f>ROWDATA!D434</f>
        <v>0</v>
      </c>
      <c r="F429" s="36">
        <f>ROWDATA!E434</f>
        <v>947.12329102000001</v>
      </c>
      <c r="G429" s="36">
        <f>ROWDATA!E434</f>
        <v>947.12329102000001</v>
      </c>
      <c r="H429" s="36">
        <f>ROWDATA!E434</f>
        <v>947.12329102000001</v>
      </c>
      <c r="I429" s="36">
        <f>ROWDATA!F434</f>
        <v>1017.58392334</v>
      </c>
      <c r="J429" s="36">
        <f>ROWDATA!F434</f>
        <v>1017.58392334</v>
      </c>
      <c r="K429" s="36">
        <f>ROWDATA!G434</f>
        <v>968.66882324000005</v>
      </c>
      <c r="L429" s="36">
        <f>ROWDATA!H434</f>
        <v>924.90985106999995</v>
      </c>
      <c r="M429" s="36">
        <f>ROWDATA!H434</f>
        <v>924.90985106999995</v>
      </c>
    </row>
    <row r="430" spans="1:13" x14ac:dyDescent="0.2">
      <c r="A430" s="34">
        <f>ROWDATA!B435</f>
        <v>44093.543055555558</v>
      </c>
      <c r="B430" s="36">
        <f>ROWDATA!C435</f>
        <v>1008.83404541</v>
      </c>
      <c r="C430" s="36">
        <f>ROWDATA!C435</f>
        <v>1008.83404541</v>
      </c>
      <c r="D430" s="36">
        <f>ROWDATA!D435</f>
        <v>0</v>
      </c>
      <c r="E430" s="36">
        <f>ROWDATA!D435</f>
        <v>0</v>
      </c>
      <c r="F430" s="36">
        <f>ROWDATA!E435</f>
        <v>948.71343993999994</v>
      </c>
      <c r="G430" s="36">
        <f>ROWDATA!E435</f>
        <v>948.71343993999994</v>
      </c>
      <c r="H430" s="36">
        <f>ROWDATA!E435</f>
        <v>948.71343993999994</v>
      </c>
      <c r="I430" s="36">
        <f>ROWDATA!F435</f>
        <v>1009.82647705</v>
      </c>
      <c r="J430" s="36">
        <f>ROWDATA!F435</f>
        <v>1009.82647705</v>
      </c>
      <c r="K430" s="36">
        <f>ROWDATA!G435</f>
        <v>975.51611328000001</v>
      </c>
      <c r="L430" s="36">
        <f>ROWDATA!H435</f>
        <v>939.85650635000002</v>
      </c>
      <c r="M430" s="36">
        <f>ROWDATA!H435</f>
        <v>939.85650635000002</v>
      </c>
    </row>
    <row r="431" spans="1:13" x14ac:dyDescent="0.2">
      <c r="A431" s="34">
        <f>ROWDATA!B436</f>
        <v>44093.543749999997</v>
      </c>
      <c r="B431" s="36">
        <f>ROWDATA!C436</f>
        <v>1000.93560791</v>
      </c>
      <c r="C431" s="36">
        <f>ROWDATA!C436</f>
        <v>1000.93560791</v>
      </c>
      <c r="D431" s="36">
        <f>ROWDATA!D436</f>
        <v>0</v>
      </c>
      <c r="E431" s="36">
        <f>ROWDATA!D436</f>
        <v>0</v>
      </c>
      <c r="F431" s="36">
        <f>ROWDATA!E436</f>
        <v>935.75964354999996</v>
      </c>
      <c r="G431" s="36">
        <f>ROWDATA!E436</f>
        <v>935.75964354999996</v>
      </c>
      <c r="H431" s="36">
        <f>ROWDATA!E436</f>
        <v>935.75964354999996</v>
      </c>
      <c r="I431" s="36">
        <f>ROWDATA!F436</f>
        <v>1017.16296387</v>
      </c>
      <c r="J431" s="36">
        <f>ROWDATA!F436</f>
        <v>1017.16296387</v>
      </c>
      <c r="K431" s="36">
        <f>ROWDATA!G436</f>
        <v>998.88848876999998</v>
      </c>
      <c r="L431" s="36">
        <f>ROWDATA!H436</f>
        <v>937.64257812999995</v>
      </c>
      <c r="M431" s="36">
        <f>ROWDATA!H436</f>
        <v>937.64257812999995</v>
      </c>
    </row>
    <row r="432" spans="1:13" x14ac:dyDescent="0.2">
      <c r="A432" s="34">
        <f>ROWDATA!B437</f>
        <v>44093.544444444444</v>
      </c>
      <c r="B432" s="36">
        <f>ROWDATA!C437</f>
        <v>1013.37994385</v>
      </c>
      <c r="C432" s="36">
        <f>ROWDATA!C437</f>
        <v>1013.37994385</v>
      </c>
      <c r="D432" s="36">
        <f>ROWDATA!D437</f>
        <v>0</v>
      </c>
      <c r="E432" s="36">
        <f>ROWDATA!D437</f>
        <v>0</v>
      </c>
      <c r="F432" s="36">
        <f>ROWDATA!E437</f>
        <v>938.15277100000003</v>
      </c>
      <c r="G432" s="36">
        <f>ROWDATA!E437</f>
        <v>938.15277100000003</v>
      </c>
      <c r="H432" s="36">
        <f>ROWDATA!E437</f>
        <v>938.15277100000003</v>
      </c>
      <c r="I432" s="36">
        <f>ROWDATA!F437</f>
        <v>1009.24353027</v>
      </c>
      <c r="J432" s="36">
        <f>ROWDATA!F437</f>
        <v>1009.24353027</v>
      </c>
      <c r="K432" s="36">
        <f>ROWDATA!G437</f>
        <v>994.43389893000005</v>
      </c>
      <c r="L432" s="36">
        <f>ROWDATA!H437</f>
        <v>941.38769531000003</v>
      </c>
      <c r="M432" s="36">
        <f>ROWDATA!H437</f>
        <v>941.38769531000003</v>
      </c>
    </row>
    <row r="433" spans="1:13" x14ac:dyDescent="0.2">
      <c r="A433" s="34">
        <f>ROWDATA!B438</f>
        <v>44093.545138888891</v>
      </c>
      <c r="B433" s="36">
        <f>ROWDATA!C438</f>
        <v>1012.62225342</v>
      </c>
      <c r="C433" s="36">
        <f>ROWDATA!C438</f>
        <v>1012.62225342</v>
      </c>
      <c r="D433" s="36">
        <f>ROWDATA!D438</f>
        <v>0</v>
      </c>
      <c r="E433" s="36">
        <f>ROWDATA!D438</f>
        <v>0</v>
      </c>
      <c r="F433" s="36">
        <f>ROWDATA!E438</f>
        <v>944.09698486000002</v>
      </c>
      <c r="G433" s="36">
        <f>ROWDATA!E438</f>
        <v>944.09698486000002</v>
      </c>
      <c r="H433" s="36">
        <f>ROWDATA!E438</f>
        <v>944.09698486000002</v>
      </c>
      <c r="I433" s="36">
        <f>ROWDATA!F438</f>
        <v>1013.04907227</v>
      </c>
      <c r="J433" s="36">
        <f>ROWDATA!F438</f>
        <v>1013.04907227</v>
      </c>
      <c r="K433" s="36">
        <f>ROWDATA!G438</f>
        <v>1005.24658203</v>
      </c>
      <c r="L433" s="36">
        <f>ROWDATA!H438</f>
        <v>953.22210693</v>
      </c>
      <c r="M433" s="36">
        <f>ROWDATA!H438</f>
        <v>953.22210693</v>
      </c>
    </row>
    <row r="434" spans="1:13" x14ac:dyDescent="0.2">
      <c r="A434" s="34">
        <f>ROWDATA!B439</f>
        <v>44093.54583333333</v>
      </c>
      <c r="B434" s="36">
        <f>ROWDATA!C439</f>
        <v>1008.46356201</v>
      </c>
      <c r="C434" s="36">
        <f>ROWDATA!C439</f>
        <v>1008.46356201</v>
      </c>
      <c r="D434" s="36">
        <f>ROWDATA!D439</f>
        <v>0</v>
      </c>
      <c r="E434" s="36">
        <f>ROWDATA!D439</f>
        <v>0</v>
      </c>
      <c r="F434" s="36">
        <f>ROWDATA!E439</f>
        <v>937.53521728999999</v>
      </c>
      <c r="G434" s="36">
        <f>ROWDATA!E439</f>
        <v>937.53521728999999</v>
      </c>
      <c r="H434" s="36">
        <f>ROWDATA!E439</f>
        <v>937.53521728999999</v>
      </c>
      <c r="I434" s="36">
        <f>ROWDATA!F439</f>
        <v>1012.22320557</v>
      </c>
      <c r="J434" s="36">
        <f>ROWDATA!F439</f>
        <v>1012.22320557</v>
      </c>
      <c r="K434" s="36">
        <f>ROWDATA!G439</f>
        <v>1020.02441406</v>
      </c>
      <c r="L434" s="36">
        <f>ROWDATA!H439</f>
        <v>946.46441649999997</v>
      </c>
      <c r="M434" s="36">
        <f>ROWDATA!H439</f>
        <v>946.46441649999997</v>
      </c>
    </row>
    <row r="435" spans="1:13" x14ac:dyDescent="0.2">
      <c r="A435" s="34">
        <f>ROWDATA!B440</f>
        <v>44093.546527777777</v>
      </c>
      <c r="B435" s="36">
        <f>ROWDATA!C440</f>
        <v>1003.5471801800001</v>
      </c>
      <c r="C435" s="36">
        <f>ROWDATA!C440</f>
        <v>1003.5471801800001</v>
      </c>
      <c r="D435" s="36">
        <f>ROWDATA!D440</f>
        <v>0</v>
      </c>
      <c r="E435" s="36">
        <f>ROWDATA!D440</f>
        <v>0</v>
      </c>
      <c r="F435" s="36">
        <f>ROWDATA!E440</f>
        <v>942.25976562999995</v>
      </c>
      <c r="G435" s="36">
        <f>ROWDATA!E440</f>
        <v>942.25976562999995</v>
      </c>
      <c r="H435" s="36">
        <f>ROWDATA!E440</f>
        <v>942.25976562999995</v>
      </c>
      <c r="I435" s="36">
        <f>ROWDATA!F440</f>
        <v>1020.6610107400001</v>
      </c>
      <c r="J435" s="36">
        <f>ROWDATA!F440</f>
        <v>1020.6610107400001</v>
      </c>
      <c r="K435" s="36">
        <f>ROWDATA!G440</f>
        <v>1013.6138916</v>
      </c>
      <c r="L435" s="36">
        <f>ROWDATA!H440</f>
        <v>947.61297606999995</v>
      </c>
      <c r="M435" s="36">
        <f>ROWDATA!H440</f>
        <v>947.61297606999995</v>
      </c>
    </row>
    <row r="436" spans="1:13" x14ac:dyDescent="0.2">
      <c r="A436" s="34">
        <f>ROWDATA!B441</f>
        <v>44093.547222222223</v>
      </c>
      <c r="B436" s="36">
        <f>ROWDATA!C441</f>
        <v>1012.63848877</v>
      </c>
      <c r="C436" s="36">
        <f>ROWDATA!C441</f>
        <v>1012.63848877</v>
      </c>
      <c r="D436" s="36">
        <f>ROWDATA!D441</f>
        <v>0</v>
      </c>
      <c r="E436" s="36">
        <f>ROWDATA!D441</f>
        <v>0</v>
      </c>
      <c r="F436" s="36">
        <f>ROWDATA!E441</f>
        <v>944.54498291000004</v>
      </c>
      <c r="G436" s="36">
        <f>ROWDATA!E441</f>
        <v>944.54498291000004</v>
      </c>
      <c r="H436" s="36">
        <f>ROWDATA!E441</f>
        <v>944.54498291000004</v>
      </c>
      <c r="I436" s="36">
        <f>ROWDATA!F441</f>
        <v>1017.5678100600001</v>
      </c>
      <c r="J436" s="36">
        <f>ROWDATA!F441</f>
        <v>1017.5678100600001</v>
      </c>
      <c r="K436" s="36">
        <f>ROWDATA!G441</f>
        <v>1014.7664794900001</v>
      </c>
      <c r="L436" s="36">
        <f>ROWDATA!H441</f>
        <v>948.96099853999999</v>
      </c>
      <c r="M436" s="36">
        <f>ROWDATA!H441</f>
        <v>948.96099853999999</v>
      </c>
    </row>
    <row r="437" spans="1:13" x14ac:dyDescent="0.2">
      <c r="A437" s="34">
        <f>ROWDATA!B442</f>
        <v>44093.54791666667</v>
      </c>
      <c r="B437" s="36">
        <f>ROWDATA!C442</f>
        <v>1017.45812988</v>
      </c>
      <c r="C437" s="36">
        <f>ROWDATA!C442</f>
        <v>1017.45812988</v>
      </c>
      <c r="D437" s="36">
        <f>ROWDATA!D442</f>
        <v>0</v>
      </c>
      <c r="E437" s="36">
        <f>ROWDATA!D442</f>
        <v>0</v>
      </c>
      <c r="F437" s="36">
        <f>ROWDATA!E442</f>
        <v>940.45336913999995</v>
      </c>
      <c r="G437" s="36">
        <f>ROWDATA!E442</f>
        <v>940.45336913999995</v>
      </c>
      <c r="H437" s="36">
        <f>ROWDATA!E442</f>
        <v>940.45336913999995</v>
      </c>
      <c r="I437" s="36">
        <f>ROWDATA!F442</f>
        <v>1022.37762451</v>
      </c>
      <c r="J437" s="36">
        <f>ROWDATA!F442</f>
        <v>1022.37762451</v>
      </c>
      <c r="K437" s="36">
        <f>ROWDATA!G442</f>
        <v>1015.6050415</v>
      </c>
      <c r="L437" s="36">
        <f>ROWDATA!H442</f>
        <v>942.86914062999995</v>
      </c>
      <c r="M437" s="36">
        <f>ROWDATA!H442</f>
        <v>942.86914062999995</v>
      </c>
    </row>
    <row r="438" spans="1:13" x14ac:dyDescent="0.2">
      <c r="A438" s="34">
        <f>ROWDATA!B443</f>
        <v>44093.548611111109</v>
      </c>
      <c r="B438" s="36">
        <f>ROWDATA!C443</f>
        <v>1016.2329711899999</v>
      </c>
      <c r="C438" s="36">
        <f>ROWDATA!C443</f>
        <v>1016.2329711899999</v>
      </c>
      <c r="D438" s="36">
        <f>ROWDATA!D443</f>
        <v>0</v>
      </c>
      <c r="E438" s="36">
        <f>ROWDATA!D443</f>
        <v>0</v>
      </c>
      <c r="F438" s="36">
        <f>ROWDATA!E443</f>
        <v>944.12805175999995</v>
      </c>
      <c r="G438" s="36">
        <f>ROWDATA!E443</f>
        <v>944.12805175999995</v>
      </c>
      <c r="H438" s="36">
        <f>ROWDATA!E443</f>
        <v>944.12805175999995</v>
      </c>
      <c r="I438" s="36">
        <f>ROWDATA!F443</f>
        <v>1011.57568359</v>
      </c>
      <c r="J438" s="36">
        <f>ROWDATA!F443</f>
        <v>1011.57568359</v>
      </c>
      <c r="K438" s="36">
        <f>ROWDATA!G443</f>
        <v>1013.2469482400001</v>
      </c>
      <c r="L438" s="36">
        <f>ROWDATA!H443</f>
        <v>939.34051513999998</v>
      </c>
      <c r="M438" s="36">
        <f>ROWDATA!H443</f>
        <v>939.34051513999998</v>
      </c>
    </row>
    <row r="439" spans="1:13" x14ac:dyDescent="0.2">
      <c r="A439" s="34">
        <f>ROWDATA!B444</f>
        <v>44093.549305555556</v>
      </c>
      <c r="B439" s="36">
        <f>ROWDATA!C444</f>
        <v>1004.56262207</v>
      </c>
      <c r="C439" s="36">
        <f>ROWDATA!C444</f>
        <v>1004.56262207</v>
      </c>
      <c r="D439" s="36">
        <f>ROWDATA!D444</f>
        <v>0</v>
      </c>
      <c r="E439" s="36">
        <f>ROWDATA!D444</f>
        <v>0</v>
      </c>
      <c r="F439" s="36">
        <f>ROWDATA!E444</f>
        <v>939.61956786999997</v>
      </c>
      <c r="G439" s="36">
        <f>ROWDATA!E444</f>
        <v>939.61956786999997</v>
      </c>
      <c r="H439" s="36">
        <f>ROWDATA!E444</f>
        <v>939.61956786999997</v>
      </c>
      <c r="I439" s="36">
        <f>ROWDATA!F444</f>
        <v>1020.01318359</v>
      </c>
      <c r="J439" s="36">
        <f>ROWDATA!F444</f>
        <v>1020.01318359</v>
      </c>
      <c r="K439" s="36">
        <f>ROWDATA!G444</f>
        <v>1018.15545654</v>
      </c>
      <c r="L439" s="36">
        <f>ROWDATA!H444</f>
        <v>931.15124512</v>
      </c>
      <c r="M439" s="36">
        <f>ROWDATA!H444</f>
        <v>931.15124512</v>
      </c>
    </row>
    <row r="440" spans="1:13" x14ac:dyDescent="0.2">
      <c r="A440" s="34">
        <f>ROWDATA!B445</f>
        <v>44093.55</v>
      </c>
      <c r="B440" s="36">
        <f>ROWDATA!C445</f>
        <v>1021.61682129</v>
      </c>
      <c r="C440" s="36">
        <f>ROWDATA!C445</f>
        <v>1021.61682129</v>
      </c>
      <c r="D440" s="36">
        <f>ROWDATA!D445</f>
        <v>0</v>
      </c>
      <c r="E440" s="36">
        <f>ROWDATA!D445</f>
        <v>0</v>
      </c>
      <c r="F440" s="36">
        <f>ROWDATA!E445</f>
        <v>936.22277831999997</v>
      </c>
      <c r="G440" s="36">
        <f>ROWDATA!E445</f>
        <v>936.22277831999997</v>
      </c>
      <c r="H440" s="36">
        <f>ROWDATA!E445</f>
        <v>936.22277831999997</v>
      </c>
      <c r="I440" s="36">
        <f>ROWDATA!F445</f>
        <v>1019.91607666</v>
      </c>
      <c r="J440" s="36">
        <f>ROWDATA!F445</f>
        <v>1019.91607666</v>
      </c>
      <c r="K440" s="36">
        <f>ROWDATA!G445</f>
        <v>1007.76208496</v>
      </c>
      <c r="L440" s="36">
        <f>ROWDATA!H445</f>
        <v>926.27453613</v>
      </c>
      <c r="M440" s="36">
        <f>ROWDATA!H445</f>
        <v>926.27453613</v>
      </c>
    </row>
    <row r="441" spans="1:13" x14ac:dyDescent="0.2">
      <c r="A441" s="34">
        <f>ROWDATA!B446</f>
        <v>44093.550694444442</v>
      </c>
      <c r="B441" s="36">
        <f>ROWDATA!C446</f>
        <v>1030.91760254</v>
      </c>
      <c r="C441" s="36">
        <f>ROWDATA!C446</f>
        <v>1030.91760254</v>
      </c>
      <c r="D441" s="36">
        <f>ROWDATA!D446</f>
        <v>0</v>
      </c>
      <c r="E441" s="36">
        <f>ROWDATA!D446</f>
        <v>0</v>
      </c>
      <c r="F441" s="36">
        <f>ROWDATA!E446</f>
        <v>936.96417236000002</v>
      </c>
      <c r="G441" s="36">
        <f>ROWDATA!E446</f>
        <v>936.96417236000002</v>
      </c>
      <c r="H441" s="36">
        <f>ROWDATA!E446</f>
        <v>936.96417236000002</v>
      </c>
      <c r="I441" s="36">
        <f>ROWDATA!F446</f>
        <v>1042.4110107399999</v>
      </c>
      <c r="J441" s="36">
        <f>ROWDATA!F446</f>
        <v>1042.4110107399999</v>
      </c>
      <c r="K441" s="36">
        <f>ROWDATA!G446</f>
        <v>1008.04144287</v>
      </c>
      <c r="L441" s="36">
        <f>ROWDATA!H446</f>
        <v>932.29980468999997</v>
      </c>
      <c r="M441" s="36">
        <f>ROWDATA!H446</f>
        <v>932.29980468999997</v>
      </c>
    </row>
    <row r="442" spans="1:13" x14ac:dyDescent="0.2">
      <c r="A442" s="34">
        <f>ROWDATA!B447</f>
        <v>44093.551388888889</v>
      </c>
      <c r="B442" s="36">
        <f>ROWDATA!C447</f>
        <v>1045.1027832</v>
      </c>
      <c r="C442" s="36">
        <f>ROWDATA!C447</f>
        <v>1045.1027832</v>
      </c>
      <c r="D442" s="36">
        <f>ROWDATA!D447</f>
        <v>0</v>
      </c>
      <c r="E442" s="36">
        <f>ROWDATA!D447</f>
        <v>0</v>
      </c>
      <c r="F442" s="36">
        <f>ROWDATA!E447</f>
        <v>952.21832274999997</v>
      </c>
      <c r="G442" s="36">
        <f>ROWDATA!E447</f>
        <v>952.21832274999997</v>
      </c>
      <c r="H442" s="36">
        <f>ROWDATA!E447</f>
        <v>952.21832274999997</v>
      </c>
      <c r="I442" s="36">
        <f>ROWDATA!F447</f>
        <v>1043.51208496</v>
      </c>
      <c r="J442" s="36">
        <f>ROWDATA!F447</f>
        <v>1043.51208496</v>
      </c>
      <c r="K442" s="36">
        <f>ROWDATA!G447</f>
        <v>1020.33892822</v>
      </c>
      <c r="L442" s="36">
        <f>ROWDATA!H447</f>
        <v>942.07012939000003</v>
      </c>
      <c r="M442" s="36">
        <f>ROWDATA!H447</f>
        <v>942.07012939000003</v>
      </c>
    </row>
    <row r="443" spans="1:13" x14ac:dyDescent="0.2">
      <c r="A443" s="34">
        <f>ROWDATA!B448</f>
        <v>44093.552083333336</v>
      </c>
      <c r="B443" s="36">
        <f>ROWDATA!C448</f>
        <v>1055.4349365200001</v>
      </c>
      <c r="C443" s="36">
        <f>ROWDATA!C448</f>
        <v>1055.4349365200001</v>
      </c>
      <c r="D443" s="36">
        <f>ROWDATA!D448</f>
        <v>0</v>
      </c>
      <c r="E443" s="36">
        <f>ROWDATA!D448</f>
        <v>0</v>
      </c>
      <c r="F443" s="36">
        <f>ROWDATA!E448</f>
        <v>956.38702393000005</v>
      </c>
      <c r="G443" s="36">
        <f>ROWDATA!E448</f>
        <v>956.38702393000005</v>
      </c>
      <c r="H443" s="36">
        <f>ROWDATA!E448</f>
        <v>956.38702393000005</v>
      </c>
      <c r="I443" s="36">
        <f>ROWDATA!F448</f>
        <v>1054.79956055</v>
      </c>
      <c r="J443" s="36">
        <f>ROWDATA!F448</f>
        <v>1054.79956055</v>
      </c>
      <c r="K443" s="36">
        <f>ROWDATA!G448</f>
        <v>1022.69702148</v>
      </c>
      <c r="L443" s="36">
        <f>ROWDATA!H448</f>
        <v>959.29730225000003</v>
      </c>
      <c r="M443" s="36">
        <f>ROWDATA!H448</f>
        <v>959.29730225000003</v>
      </c>
    </row>
    <row r="444" spans="1:13" x14ac:dyDescent="0.2">
      <c r="A444" s="34">
        <f>ROWDATA!B449</f>
        <v>44093.552777777775</v>
      </c>
      <c r="B444" s="36">
        <f>ROWDATA!C449</f>
        <v>1053.7263183600001</v>
      </c>
      <c r="C444" s="36">
        <f>ROWDATA!C449</f>
        <v>1053.7263183600001</v>
      </c>
      <c r="D444" s="36">
        <f>ROWDATA!D449</f>
        <v>0</v>
      </c>
      <c r="E444" s="36">
        <f>ROWDATA!D449</f>
        <v>0</v>
      </c>
      <c r="F444" s="36">
        <f>ROWDATA!E449</f>
        <v>954.50354003999996</v>
      </c>
      <c r="G444" s="36">
        <f>ROWDATA!E449</f>
        <v>954.50354003999996</v>
      </c>
      <c r="H444" s="36">
        <f>ROWDATA!E449</f>
        <v>954.50354003999996</v>
      </c>
      <c r="I444" s="36">
        <f>ROWDATA!F449</f>
        <v>1054.2330322299999</v>
      </c>
      <c r="J444" s="36">
        <f>ROWDATA!F449</f>
        <v>1054.2330322299999</v>
      </c>
      <c r="K444" s="36">
        <f>ROWDATA!G449</f>
        <v>1044.1998291</v>
      </c>
      <c r="L444" s="36">
        <f>ROWDATA!H449</f>
        <v>951.39105225000003</v>
      </c>
      <c r="M444" s="36">
        <f>ROWDATA!H449</f>
        <v>951.39105225000003</v>
      </c>
    </row>
    <row r="445" spans="1:13" x14ac:dyDescent="0.2">
      <c r="A445" s="34">
        <f>ROWDATA!B450</f>
        <v>44093.553472222222</v>
      </c>
      <c r="B445" s="36">
        <f>ROWDATA!C450</f>
        <v>1055.7088623</v>
      </c>
      <c r="C445" s="36">
        <f>ROWDATA!C450</f>
        <v>1055.7088623</v>
      </c>
      <c r="D445" s="36">
        <f>ROWDATA!D450</f>
        <v>0</v>
      </c>
      <c r="E445" s="36">
        <f>ROWDATA!D450</f>
        <v>0</v>
      </c>
      <c r="F445" s="36">
        <f>ROWDATA!E450</f>
        <v>960.16986083999996</v>
      </c>
      <c r="G445" s="36">
        <f>ROWDATA!E450</f>
        <v>960.16986083999996</v>
      </c>
      <c r="H445" s="36">
        <f>ROWDATA!E450</f>
        <v>960.16986083999996</v>
      </c>
      <c r="I445" s="36">
        <f>ROWDATA!F450</f>
        <v>1066.7348632799999</v>
      </c>
      <c r="J445" s="36">
        <f>ROWDATA!F450</f>
        <v>1066.7348632799999</v>
      </c>
      <c r="K445" s="36">
        <f>ROWDATA!G450</f>
        <v>1056.2873535199999</v>
      </c>
      <c r="L445" s="36">
        <f>ROWDATA!H450</f>
        <v>962.02728271000001</v>
      </c>
      <c r="M445" s="36">
        <f>ROWDATA!H450</f>
        <v>962.02728271000001</v>
      </c>
    </row>
    <row r="446" spans="1:13" x14ac:dyDescent="0.2">
      <c r="A446" s="34">
        <f>ROWDATA!B451</f>
        <v>44093.554166666669</v>
      </c>
      <c r="B446" s="36">
        <f>ROWDATA!C451</f>
        <v>1067.1857910199999</v>
      </c>
      <c r="C446" s="36">
        <f>ROWDATA!C451</f>
        <v>1067.1857910199999</v>
      </c>
      <c r="D446" s="36">
        <f>ROWDATA!D451</f>
        <v>0</v>
      </c>
      <c r="E446" s="36">
        <f>ROWDATA!D451</f>
        <v>0</v>
      </c>
      <c r="F446" s="36">
        <f>ROWDATA!E451</f>
        <v>962.17687988</v>
      </c>
      <c r="G446" s="36">
        <f>ROWDATA!E451</f>
        <v>962.17687988</v>
      </c>
      <c r="H446" s="36">
        <f>ROWDATA!E451</f>
        <v>962.17687988</v>
      </c>
      <c r="I446" s="36">
        <f>ROWDATA!F451</f>
        <v>1065.0666503899999</v>
      </c>
      <c r="J446" s="36">
        <f>ROWDATA!F451</f>
        <v>1065.0666503899999</v>
      </c>
      <c r="K446" s="36">
        <f>ROWDATA!G451</f>
        <v>1068.14782715</v>
      </c>
      <c r="L446" s="36">
        <f>ROWDATA!H451</f>
        <v>963.42523193</v>
      </c>
      <c r="M446" s="36">
        <f>ROWDATA!H451</f>
        <v>963.42523193</v>
      </c>
    </row>
    <row r="447" spans="1:13" x14ac:dyDescent="0.2">
      <c r="A447" s="34">
        <f>ROWDATA!B452</f>
        <v>44093.554861111108</v>
      </c>
      <c r="B447" s="36">
        <f>ROWDATA!C452</f>
        <v>1005.9005127</v>
      </c>
      <c r="C447" s="36">
        <f>ROWDATA!C452</f>
        <v>1005.9005127</v>
      </c>
      <c r="D447" s="36">
        <f>ROWDATA!D452</f>
        <v>0</v>
      </c>
      <c r="E447" s="36">
        <f>ROWDATA!D452</f>
        <v>0</v>
      </c>
      <c r="F447" s="36">
        <f>ROWDATA!E452</f>
        <v>957.97735595999995</v>
      </c>
      <c r="G447" s="36">
        <f>ROWDATA!E452</f>
        <v>957.97735595999995</v>
      </c>
      <c r="H447" s="36">
        <f>ROWDATA!E452</f>
        <v>957.97735595999995</v>
      </c>
      <c r="I447" s="36">
        <f>ROWDATA!F452</f>
        <v>1057.7795410199999</v>
      </c>
      <c r="J447" s="36">
        <f>ROWDATA!F452</f>
        <v>1057.7795410199999</v>
      </c>
      <c r="K447" s="36">
        <f>ROWDATA!G452</f>
        <v>1058.19140625</v>
      </c>
      <c r="L447" s="36">
        <f>ROWDATA!H452</f>
        <v>962.97607421999999</v>
      </c>
      <c r="M447" s="36">
        <f>ROWDATA!H452</f>
        <v>962.97607421999999</v>
      </c>
    </row>
    <row r="448" spans="1:13" x14ac:dyDescent="0.2">
      <c r="A448" s="34">
        <f>ROWDATA!B453</f>
        <v>44093.555555555555</v>
      </c>
      <c r="B448" s="36">
        <f>ROWDATA!C453</f>
        <v>1013.3959350600001</v>
      </c>
      <c r="C448" s="36">
        <f>ROWDATA!C453</f>
        <v>1013.3959350600001</v>
      </c>
      <c r="D448" s="36">
        <f>ROWDATA!D453</f>
        <v>0</v>
      </c>
      <c r="E448" s="36">
        <f>ROWDATA!D453</f>
        <v>0</v>
      </c>
      <c r="F448" s="36">
        <f>ROWDATA!E453</f>
        <v>949.70166015999996</v>
      </c>
      <c r="G448" s="36">
        <f>ROWDATA!E453</f>
        <v>949.70166015999996</v>
      </c>
      <c r="H448" s="36">
        <f>ROWDATA!E453</f>
        <v>949.70166015999996</v>
      </c>
      <c r="I448" s="36">
        <f>ROWDATA!F453</f>
        <v>963.06903076000003</v>
      </c>
      <c r="J448" s="36">
        <f>ROWDATA!F453</f>
        <v>963.06903076000003</v>
      </c>
      <c r="K448" s="36">
        <f>ROWDATA!G453</f>
        <v>1065.03869629</v>
      </c>
      <c r="L448" s="36">
        <f>ROWDATA!H453</f>
        <v>951.54089354999996</v>
      </c>
      <c r="M448" s="36">
        <f>ROWDATA!H453</f>
        <v>951.54089354999996</v>
      </c>
    </row>
    <row r="449" spans="1:13" x14ac:dyDescent="0.2">
      <c r="A449" s="34">
        <f>ROWDATA!B454</f>
        <v>44093.556250000001</v>
      </c>
      <c r="B449" s="36">
        <f>ROWDATA!C454</f>
        <v>1063.0108642600001</v>
      </c>
      <c r="C449" s="36">
        <f>ROWDATA!C454</f>
        <v>1063.0108642600001</v>
      </c>
      <c r="D449" s="36">
        <f>ROWDATA!D454</f>
        <v>0</v>
      </c>
      <c r="E449" s="36">
        <f>ROWDATA!D454</f>
        <v>0</v>
      </c>
      <c r="F449" s="36">
        <f>ROWDATA!E454</f>
        <v>920.11914062999995</v>
      </c>
      <c r="G449" s="36">
        <f>ROWDATA!E454</f>
        <v>920.11914062999995</v>
      </c>
      <c r="H449" s="36">
        <f>ROWDATA!E454</f>
        <v>920.11914062999995</v>
      </c>
      <c r="I449" s="36">
        <f>ROWDATA!F454</f>
        <v>1027.9165039100001</v>
      </c>
      <c r="J449" s="36">
        <f>ROWDATA!F454</f>
        <v>1027.9165039100001</v>
      </c>
      <c r="K449" s="36">
        <f>ROWDATA!G454</f>
        <v>1078.3487548799999</v>
      </c>
      <c r="L449" s="36">
        <f>ROWDATA!H454</f>
        <v>979.75439453000001</v>
      </c>
      <c r="M449" s="36">
        <f>ROWDATA!H454</f>
        <v>979.75439453000001</v>
      </c>
    </row>
    <row r="450" spans="1:13" x14ac:dyDescent="0.2">
      <c r="A450" s="34">
        <f>ROWDATA!B455</f>
        <v>44093.556944444441</v>
      </c>
      <c r="B450" s="36">
        <f>ROWDATA!C455</f>
        <v>1056.7246093799999</v>
      </c>
      <c r="C450" s="36">
        <f>ROWDATA!C455</f>
        <v>1056.7246093799999</v>
      </c>
      <c r="D450" s="36">
        <f>ROWDATA!D455</f>
        <v>0</v>
      </c>
      <c r="E450" s="36">
        <f>ROWDATA!D455</f>
        <v>0</v>
      </c>
      <c r="F450" s="36">
        <f>ROWDATA!E455</f>
        <v>922.74395751999998</v>
      </c>
      <c r="G450" s="36">
        <f>ROWDATA!E455</f>
        <v>922.74395751999998</v>
      </c>
      <c r="H450" s="36">
        <f>ROWDATA!E455</f>
        <v>922.74395751999998</v>
      </c>
      <c r="I450" s="36">
        <f>ROWDATA!F455</f>
        <v>1047.0423584</v>
      </c>
      <c r="J450" s="36">
        <f>ROWDATA!F455</f>
        <v>1047.0423584</v>
      </c>
      <c r="K450" s="36">
        <f>ROWDATA!G455</f>
        <v>1079.7463378899999</v>
      </c>
      <c r="L450" s="36">
        <f>ROWDATA!H455</f>
        <v>960.89532470999995</v>
      </c>
      <c r="M450" s="36">
        <f>ROWDATA!H455</f>
        <v>960.89532470999995</v>
      </c>
    </row>
    <row r="451" spans="1:13" x14ac:dyDescent="0.2">
      <c r="A451" s="34">
        <f>ROWDATA!B456</f>
        <v>44093.557638888888</v>
      </c>
      <c r="B451" s="36">
        <f>ROWDATA!C456</f>
        <v>1026.0979003899999</v>
      </c>
      <c r="C451" s="36">
        <f>ROWDATA!C456</f>
        <v>1026.0979003899999</v>
      </c>
      <c r="D451" s="36">
        <f>ROWDATA!D456</f>
        <v>0</v>
      </c>
      <c r="E451" s="36">
        <f>ROWDATA!D456</f>
        <v>0</v>
      </c>
      <c r="F451" s="36">
        <f>ROWDATA!E456</f>
        <v>936.56262206999997</v>
      </c>
      <c r="G451" s="36">
        <f>ROWDATA!E456</f>
        <v>936.56262206999997</v>
      </c>
      <c r="H451" s="36">
        <f>ROWDATA!E456</f>
        <v>936.56262206999997</v>
      </c>
      <c r="I451" s="36">
        <f>ROWDATA!F456</f>
        <v>1065.0344238299999</v>
      </c>
      <c r="J451" s="36">
        <f>ROWDATA!F456</f>
        <v>1065.0344238299999</v>
      </c>
      <c r="K451" s="36">
        <f>ROWDATA!G456</f>
        <v>1066.6629638700001</v>
      </c>
      <c r="L451" s="36">
        <f>ROWDATA!H456</f>
        <v>981.06909180000002</v>
      </c>
      <c r="M451" s="36">
        <f>ROWDATA!H456</f>
        <v>981.06909180000002</v>
      </c>
    </row>
    <row r="452" spans="1:13" x14ac:dyDescent="0.2">
      <c r="A452" s="34">
        <f>ROWDATA!B457</f>
        <v>44093.558333333334</v>
      </c>
      <c r="B452" s="36">
        <f>ROWDATA!C457</f>
        <v>1044.2805175799999</v>
      </c>
      <c r="C452" s="36">
        <f>ROWDATA!C457</f>
        <v>1044.2805175799999</v>
      </c>
      <c r="D452" s="36">
        <f>ROWDATA!D457</f>
        <v>0</v>
      </c>
      <c r="E452" s="36">
        <f>ROWDATA!D457</f>
        <v>0</v>
      </c>
      <c r="F452" s="36">
        <f>ROWDATA!E457</f>
        <v>933.95324706999997</v>
      </c>
      <c r="G452" s="36">
        <f>ROWDATA!E457</f>
        <v>933.95324706999997</v>
      </c>
      <c r="H452" s="36">
        <f>ROWDATA!E457</f>
        <v>933.95324706999997</v>
      </c>
      <c r="I452" s="36">
        <f>ROWDATA!F457</f>
        <v>1088.2567138700001</v>
      </c>
      <c r="J452" s="36">
        <f>ROWDATA!F457</f>
        <v>1088.2567138700001</v>
      </c>
      <c r="K452" s="36">
        <f>ROWDATA!G457</f>
        <v>1090.68066406</v>
      </c>
      <c r="L452" s="36">
        <f>ROWDATA!H457</f>
        <v>988.31011963000003</v>
      </c>
      <c r="M452" s="36">
        <f>ROWDATA!H457</f>
        <v>988.31011963000003</v>
      </c>
    </row>
    <row r="453" spans="1:13" x14ac:dyDescent="0.2">
      <c r="A453" s="34">
        <f>ROWDATA!B458</f>
        <v>44093.559027777781</v>
      </c>
      <c r="B453" s="36">
        <f>ROWDATA!C458</f>
        <v>1055.7088623</v>
      </c>
      <c r="C453" s="36">
        <f>ROWDATA!C458</f>
        <v>1055.7088623</v>
      </c>
      <c r="D453" s="36">
        <f>ROWDATA!D458</f>
        <v>0</v>
      </c>
      <c r="E453" s="36">
        <f>ROWDATA!D458</f>
        <v>0</v>
      </c>
      <c r="F453" s="36">
        <f>ROWDATA!E458</f>
        <v>970.03564453000001</v>
      </c>
      <c r="G453" s="36">
        <f>ROWDATA!E458</f>
        <v>970.03564453000001</v>
      </c>
      <c r="H453" s="36">
        <f>ROWDATA!E458</f>
        <v>970.03564453000001</v>
      </c>
      <c r="I453" s="36">
        <f>ROWDATA!F458</f>
        <v>1063.15588379</v>
      </c>
      <c r="J453" s="36">
        <f>ROWDATA!F458</f>
        <v>1063.15588379</v>
      </c>
      <c r="K453" s="36">
        <f>ROWDATA!G458</f>
        <v>1088.078125</v>
      </c>
      <c r="L453" s="36">
        <f>ROWDATA!H458</f>
        <v>985.56353760000002</v>
      </c>
      <c r="M453" s="36">
        <f>ROWDATA!H458</f>
        <v>985.56353760000002</v>
      </c>
    </row>
    <row r="454" spans="1:13" x14ac:dyDescent="0.2">
      <c r="A454" s="34">
        <f>ROWDATA!B459</f>
        <v>44093.55972222222</v>
      </c>
      <c r="B454" s="36">
        <f>ROWDATA!C459</f>
        <v>1043.89355469</v>
      </c>
      <c r="C454" s="36">
        <f>ROWDATA!C459</f>
        <v>1043.89355469</v>
      </c>
      <c r="D454" s="36">
        <f>ROWDATA!D459</f>
        <v>0</v>
      </c>
      <c r="E454" s="36">
        <f>ROWDATA!D459</f>
        <v>0</v>
      </c>
      <c r="F454" s="36">
        <f>ROWDATA!E459</f>
        <v>948.15777588000003</v>
      </c>
      <c r="G454" s="36">
        <f>ROWDATA!E459</f>
        <v>948.15777588000003</v>
      </c>
      <c r="H454" s="36">
        <f>ROWDATA!E459</f>
        <v>948.15777588000003</v>
      </c>
      <c r="I454" s="36">
        <f>ROWDATA!F459</f>
        <v>1017.77844238</v>
      </c>
      <c r="J454" s="36">
        <f>ROWDATA!F459</f>
        <v>1017.77844238</v>
      </c>
      <c r="K454" s="36">
        <f>ROWDATA!G459</f>
        <v>1076.671875</v>
      </c>
      <c r="L454" s="36">
        <f>ROWDATA!H459</f>
        <v>983.51605225000003</v>
      </c>
      <c r="M454" s="36">
        <f>ROWDATA!H459</f>
        <v>983.51605225000003</v>
      </c>
    </row>
    <row r="455" spans="1:13" x14ac:dyDescent="0.2">
      <c r="A455" s="34">
        <f>ROWDATA!B460</f>
        <v>44093.560416666667</v>
      </c>
      <c r="B455" s="36">
        <f>ROWDATA!C460</f>
        <v>1050.6798095700001</v>
      </c>
      <c r="C455" s="36">
        <f>ROWDATA!C460</f>
        <v>1050.6798095700001</v>
      </c>
      <c r="D455" s="36">
        <f>ROWDATA!D460</f>
        <v>0</v>
      </c>
      <c r="E455" s="36">
        <f>ROWDATA!D460</f>
        <v>0</v>
      </c>
      <c r="F455" s="36">
        <f>ROWDATA!E460</f>
        <v>916.76861571999996</v>
      </c>
      <c r="G455" s="36">
        <f>ROWDATA!E460</f>
        <v>916.76861571999996</v>
      </c>
      <c r="H455" s="36">
        <f>ROWDATA!E460</f>
        <v>916.76861571999996</v>
      </c>
      <c r="I455" s="36">
        <f>ROWDATA!F460</f>
        <v>1037.92480469</v>
      </c>
      <c r="J455" s="36">
        <f>ROWDATA!F460</f>
        <v>1037.92480469</v>
      </c>
      <c r="K455" s="36">
        <f>ROWDATA!G460</f>
        <v>1042.5404052700001</v>
      </c>
      <c r="L455" s="36">
        <f>ROWDATA!H460</f>
        <v>948.06213378999996</v>
      </c>
      <c r="M455" s="36">
        <f>ROWDATA!H460</f>
        <v>948.06213378999996</v>
      </c>
    </row>
    <row r="456" spans="1:13" x14ac:dyDescent="0.2">
      <c r="A456" s="34">
        <f>ROWDATA!B461</f>
        <v>44093.561111111114</v>
      </c>
      <c r="B456" s="36">
        <f>ROWDATA!C461</f>
        <v>1011.68731689</v>
      </c>
      <c r="C456" s="36">
        <f>ROWDATA!C461</f>
        <v>1011.68731689</v>
      </c>
      <c r="D456" s="36">
        <f>ROWDATA!D461</f>
        <v>0</v>
      </c>
      <c r="E456" s="36">
        <f>ROWDATA!D461</f>
        <v>0</v>
      </c>
      <c r="F456" s="36">
        <f>ROWDATA!E461</f>
        <v>910.94763183999999</v>
      </c>
      <c r="G456" s="36">
        <f>ROWDATA!E461</f>
        <v>910.94763183999999</v>
      </c>
      <c r="H456" s="36">
        <f>ROWDATA!E461</f>
        <v>910.94763183999999</v>
      </c>
      <c r="I456" s="36">
        <f>ROWDATA!F461</f>
        <v>949.02648925999995</v>
      </c>
      <c r="J456" s="36">
        <f>ROWDATA!F461</f>
        <v>949.02648925999995</v>
      </c>
      <c r="K456" s="36">
        <f>ROWDATA!G461</f>
        <v>1050.12145996</v>
      </c>
      <c r="L456" s="36">
        <f>ROWDATA!H461</f>
        <v>923.49493408000001</v>
      </c>
      <c r="M456" s="36">
        <f>ROWDATA!H461</f>
        <v>923.49493408000001</v>
      </c>
    </row>
    <row r="457" spans="1:13" x14ac:dyDescent="0.2">
      <c r="A457" s="34">
        <f>ROWDATA!B462</f>
        <v>44093.561805555553</v>
      </c>
      <c r="B457" s="36">
        <f>ROWDATA!C462</f>
        <v>935.24731444999998</v>
      </c>
      <c r="C457" s="36">
        <f>ROWDATA!C462</f>
        <v>935.24731444999998</v>
      </c>
      <c r="D457" s="36">
        <f>ROWDATA!D462</f>
        <v>0</v>
      </c>
      <c r="E457" s="36">
        <f>ROWDATA!D462</f>
        <v>0</v>
      </c>
      <c r="F457" s="36">
        <f>ROWDATA!E462</f>
        <v>856.72192383000004</v>
      </c>
      <c r="G457" s="36">
        <f>ROWDATA!E462</f>
        <v>856.72192383000004</v>
      </c>
      <c r="H457" s="36">
        <f>ROWDATA!E462</f>
        <v>856.72192383000004</v>
      </c>
      <c r="I457" s="36">
        <f>ROWDATA!F462</f>
        <v>986.09979248000002</v>
      </c>
      <c r="J457" s="36">
        <f>ROWDATA!F462</f>
        <v>986.09979248000002</v>
      </c>
      <c r="K457" s="36">
        <f>ROWDATA!G462</f>
        <v>1030.24316406</v>
      </c>
      <c r="L457" s="36">
        <f>ROWDATA!H462</f>
        <v>888.11035156000003</v>
      </c>
      <c r="M457" s="36">
        <f>ROWDATA!H462</f>
        <v>888.11035156000003</v>
      </c>
    </row>
    <row r="458" spans="1:13" x14ac:dyDescent="0.2">
      <c r="A458" s="34">
        <f>ROWDATA!B463</f>
        <v>44093.5625</v>
      </c>
      <c r="B458" s="36">
        <f>ROWDATA!C463</f>
        <v>857.16009521000001</v>
      </c>
      <c r="C458" s="36">
        <f>ROWDATA!C463</f>
        <v>857.16009521000001</v>
      </c>
      <c r="D458" s="36">
        <f>ROWDATA!D463</f>
        <v>0</v>
      </c>
      <c r="E458" s="36">
        <f>ROWDATA!D463</f>
        <v>0</v>
      </c>
      <c r="F458" s="36">
        <f>ROWDATA!E463</f>
        <v>855.85723876999998</v>
      </c>
      <c r="G458" s="36">
        <f>ROWDATA!E463</f>
        <v>855.85723876999998</v>
      </c>
      <c r="H458" s="36">
        <f>ROWDATA!E463</f>
        <v>855.85723876999998</v>
      </c>
      <c r="I458" s="36">
        <f>ROWDATA!F463</f>
        <v>936.40917968999997</v>
      </c>
      <c r="J458" s="36">
        <f>ROWDATA!F463</f>
        <v>936.40917968999997</v>
      </c>
      <c r="K458" s="36">
        <f>ROWDATA!G463</f>
        <v>971.65570068</v>
      </c>
      <c r="L458" s="36">
        <f>ROWDATA!H463</f>
        <v>858.63507079999999</v>
      </c>
      <c r="M458" s="36">
        <f>ROWDATA!H463</f>
        <v>858.63507079999999</v>
      </c>
    </row>
    <row r="459" spans="1:13" x14ac:dyDescent="0.2">
      <c r="A459" s="34">
        <f>ROWDATA!B464</f>
        <v>44093.563194444447</v>
      </c>
      <c r="B459" s="36">
        <f>ROWDATA!C464</f>
        <v>919.40124512</v>
      </c>
      <c r="C459" s="36">
        <f>ROWDATA!C464</f>
        <v>919.40124512</v>
      </c>
      <c r="D459" s="36">
        <f>ROWDATA!D464</f>
        <v>0</v>
      </c>
      <c r="E459" s="36">
        <f>ROWDATA!D464</f>
        <v>0</v>
      </c>
      <c r="F459" s="36">
        <f>ROWDATA!E464</f>
        <v>824.62121581999997</v>
      </c>
      <c r="G459" s="36">
        <f>ROWDATA!E464</f>
        <v>824.62121581999997</v>
      </c>
      <c r="H459" s="36">
        <f>ROWDATA!E464</f>
        <v>824.62121581999997</v>
      </c>
      <c r="I459" s="36">
        <f>ROWDATA!F464</f>
        <v>938.69287109000004</v>
      </c>
      <c r="J459" s="36">
        <f>ROWDATA!F464</f>
        <v>938.69287109000004</v>
      </c>
      <c r="K459" s="36">
        <f>ROWDATA!G464</f>
        <v>941.01654053000004</v>
      </c>
      <c r="L459" s="36">
        <f>ROWDATA!H464</f>
        <v>858.40203856999995</v>
      </c>
      <c r="M459" s="36">
        <f>ROWDATA!H464</f>
        <v>858.40203856999995</v>
      </c>
    </row>
    <row r="460" spans="1:13" x14ac:dyDescent="0.2">
      <c r="A460" s="34">
        <f>ROWDATA!B465</f>
        <v>44093.563888888886</v>
      </c>
      <c r="B460" s="36">
        <f>ROWDATA!C465</f>
        <v>975.19256591999999</v>
      </c>
      <c r="C460" s="36">
        <f>ROWDATA!C465</f>
        <v>975.19256591999999</v>
      </c>
      <c r="D460" s="36">
        <f>ROWDATA!D465</f>
        <v>0</v>
      </c>
      <c r="E460" s="36">
        <f>ROWDATA!D465</f>
        <v>0</v>
      </c>
      <c r="F460" s="36">
        <f>ROWDATA!E465</f>
        <v>778.51525878999996</v>
      </c>
      <c r="G460" s="36">
        <f>ROWDATA!E465</f>
        <v>778.51525878999996</v>
      </c>
      <c r="H460" s="36">
        <f>ROWDATA!E465</f>
        <v>778.51525878999996</v>
      </c>
      <c r="I460" s="36">
        <f>ROWDATA!F465</f>
        <v>942.59637451000003</v>
      </c>
      <c r="J460" s="36">
        <f>ROWDATA!F465</f>
        <v>942.59637451000003</v>
      </c>
      <c r="K460" s="36">
        <f>ROWDATA!G465</f>
        <v>955.00866699000005</v>
      </c>
      <c r="L460" s="36">
        <f>ROWDATA!H465</f>
        <v>829.32739258000004</v>
      </c>
      <c r="M460" s="36">
        <f>ROWDATA!H465</f>
        <v>829.32739258000004</v>
      </c>
    </row>
    <row r="461" spans="1:13" x14ac:dyDescent="0.2">
      <c r="A461" s="34">
        <f>ROWDATA!B466</f>
        <v>44093.564583333333</v>
      </c>
      <c r="B461" s="36">
        <f>ROWDATA!C466</f>
        <v>909.35852050999995</v>
      </c>
      <c r="C461" s="36">
        <f>ROWDATA!C466</f>
        <v>909.35852050999995</v>
      </c>
      <c r="D461" s="36">
        <f>ROWDATA!D466</f>
        <v>0</v>
      </c>
      <c r="E461" s="36">
        <f>ROWDATA!D466</f>
        <v>0</v>
      </c>
      <c r="F461" s="36">
        <f>ROWDATA!E466</f>
        <v>845.63592529000005</v>
      </c>
      <c r="G461" s="36">
        <f>ROWDATA!E466</f>
        <v>845.63592529000005</v>
      </c>
      <c r="H461" s="36">
        <f>ROWDATA!E466</f>
        <v>845.63592529000005</v>
      </c>
      <c r="I461" s="36">
        <f>ROWDATA!F466</f>
        <v>878.22778319999998</v>
      </c>
      <c r="J461" s="36">
        <f>ROWDATA!F466</f>
        <v>878.22778319999998</v>
      </c>
      <c r="K461" s="36">
        <f>ROWDATA!G466</f>
        <v>933.48779296999999</v>
      </c>
      <c r="L461" s="36">
        <f>ROWDATA!H466</f>
        <v>885.29748534999999</v>
      </c>
      <c r="M461" s="36">
        <f>ROWDATA!H466</f>
        <v>885.29748534999999</v>
      </c>
    </row>
    <row r="462" spans="1:13" x14ac:dyDescent="0.2">
      <c r="A462" s="34">
        <f>ROWDATA!B467</f>
        <v>44093.56527777778</v>
      </c>
      <c r="B462" s="36">
        <f>ROWDATA!C467</f>
        <v>901.52410888999998</v>
      </c>
      <c r="C462" s="36">
        <f>ROWDATA!C467</f>
        <v>901.52410888999998</v>
      </c>
      <c r="D462" s="36">
        <f>ROWDATA!D467</f>
        <v>0</v>
      </c>
      <c r="E462" s="36">
        <f>ROWDATA!D467</f>
        <v>0</v>
      </c>
      <c r="F462" s="36">
        <f>ROWDATA!E467</f>
        <v>794.58911133000004</v>
      </c>
      <c r="G462" s="36">
        <f>ROWDATA!E467</f>
        <v>794.58911133000004</v>
      </c>
      <c r="H462" s="36">
        <f>ROWDATA!E467</f>
        <v>794.58911133000004</v>
      </c>
      <c r="I462" s="36">
        <f>ROWDATA!F467</f>
        <v>848.92456055000002</v>
      </c>
      <c r="J462" s="36">
        <f>ROWDATA!F467</f>
        <v>848.92456055000002</v>
      </c>
      <c r="K462" s="36">
        <f>ROWDATA!G467</f>
        <v>337.45782471000001</v>
      </c>
      <c r="L462" s="36">
        <f>ROWDATA!H467</f>
        <v>777.90441895000004</v>
      </c>
      <c r="M462" s="36">
        <f>ROWDATA!H467</f>
        <v>777.90441895000004</v>
      </c>
    </row>
    <row r="463" spans="1:13" x14ac:dyDescent="0.2">
      <c r="A463" s="34">
        <f>ROWDATA!B468</f>
        <v>44093.565972222219</v>
      </c>
      <c r="B463" s="36">
        <f>ROWDATA!C468</f>
        <v>919.54650878999996</v>
      </c>
      <c r="C463" s="36">
        <f>ROWDATA!C468</f>
        <v>919.54650878999996</v>
      </c>
      <c r="D463" s="36">
        <f>ROWDATA!D468</f>
        <v>0</v>
      </c>
      <c r="E463" s="36">
        <f>ROWDATA!D468</f>
        <v>0</v>
      </c>
      <c r="F463" s="36">
        <f>ROWDATA!E468</f>
        <v>725.05859375</v>
      </c>
      <c r="G463" s="36">
        <f>ROWDATA!E468</f>
        <v>725.05859375</v>
      </c>
      <c r="H463" s="36">
        <f>ROWDATA!E468</f>
        <v>725.05859375</v>
      </c>
      <c r="I463" s="36">
        <f>ROWDATA!F468</f>
        <v>887.49279784999999</v>
      </c>
      <c r="J463" s="36">
        <f>ROWDATA!F468</f>
        <v>887.49279784999999</v>
      </c>
      <c r="K463" s="36">
        <f>ROWDATA!G468</f>
        <v>855.75262451000003</v>
      </c>
      <c r="L463" s="36">
        <f>ROWDATA!H468</f>
        <v>808.19201659999999</v>
      </c>
      <c r="M463" s="36">
        <f>ROWDATA!H468</f>
        <v>808.19201659999999</v>
      </c>
    </row>
    <row r="464" spans="1:13" x14ac:dyDescent="0.2">
      <c r="A464" s="34">
        <f>ROWDATA!B469</f>
        <v>44093.566666666666</v>
      </c>
      <c r="B464" s="36">
        <f>ROWDATA!C469</f>
        <v>878.34277343999997</v>
      </c>
      <c r="C464" s="36">
        <f>ROWDATA!C469</f>
        <v>878.34277343999997</v>
      </c>
      <c r="D464" s="36">
        <f>ROWDATA!D469</f>
        <v>0</v>
      </c>
      <c r="E464" s="36">
        <f>ROWDATA!D469</f>
        <v>0</v>
      </c>
      <c r="F464" s="36">
        <f>ROWDATA!E469</f>
        <v>787.39385986000002</v>
      </c>
      <c r="G464" s="36">
        <f>ROWDATA!E469</f>
        <v>787.39385986000002</v>
      </c>
      <c r="H464" s="36">
        <f>ROWDATA!E469</f>
        <v>787.39385986000002</v>
      </c>
      <c r="I464" s="36">
        <f>ROWDATA!F469</f>
        <v>867.13183593999997</v>
      </c>
      <c r="J464" s="36">
        <f>ROWDATA!F469</f>
        <v>867.13183593999997</v>
      </c>
      <c r="K464" s="36">
        <f>ROWDATA!G469</f>
        <v>778.03295897999999</v>
      </c>
      <c r="L464" s="36">
        <f>ROWDATA!H469</f>
        <v>776.95593262</v>
      </c>
      <c r="M464" s="36">
        <f>ROWDATA!H469</f>
        <v>776.95593262</v>
      </c>
    </row>
    <row r="465" spans="1:13" x14ac:dyDescent="0.2">
      <c r="A465" s="34">
        <f>ROWDATA!B470</f>
        <v>44093.567361111112</v>
      </c>
      <c r="B465" s="36">
        <f>ROWDATA!C470</f>
        <v>873.13568114999998</v>
      </c>
      <c r="C465" s="36">
        <f>ROWDATA!C470</f>
        <v>873.13568114999998</v>
      </c>
      <c r="D465" s="36">
        <f>ROWDATA!D470</f>
        <v>0</v>
      </c>
      <c r="E465" s="36">
        <f>ROWDATA!D470</f>
        <v>0</v>
      </c>
      <c r="F465" s="36">
        <f>ROWDATA!E470</f>
        <v>790.23498534999999</v>
      </c>
      <c r="G465" s="36">
        <f>ROWDATA!E470</f>
        <v>790.23498534999999</v>
      </c>
      <c r="H465" s="36">
        <f>ROWDATA!E470</f>
        <v>790.23498534999999</v>
      </c>
      <c r="I465" s="36">
        <f>ROWDATA!F470</f>
        <v>755.67889404000005</v>
      </c>
      <c r="J465" s="36">
        <f>ROWDATA!F470</f>
        <v>755.67889404000005</v>
      </c>
      <c r="K465" s="36">
        <f>ROWDATA!G470</f>
        <v>310.07901000999999</v>
      </c>
      <c r="L465" s="36">
        <f>ROWDATA!H470</f>
        <v>782.59747314000003</v>
      </c>
      <c r="M465" s="36">
        <f>ROWDATA!H470</f>
        <v>782.59747314000003</v>
      </c>
    </row>
    <row r="466" spans="1:13" x14ac:dyDescent="0.2">
      <c r="A466" s="34">
        <f>ROWDATA!B471</f>
        <v>44093.568055555559</v>
      </c>
      <c r="B466" s="36">
        <f>ROWDATA!C471</f>
        <v>831.88238524999997</v>
      </c>
      <c r="C466" s="36">
        <f>ROWDATA!C471</f>
        <v>831.88238524999997</v>
      </c>
      <c r="D466" s="36">
        <f>ROWDATA!D471</f>
        <v>0</v>
      </c>
      <c r="E466" s="36">
        <f>ROWDATA!D471</f>
        <v>0</v>
      </c>
      <c r="F466" s="36">
        <f>ROWDATA!E471</f>
        <v>691.61260986000002</v>
      </c>
      <c r="G466" s="36">
        <f>ROWDATA!E471</f>
        <v>691.61260986000002</v>
      </c>
      <c r="H466" s="36">
        <f>ROWDATA!E471</f>
        <v>691.61260986000002</v>
      </c>
      <c r="I466" s="36">
        <f>ROWDATA!F471</f>
        <v>760.39318848000005</v>
      </c>
      <c r="J466" s="36">
        <f>ROWDATA!F471</f>
        <v>760.39318848000005</v>
      </c>
      <c r="K466" s="36">
        <f>ROWDATA!G471</f>
        <v>441.78118896000001</v>
      </c>
      <c r="L466" s="36">
        <f>ROWDATA!H471</f>
        <v>779.68499756000006</v>
      </c>
      <c r="M466" s="36">
        <f>ROWDATA!H471</f>
        <v>779.68499756000006</v>
      </c>
    </row>
    <row r="467" spans="1:13" x14ac:dyDescent="0.2">
      <c r="A467" s="34">
        <f>ROWDATA!B472</f>
        <v>44093.568749999999</v>
      </c>
      <c r="B467" s="36">
        <f>ROWDATA!C472</f>
        <v>782.39044189000003</v>
      </c>
      <c r="C467" s="36">
        <f>ROWDATA!C472</f>
        <v>782.39044189000003</v>
      </c>
      <c r="D467" s="36">
        <f>ROWDATA!D472</f>
        <v>0</v>
      </c>
      <c r="E467" s="36">
        <f>ROWDATA!D472</f>
        <v>0</v>
      </c>
      <c r="F467" s="36">
        <f>ROWDATA!E472</f>
        <v>659.01525878999996</v>
      </c>
      <c r="G467" s="36">
        <f>ROWDATA!E472</f>
        <v>659.01525878999996</v>
      </c>
      <c r="H467" s="36">
        <f>ROWDATA!E472</f>
        <v>659.01525878999996</v>
      </c>
      <c r="I467" s="36">
        <f>ROWDATA!F472</f>
        <v>726.11175536999997</v>
      </c>
      <c r="J467" s="36">
        <f>ROWDATA!F472</f>
        <v>726.11175536999997</v>
      </c>
      <c r="K467" s="36">
        <f>ROWDATA!G472</f>
        <v>760.33636475000003</v>
      </c>
      <c r="L467" s="36">
        <f>ROWDATA!H472</f>
        <v>751.16247558999999</v>
      </c>
      <c r="M467" s="36">
        <f>ROWDATA!H472</f>
        <v>751.16247558999999</v>
      </c>
    </row>
    <row r="468" spans="1:13" x14ac:dyDescent="0.2">
      <c r="A468" s="34">
        <f>ROWDATA!B473</f>
        <v>44093.569444444445</v>
      </c>
      <c r="B468" s="36">
        <f>ROWDATA!C473</f>
        <v>828.80340576000003</v>
      </c>
      <c r="C468" s="36">
        <f>ROWDATA!C473</f>
        <v>828.80340576000003</v>
      </c>
      <c r="D468" s="36">
        <f>ROWDATA!D473</f>
        <v>0</v>
      </c>
      <c r="E468" s="36">
        <f>ROWDATA!D473</f>
        <v>0</v>
      </c>
      <c r="F468" s="36">
        <f>ROWDATA!E473</f>
        <v>656.25146484000004</v>
      </c>
      <c r="G468" s="36">
        <f>ROWDATA!E473</f>
        <v>656.25146484000004</v>
      </c>
      <c r="H468" s="36">
        <f>ROWDATA!E473</f>
        <v>656.25146484000004</v>
      </c>
      <c r="I468" s="36">
        <f>ROWDATA!F473</f>
        <v>743.99804687999995</v>
      </c>
      <c r="J468" s="36">
        <f>ROWDATA!F473</f>
        <v>743.99804687999995</v>
      </c>
      <c r="K468" s="36">
        <f>ROWDATA!G473</f>
        <v>743.09399413999995</v>
      </c>
      <c r="L468" s="36">
        <f>ROWDATA!H473</f>
        <v>638.32983397999999</v>
      </c>
      <c r="M468" s="36">
        <f>ROWDATA!H473</f>
        <v>638.32983397999999</v>
      </c>
    </row>
    <row r="469" spans="1:13" x14ac:dyDescent="0.2">
      <c r="A469" s="34">
        <f>ROWDATA!B474</f>
        <v>44093.570138888892</v>
      </c>
      <c r="B469" s="36">
        <f>ROWDATA!C474</f>
        <v>833.12384033000001</v>
      </c>
      <c r="C469" s="36">
        <f>ROWDATA!C474</f>
        <v>833.12384033000001</v>
      </c>
      <c r="D469" s="36">
        <f>ROWDATA!D474</f>
        <v>0</v>
      </c>
      <c r="E469" s="36">
        <f>ROWDATA!D474</f>
        <v>0</v>
      </c>
      <c r="F469" s="36">
        <f>ROWDATA!E474</f>
        <v>695.68902588000003</v>
      </c>
      <c r="G469" s="36">
        <f>ROWDATA!E474</f>
        <v>695.68902588000003</v>
      </c>
      <c r="H469" s="36">
        <f>ROWDATA!E474</f>
        <v>695.68902588000003</v>
      </c>
      <c r="I469" s="36">
        <f>ROWDATA!F474</f>
        <v>852.76373291000004</v>
      </c>
      <c r="J469" s="36">
        <f>ROWDATA!F474</f>
        <v>852.76373291000004</v>
      </c>
      <c r="K469" s="36">
        <f>ROWDATA!G474</f>
        <v>266.11862183</v>
      </c>
      <c r="L469" s="36">
        <f>ROWDATA!H474</f>
        <v>631.19201659999999</v>
      </c>
      <c r="M469" s="36">
        <f>ROWDATA!H474</f>
        <v>631.19201659999999</v>
      </c>
    </row>
    <row r="470" spans="1:13" x14ac:dyDescent="0.2">
      <c r="A470" s="34">
        <f>ROWDATA!B475</f>
        <v>44093.570833333331</v>
      </c>
      <c r="B470" s="36">
        <f>ROWDATA!C475</f>
        <v>906.13427734000004</v>
      </c>
      <c r="C470" s="36">
        <f>ROWDATA!C475</f>
        <v>906.13427734000004</v>
      </c>
      <c r="D470" s="36">
        <f>ROWDATA!D475</f>
        <v>0</v>
      </c>
      <c r="E470" s="36">
        <f>ROWDATA!D475</f>
        <v>0</v>
      </c>
      <c r="F470" s="36">
        <f>ROWDATA!E475</f>
        <v>752.65161133000004</v>
      </c>
      <c r="G470" s="36">
        <f>ROWDATA!E475</f>
        <v>752.65161133000004</v>
      </c>
      <c r="H470" s="36">
        <f>ROWDATA!E475</f>
        <v>752.65161133000004</v>
      </c>
      <c r="I470" s="36">
        <f>ROWDATA!F475</f>
        <v>834.99365234000004</v>
      </c>
      <c r="J470" s="36">
        <f>ROWDATA!F475</f>
        <v>834.99365234000004</v>
      </c>
      <c r="K470" s="36">
        <f>ROWDATA!G475</f>
        <v>639.07873534999999</v>
      </c>
      <c r="L470" s="36">
        <f>ROWDATA!H475</f>
        <v>655.45098876999998</v>
      </c>
      <c r="M470" s="36">
        <f>ROWDATA!H475</f>
        <v>655.45098876999998</v>
      </c>
    </row>
    <row r="471" spans="1:13" x14ac:dyDescent="0.2">
      <c r="A471" s="34">
        <f>ROWDATA!B476</f>
        <v>44093.571527777778</v>
      </c>
      <c r="B471" s="36">
        <f>ROWDATA!C476</f>
        <v>887.49914550999995</v>
      </c>
      <c r="C471" s="36">
        <f>ROWDATA!C476</f>
        <v>887.49914550999995</v>
      </c>
      <c r="D471" s="36">
        <f>ROWDATA!D476</f>
        <v>0</v>
      </c>
      <c r="E471" s="36">
        <f>ROWDATA!D476</f>
        <v>0</v>
      </c>
      <c r="F471" s="36">
        <f>ROWDATA!E476</f>
        <v>698.53015137</v>
      </c>
      <c r="G471" s="36">
        <f>ROWDATA!E476</f>
        <v>698.53015137</v>
      </c>
      <c r="H471" s="36">
        <f>ROWDATA!E476</f>
        <v>698.53015137</v>
      </c>
      <c r="I471" s="36">
        <f>ROWDATA!F476</f>
        <v>925.83270263999998</v>
      </c>
      <c r="J471" s="36">
        <f>ROWDATA!F476</f>
        <v>925.83270263999998</v>
      </c>
      <c r="K471" s="36">
        <f>ROWDATA!G476</f>
        <v>764.70361328000001</v>
      </c>
      <c r="L471" s="36">
        <f>ROWDATA!H476</f>
        <v>715.80175781000003</v>
      </c>
      <c r="M471" s="36">
        <f>ROWDATA!H476</f>
        <v>715.80175781000003</v>
      </c>
    </row>
    <row r="472" spans="1:13" x14ac:dyDescent="0.2">
      <c r="A472" s="34">
        <f>ROWDATA!B477</f>
        <v>44093.572222222225</v>
      </c>
      <c r="B472" s="36">
        <f>ROWDATA!C477</f>
        <v>994.37512206999997</v>
      </c>
      <c r="C472" s="36">
        <f>ROWDATA!C477</f>
        <v>994.37512206999997</v>
      </c>
      <c r="D472" s="36">
        <f>ROWDATA!D477</f>
        <v>0</v>
      </c>
      <c r="E472" s="36">
        <f>ROWDATA!D477</f>
        <v>0</v>
      </c>
      <c r="F472" s="36">
        <f>ROWDATA!E477</f>
        <v>772.12274170000001</v>
      </c>
      <c r="G472" s="36">
        <f>ROWDATA!E477</f>
        <v>772.12274170000001</v>
      </c>
      <c r="H472" s="36">
        <f>ROWDATA!E477</f>
        <v>772.12274170000001</v>
      </c>
      <c r="I472" s="36">
        <f>ROWDATA!F477</f>
        <v>976.20391845999995</v>
      </c>
      <c r="J472" s="36">
        <f>ROWDATA!F477</f>
        <v>976.20391845999995</v>
      </c>
      <c r="K472" s="36">
        <f>ROWDATA!G477</f>
        <v>662.34893798999997</v>
      </c>
      <c r="L472" s="36">
        <f>ROWDATA!H477</f>
        <v>752.57708739999998</v>
      </c>
      <c r="M472" s="36">
        <f>ROWDATA!H477</f>
        <v>752.57708739999998</v>
      </c>
    </row>
    <row r="473" spans="1:13" x14ac:dyDescent="0.2">
      <c r="A473" s="34">
        <f>ROWDATA!B478</f>
        <v>44093.572916666664</v>
      </c>
      <c r="B473" s="36">
        <f>ROWDATA!C478</f>
        <v>997.74389647999999</v>
      </c>
      <c r="C473" s="36">
        <f>ROWDATA!C478</f>
        <v>997.74389647999999</v>
      </c>
      <c r="D473" s="36">
        <f>ROWDATA!D478</f>
        <v>0</v>
      </c>
      <c r="E473" s="36">
        <f>ROWDATA!D478</f>
        <v>0</v>
      </c>
      <c r="F473" s="36">
        <f>ROWDATA!E478</f>
        <v>819.95825194999998</v>
      </c>
      <c r="G473" s="36">
        <f>ROWDATA!E478</f>
        <v>819.95825194999998</v>
      </c>
      <c r="H473" s="36">
        <f>ROWDATA!E478</f>
        <v>819.95825194999998</v>
      </c>
      <c r="I473" s="36">
        <f>ROWDATA!F478</f>
        <v>967.15032958999996</v>
      </c>
      <c r="J473" s="36">
        <f>ROWDATA!F478</f>
        <v>967.15032958999996</v>
      </c>
      <c r="K473" s="36">
        <f>ROWDATA!G478</f>
        <v>616.36749268000005</v>
      </c>
      <c r="L473" s="36">
        <f>ROWDATA!H478</f>
        <v>806.37817383000004</v>
      </c>
      <c r="M473" s="36">
        <f>ROWDATA!H478</f>
        <v>806.37817383000004</v>
      </c>
    </row>
    <row r="474" spans="1:13" x14ac:dyDescent="0.2">
      <c r="A474" s="34">
        <f>ROWDATA!B479</f>
        <v>44093.573611111111</v>
      </c>
      <c r="B474" s="36">
        <f>ROWDATA!C479</f>
        <v>997.84088135000002</v>
      </c>
      <c r="C474" s="36">
        <f>ROWDATA!C479</f>
        <v>997.84088135000002</v>
      </c>
      <c r="D474" s="36">
        <f>ROWDATA!D479</f>
        <v>0</v>
      </c>
      <c r="E474" s="36">
        <f>ROWDATA!D479</f>
        <v>0</v>
      </c>
      <c r="F474" s="36">
        <f>ROWDATA!E479</f>
        <v>803.99255371000004</v>
      </c>
      <c r="G474" s="36">
        <f>ROWDATA!E479</f>
        <v>803.99255371000004</v>
      </c>
      <c r="H474" s="36">
        <f>ROWDATA!E479</f>
        <v>803.99255371000004</v>
      </c>
      <c r="I474" s="36">
        <f>ROWDATA!F479</f>
        <v>936.99243163999995</v>
      </c>
      <c r="J474" s="36">
        <f>ROWDATA!F479</f>
        <v>936.99243163999995</v>
      </c>
      <c r="K474" s="36">
        <f>ROWDATA!G479</f>
        <v>897.79986571999996</v>
      </c>
      <c r="L474" s="36">
        <f>ROWDATA!H479</f>
        <v>599.26397704999999</v>
      </c>
      <c r="M474" s="36">
        <f>ROWDATA!H479</f>
        <v>599.26397704999999</v>
      </c>
    </row>
    <row r="475" spans="1:13" x14ac:dyDescent="0.2">
      <c r="A475" s="34">
        <f>ROWDATA!B480</f>
        <v>44093.574305555558</v>
      </c>
      <c r="B475" s="36">
        <f>ROWDATA!C480</f>
        <v>1005.64251709</v>
      </c>
      <c r="C475" s="36">
        <f>ROWDATA!C480</f>
        <v>1005.64251709</v>
      </c>
      <c r="D475" s="36">
        <f>ROWDATA!D480</f>
        <v>0</v>
      </c>
      <c r="E475" s="36">
        <f>ROWDATA!D480</f>
        <v>0</v>
      </c>
      <c r="F475" s="36">
        <f>ROWDATA!E480</f>
        <v>774.62426758000004</v>
      </c>
      <c r="G475" s="36">
        <f>ROWDATA!E480</f>
        <v>774.62426758000004</v>
      </c>
      <c r="H475" s="36">
        <f>ROWDATA!E480</f>
        <v>774.62426758000004</v>
      </c>
      <c r="I475" s="36">
        <f>ROWDATA!F480</f>
        <v>1003.33209229</v>
      </c>
      <c r="J475" s="36">
        <f>ROWDATA!F480</f>
        <v>1003.33209229</v>
      </c>
      <c r="K475" s="36">
        <f>ROWDATA!G480</f>
        <v>808.91827393000005</v>
      </c>
      <c r="L475" s="36">
        <f>ROWDATA!H480</f>
        <v>668.01342772999999</v>
      </c>
      <c r="M475" s="36">
        <f>ROWDATA!H480</f>
        <v>668.01342772999999</v>
      </c>
    </row>
    <row r="476" spans="1:13" x14ac:dyDescent="0.2">
      <c r="A476" s="34">
        <f>ROWDATA!B481</f>
        <v>44093.574999999997</v>
      </c>
      <c r="B476" s="36">
        <f>ROWDATA!C481</f>
        <v>971.64636229999996</v>
      </c>
      <c r="C476" s="36">
        <f>ROWDATA!C481</f>
        <v>971.64636229999996</v>
      </c>
      <c r="D476" s="36">
        <f>ROWDATA!D481</f>
        <v>0</v>
      </c>
      <c r="E476" s="36">
        <f>ROWDATA!D481</f>
        <v>0</v>
      </c>
      <c r="F476" s="36">
        <f>ROWDATA!E481</f>
        <v>847.51940918000003</v>
      </c>
      <c r="G476" s="36">
        <f>ROWDATA!E481</f>
        <v>847.51940918000003</v>
      </c>
      <c r="H476" s="36">
        <f>ROWDATA!E481</f>
        <v>847.51940918000003</v>
      </c>
      <c r="I476" s="36">
        <f>ROWDATA!F481</f>
        <v>1009.95587158</v>
      </c>
      <c r="J476" s="36">
        <f>ROWDATA!F481</f>
        <v>1009.95587158</v>
      </c>
      <c r="K476" s="36">
        <f>ROWDATA!G481</f>
        <v>759.11334228999999</v>
      </c>
      <c r="L476" s="36">
        <f>ROWDATA!H481</f>
        <v>868.33801270000004</v>
      </c>
      <c r="M476" s="36">
        <f>ROWDATA!H481</f>
        <v>868.33801270000004</v>
      </c>
    </row>
    <row r="477" spans="1:13" x14ac:dyDescent="0.2">
      <c r="A477" s="34">
        <f>ROWDATA!B482</f>
        <v>44093.575694444444</v>
      </c>
      <c r="B477" s="36">
        <f>ROWDATA!C482</f>
        <v>1018.6832885699999</v>
      </c>
      <c r="C477" s="36">
        <f>ROWDATA!C482</f>
        <v>1018.6832885699999</v>
      </c>
      <c r="D477" s="36">
        <f>ROWDATA!D482</f>
        <v>0</v>
      </c>
      <c r="E477" s="36">
        <f>ROWDATA!D482</f>
        <v>0</v>
      </c>
      <c r="F477" s="36">
        <f>ROWDATA!E482</f>
        <v>803.34417725000003</v>
      </c>
      <c r="G477" s="36">
        <f>ROWDATA!E482</f>
        <v>803.34417725000003</v>
      </c>
      <c r="H477" s="36">
        <f>ROWDATA!E482</f>
        <v>803.34417725000003</v>
      </c>
      <c r="I477" s="36">
        <f>ROWDATA!F482</f>
        <v>1059.54455566</v>
      </c>
      <c r="J477" s="36">
        <f>ROWDATA!F482</f>
        <v>1059.54455566</v>
      </c>
      <c r="K477" s="36">
        <f>ROWDATA!G482</f>
        <v>957.13977050999995</v>
      </c>
      <c r="L477" s="36">
        <f>ROWDATA!H482</f>
        <v>767.78674316000001</v>
      </c>
      <c r="M477" s="36">
        <f>ROWDATA!H482</f>
        <v>767.78674316000001</v>
      </c>
    </row>
    <row r="478" spans="1:13" x14ac:dyDescent="0.2">
      <c r="A478" s="34">
        <f>ROWDATA!B483</f>
        <v>44093.576388888891</v>
      </c>
      <c r="B478" s="36">
        <f>ROWDATA!C483</f>
        <v>1006.52923584</v>
      </c>
      <c r="C478" s="36">
        <f>ROWDATA!C483</f>
        <v>1006.52923584</v>
      </c>
      <c r="D478" s="36">
        <f>ROWDATA!D483</f>
        <v>0</v>
      </c>
      <c r="E478" s="36">
        <f>ROWDATA!D483</f>
        <v>0</v>
      </c>
      <c r="F478" s="36">
        <f>ROWDATA!E483</f>
        <v>837.99267578000001</v>
      </c>
      <c r="G478" s="36">
        <f>ROWDATA!E483</f>
        <v>837.99267578000001</v>
      </c>
      <c r="H478" s="36">
        <f>ROWDATA!E483</f>
        <v>837.99267578000001</v>
      </c>
      <c r="I478" s="36">
        <f>ROWDATA!F483</f>
        <v>1055.8360595700001</v>
      </c>
      <c r="J478" s="36">
        <f>ROWDATA!F483</f>
        <v>1055.8360595700001</v>
      </c>
      <c r="K478" s="36">
        <f>ROWDATA!G483</f>
        <v>983.93579102000001</v>
      </c>
      <c r="L478" s="36">
        <f>ROWDATA!H483</f>
        <v>871.81616211000005</v>
      </c>
      <c r="M478" s="36">
        <f>ROWDATA!H483</f>
        <v>871.81616211000005</v>
      </c>
    </row>
    <row r="479" spans="1:13" x14ac:dyDescent="0.2">
      <c r="A479" s="34">
        <f>ROWDATA!B484</f>
        <v>44093.57708333333</v>
      </c>
      <c r="B479" s="36">
        <f>ROWDATA!C484</f>
        <v>1017.57086182</v>
      </c>
      <c r="C479" s="36">
        <f>ROWDATA!C484</f>
        <v>1017.57086182</v>
      </c>
      <c r="D479" s="36">
        <f>ROWDATA!D484</f>
        <v>0</v>
      </c>
      <c r="E479" s="36">
        <f>ROWDATA!D484</f>
        <v>0</v>
      </c>
      <c r="F479" s="36">
        <f>ROWDATA!E484</f>
        <v>866.71179199000005</v>
      </c>
      <c r="G479" s="36">
        <f>ROWDATA!E484</f>
        <v>866.71179199000005</v>
      </c>
      <c r="H479" s="36">
        <f>ROWDATA!E484</f>
        <v>866.71179199000005</v>
      </c>
      <c r="I479" s="36">
        <f>ROWDATA!F484</f>
        <v>1032.87207031</v>
      </c>
      <c r="J479" s="36">
        <f>ROWDATA!F484</f>
        <v>1032.87207031</v>
      </c>
      <c r="K479" s="36">
        <f>ROWDATA!G484</f>
        <v>1055.7810058600001</v>
      </c>
      <c r="L479" s="36">
        <f>ROWDATA!H484</f>
        <v>890.40692138999998</v>
      </c>
      <c r="M479" s="36">
        <f>ROWDATA!H484</f>
        <v>890.40692138999998</v>
      </c>
    </row>
    <row r="480" spans="1:13" x14ac:dyDescent="0.2">
      <c r="A480" s="34">
        <f>ROWDATA!B485</f>
        <v>44093.577777777777</v>
      </c>
      <c r="B480" s="36">
        <f>ROWDATA!C485</f>
        <v>1011.88079834</v>
      </c>
      <c r="C480" s="36">
        <f>ROWDATA!C485</f>
        <v>1011.88079834</v>
      </c>
      <c r="D480" s="36">
        <f>ROWDATA!D485</f>
        <v>0</v>
      </c>
      <c r="E480" s="36">
        <f>ROWDATA!D485</f>
        <v>0</v>
      </c>
      <c r="F480" s="36">
        <f>ROWDATA!E485</f>
        <v>848.07525635000002</v>
      </c>
      <c r="G480" s="36">
        <f>ROWDATA!E485</f>
        <v>848.07525635000002</v>
      </c>
      <c r="H480" s="36">
        <f>ROWDATA!E485</f>
        <v>848.07525635000002</v>
      </c>
      <c r="I480" s="36">
        <f>ROWDATA!F485</f>
        <v>1021.5030517599999</v>
      </c>
      <c r="J480" s="36">
        <f>ROWDATA!F485</f>
        <v>1021.5030517599999</v>
      </c>
      <c r="K480" s="36">
        <f>ROWDATA!G485</f>
        <v>1055.64099121</v>
      </c>
      <c r="L480" s="36">
        <f>ROWDATA!H485</f>
        <v>884.24877930000002</v>
      </c>
      <c r="M480" s="36">
        <f>ROWDATA!H485</f>
        <v>884.24877930000002</v>
      </c>
    </row>
    <row r="481" spans="1:13" x14ac:dyDescent="0.2">
      <c r="A481" s="34">
        <f>ROWDATA!B486</f>
        <v>44093.578472222223</v>
      </c>
      <c r="B481" s="36">
        <f>ROWDATA!C486</f>
        <v>1031.03063965</v>
      </c>
      <c r="C481" s="36">
        <f>ROWDATA!C486</f>
        <v>1031.03063965</v>
      </c>
      <c r="D481" s="36">
        <f>ROWDATA!D486</f>
        <v>0</v>
      </c>
      <c r="E481" s="36">
        <f>ROWDATA!D486</f>
        <v>0</v>
      </c>
      <c r="F481" s="36">
        <f>ROWDATA!E486</f>
        <v>840.46307373000002</v>
      </c>
      <c r="G481" s="36">
        <f>ROWDATA!E486</f>
        <v>840.46307373000002</v>
      </c>
      <c r="H481" s="36">
        <f>ROWDATA!E486</f>
        <v>840.46307373000002</v>
      </c>
      <c r="I481" s="36">
        <f>ROWDATA!F486</f>
        <v>1007.89898682</v>
      </c>
      <c r="J481" s="36">
        <f>ROWDATA!F486</f>
        <v>1007.89898682</v>
      </c>
      <c r="K481" s="36">
        <f>ROWDATA!G486</f>
        <v>1062.8552246100001</v>
      </c>
      <c r="L481" s="36">
        <f>ROWDATA!H486</f>
        <v>880.57086182</v>
      </c>
      <c r="M481" s="36">
        <f>ROWDATA!H486</f>
        <v>880.57086182</v>
      </c>
    </row>
    <row r="482" spans="1:13" x14ac:dyDescent="0.2">
      <c r="A482" s="34">
        <f>ROWDATA!B487</f>
        <v>44093.57916666667</v>
      </c>
      <c r="B482" s="36">
        <f>ROWDATA!C487</f>
        <v>1035.14099121</v>
      </c>
      <c r="C482" s="36">
        <f>ROWDATA!C487</f>
        <v>1035.14099121</v>
      </c>
      <c r="D482" s="36">
        <f>ROWDATA!D487</f>
        <v>0</v>
      </c>
      <c r="E482" s="36">
        <f>ROWDATA!D487</f>
        <v>0</v>
      </c>
      <c r="F482" s="36">
        <f>ROWDATA!E487</f>
        <v>827.32330321999996</v>
      </c>
      <c r="G482" s="36">
        <f>ROWDATA!E487</f>
        <v>827.32330321999996</v>
      </c>
      <c r="H482" s="36">
        <f>ROWDATA!E487</f>
        <v>827.32330321999996</v>
      </c>
      <c r="I482" s="36">
        <f>ROWDATA!F487</f>
        <v>1021.66522217</v>
      </c>
      <c r="J482" s="36">
        <f>ROWDATA!F487</f>
        <v>1021.66522217</v>
      </c>
      <c r="K482" s="36">
        <f>ROWDATA!G487</f>
        <v>1058.8201904299999</v>
      </c>
      <c r="L482" s="36">
        <f>ROWDATA!H487</f>
        <v>877.40838623000002</v>
      </c>
      <c r="M482" s="36">
        <f>ROWDATA!H487</f>
        <v>877.40838623000002</v>
      </c>
    </row>
    <row r="483" spans="1:13" x14ac:dyDescent="0.2">
      <c r="A483" s="34">
        <f>ROWDATA!B488</f>
        <v>44093.579861111109</v>
      </c>
      <c r="B483" s="36">
        <f>ROWDATA!C488</f>
        <v>1036.5274658200001</v>
      </c>
      <c r="C483" s="36">
        <f>ROWDATA!C488</f>
        <v>1036.5274658200001</v>
      </c>
      <c r="D483" s="36">
        <f>ROWDATA!D488</f>
        <v>0</v>
      </c>
      <c r="E483" s="36">
        <f>ROWDATA!D488</f>
        <v>0</v>
      </c>
      <c r="F483" s="36">
        <f>ROWDATA!E488</f>
        <v>835.19805908000001</v>
      </c>
      <c r="G483" s="36">
        <f>ROWDATA!E488</f>
        <v>835.19805908000001</v>
      </c>
      <c r="H483" s="36">
        <f>ROWDATA!E488</f>
        <v>835.19805908000001</v>
      </c>
      <c r="I483" s="36">
        <f>ROWDATA!F488</f>
        <v>1043.7550048799999</v>
      </c>
      <c r="J483" s="36">
        <f>ROWDATA!F488</f>
        <v>1043.7550048799999</v>
      </c>
      <c r="K483" s="36">
        <f>ROWDATA!G488</f>
        <v>1058.9075927700001</v>
      </c>
      <c r="L483" s="36">
        <f>ROWDATA!H488</f>
        <v>863.39501953000001</v>
      </c>
      <c r="M483" s="36">
        <f>ROWDATA!H488</f>
        <v>863.39501953000001</v>
      </c>
    </row>
    <row r="484" spans="1:13" x14ac:dyDescent="0.2">
      <c r="A484" s="34">
        <f>ROWDATA!B489</f>
        <v>44093.580555555556</v>
      </c>
      <c r="B484" s="36">
        <f>ROWDATA!C489</f>
        <v>1032.0782470700001</v>
      </c>
      <c r="C484" s="36">
        <f>ROWDATA!C489</f>
        <v>1032.0782470700001</v>
      </c>
      <c r="D484" s="36">
        <f>ROWDATA!D489</f>
        <v>0</v>
      </c>
      <c r="E484" s="36">
        <f>ROWDATA!D489</f>
        <v>0</v>
      </c>
      <c r="F484" s="36">
        <f>ROWDATA!E489</f>
        <v>840.10809326000003</v>
      </c>
      <c r="G484" s="36">
        <f>ROWDATA!E489</f>
        <v>840.10809326000003</v>
      </c>
      <c r="H484" s="36">
        <f>ROWDATA!E489</f>
        <v>840.10809326000003</v>
      </c>
      <c r="I484" s="36">
        <f>ROWDATA!F489</f>
        <v>1033.7628173799999</v>
      </c>
      <c r="J484" s="36">
        <f>ROWDATA!F489</f>
        <v>1033.7628173799999</v>
      </c>
      <c r="K484" s="36">
        <f>ROWDATA!G489</f>
        <v>1054.4881591799999</v>
      </c>
      <c r="L484" s="36">
        <f>ROWDATA!H489</f>
        <v>856.90417479999996</v>
      </c>
      <c r="M484" s="36">
        <f>ROWDATA!H489</f>
        <v>856.90417479999996</v>
      </c>
    </row>
    <row r="485" spans="1:13" x14ac:dyDescent="0.2">
      <c r="A485" s="34">
        <f>ROWDATA!B490</f>
        <v>44093.581250000003</v>
      </c>
      <c r="B485" s="36">
        <f>ROWDATA!C490</f>
        <v>1031.6593017600001</v>
      </c>
      <c r="C485" s="36">
        <f>ROWDATA!C490</f>
        <v>1031.6593017600001</v>
      </c>
      <c r="D485" s="36">
        <f>ROWDATA!D490</f>
        <v>0</v>
      </c>
      <c r="E485" s="36">
        <f>ROWDATA!D490</f>
        <v>0</v>
      </c>
      <c r="F485" s="36">
        <f>ROWDATA!E490</f>
        <v>844.50848388999998</v>
      </c>
      <c r="G485" s="36">
        <f>ROWDATA!E490</f>
        <v>844.50848388999998</v>
      </c>
      <c r="H485" s="36">
        <f>ROWDATA!E490</f>
        <v>844.50848388999998</v>
      </c>
      <c r="I485" s="36">
        <f>ROWDATA!F490</f>
        <v>1031.1392822299999</v>
      </c>
      <c r="J485" s="36">
        <f>ROWDATA!F490</f>
        <v>1031.1392822299999</v>
      </c>
      <c r="K485" s="36">
        <f>ROWDATA!G490</f>
        <v>1029.7365722699999</v>
      </c>
      <c r="L485" s="36">
        <f>ROWDATA!H490</f>
        <v>845.28753661999997</v>
      </c>
      <c r="M485" s="36">
        <f>ROWDATA!H490</f>
        <v>845.28753661999997</v>
      </c>
    </row>
    <row r="486" spans="1:13" x14ac:dyDescent="0.2">
      <c r="A486" s="34">
        <f>ROWDATA!B491</f>
        <v>44093.581944444442</v>
      </c>
      <c r="B486" s="36">
        <f>ROWDATA!C491</f>
        <v>1022.0197753899999</v>
      </c>
      <c r="C486" s="36">
        <f>ROWDATA!C491</f>
        <v>1022.0197753899999</v>
      </c>
      <c r="D486" s="36">
        <f>ROWDATA!D491</f>
        <v>0</v>
      </c>
      <c r="E486" s="36">
        <f>ROWDATA!D491</f>
        <v>0</v>
      </c>
      <c r="F486" s="36">
        <f>ROWDATA!E491</f>
        <v>842.42413329999999</v>
      </c>
      <c r="G486" s="36">
        <f>ROWDATA!E491</f>
        <v>842.42413329999999</v>
      </c>
      <c r="H486" s="36">
        <f>ROWDATA!E491</f>
        <v>842.42413329999999</v>
      </c>
      <c r="I486" s="36">
        <f>ROWDATA!F491</f>
        <v>1031.02575684</v>
      </c>
      <c r="J486" s="36">
        <f>ROWDATA!F491</f>
        <v>1031.02575684</v>
      </c>
      <c r="K486" s="36">
        <f>ROWDATA!G491</f>
        <v>1036.1647949200001</v>
      </c>
      <c r="L486" s="36">
        <f>ROWDATA!H491</f>
        <v>847.63433838000003</v>
      </c>
      <c r="M486" s="36">
        <f>ROWDATA!H491</f>
        <v>847.63433838000003</v>
      </c>
    </row>
    <row r="487" spans="1:13" x14ac:dyDescent="0.2">
      <c r="A487" s="34">
        <f>ROWDATA!B492</f>
        <v>44093.582638888889</v>
      </c>
      <c r="B487" s="36">
        <f>ROWDATA!C492</f>
        <v>991.57006836000005</v>
      </c>
      <c r="C487" s="36">
        <f>ROWDATA!C492</f>
        <v>991.57006836000005</v>
      </c>
      <c r="D487" s="36">
        <f>ROWDATA!D492</f>
        <v>0</v>
      </c>
      <c r="E487" s="36">
        <f>ROWDATA!D492</f>
        <v>0</v>
      </c>
      <c r="F487" s="36">
        <f>ROWDATA!E492</f>
        <v>831.18347168000003</v>
      </c>
      <c r="G487" s="36">
        <f>ROWDATA!E492</f>
        <v>831.18347168000003</v>
      </c>
      <c r="H487" s="36">
        <f>ROWDATA!E492</f>
        <v>831.18347168000003</v>
      </c>
      <c r="I487" s="36">
        <f>ROWDATA!F492</f>
        <v>1025.5358886700001</v>
      </c>
      <c r="J487" s="36">
        <f>ROWDATA!F492</f>
        <v>1025.5358886700001</v>
      </c>
      <c r="K487" s="36">
        <f>ROWDATA!G492</f>
        <v>1036.37438965</v>
      </c>
      <c r="L487" s="36">
        <f>ROWDATA!H492</f>
        <v>817.62805175999995</v>
      </c>
      <c r="M487" s="36">
        <f>ROWDATA!H492</f>
        <v>817.62805175999995</v>
      </c>
    </row>
    <row r="488" spans="1:13" x14ac:dyDescent="0.2">
      <c r="A488" s="34">
        <f>ROWDATA!B493</f>
        <v>44093.583333333336</v>
      </c>
      <c r="B488" s="36">
        <f>ROWDATA!C493</f>
        <v>979.38378906000003</v>
      </c>
      <c r="C488" s="36">
        <f>ROWDATA!C493</f>
        <v>979.38378906000003</v>
      </c>
      <c r="D488" s="36">
        <f>ROWDATA!D493</f>
        <v>0</v>
      </c>
      <c r="E488" s="36">
        <f>ROWDATA!D493</f>
        <v>0</v>
      </c>
      <c r="F488" s="36">
        <f>ROWDATA!E493</f>
        <v>829.65478515999996</v>
      </c>
      <c r="G488" s="36">
        <f>ROWDATA!E493</f>
        <v>829.65478515999996</v>
      </c>
      <c r="H488" s="36">
        <f>ROWDATA!E493</f>
        <v>829.65478515999996</v>
      </c>
      <c r="I488" s="36">
        <f>ROWDATA!F493</f>
        <v>979.89672852000001</v>
      </c>
      <c r="J488" s="36">
        <f>ROWDATA!F493</f>
        <v>979.89672852000001</v>
      </c>
      <c r="K488" s="36">
        <f>ROWDATA!G493</f>
        <v>982.71313477000001</v>
      </c>
      <c r="L488" s="36">
        <f>ROWDATA!H493</f>
        <v>827.38037109000004</v>
      </c>
      <c r="M488" s="36">
        <f>ROWDATA!H493</f>
        <v>827.38037109000004</v>
      </c>
    </row>
    <row r="489" spans="1:13" x14ac:dyDescent="0.2">
      <c r="A489" s="34">
        <f>ROWDATA!B494</f>
        <v>44093.584027777775</v>
      </c>
      <c r="B489" s="36">
        <f>ROWDATA!C494</f>
        <v>965.60131836000005</v>
      </c>
      <c r="C489" s="36">
        <f>ROWDATA!C494</f>
        <v>965.60131836000005</v>
      </c>
      <c r="D489" s="36">
        <f>ROWDATA!D494</f>
        <v>0</v>
      </c>
      <c r="E489" s="36">
        <f>ROWDATA!D494</f>
        <v>0</v>
      </c>
      <c r="F489" s="36">
        <f>ROWDATA!E494</f>
        <v>802.43298340000001</v>
      </c>
      <c r="G489" s="36">
        <f>ROWDATA!E494</f>
        <v>802.43298340000001</v>
      </c>
      <c r="H489" s="36">
        <f>ROWDATA!E494</f>
        <v>802.43298340000001</v>
      </c>
      <c r="I489" s="36">
        <f>ROWDATA!F494</f>
        <v>943.74639893000005</v>
      </c>
      <c r="J489" s="36">
        <f>ROWDATA!F494</f>
        <v>943.74639893000005</v>
      </c>
      <c r="K489" s="36">
        <f>ROWDATA!G494</f>
        <v>962.90429687999995</v>
      </c>
      <c r="L489" s="36">
        <f>ROWDATA!H494</f>
        <v>735.60375977000001</v>
      </c>
      <c r="M489" s="36">
        <f>ROWDATA!H494</f>
        <v>735.60375977000001</v>
      </c>
    </row>
    <row r="490" spans="1:13" x14ac:dyDescent="0.2">
      <c r="A490" s="34">
        <f>ROWDATA!B495</f>
        <v>44093.584722222222</v>
      </c>
      <c r="B490" s="36">
        <f>ROWDATA!C495</f>
        <v>981.44714354999996</v>
      </c>
      <c r="C490" s="36">
        <f>ROWDATA!C495</f>
        <v>981.44714354999996</v>
      </c>
      <c r="D490" s="36">
        <f>ROWDATA!D495</f>
        <v>0</v>
      </c>
      <c r="E490" s="36">
        <f>ROWDATA!D495</f>
        <v>0</v>
      </c>
      <c r="F490" s="36">
        <f>ROWDATA!E495</f>
        <v>774.00646973000005</v>
      </c>
      <c r="G490" s="36">
        <f>ROWDATA!E495</f>
        <v>774.00646973000005</v>
      </c>
      <c r="H490" s="36">
        <f>ROWDATA!E495</f>
        <v>774.00646973000005</v>
      </c>
      <c r="I490" s="36">
        <f>ROWDATA!F495</f>
        <v>984.20483397999999</v>
      </c>
      <c r="J490" s="36">
        <f>ROWDATA!F495</f>
        <v>984.20483397999999</v>
      </c>
      <c r="K490" s="36">
        <f>ROWDATA!G495</f>
        <v>897.29296875</v>
      </c>
      <c r="L490" s="36">
        <f>ROWDATA!H495</f>
        <v>778.61993408000001</v>
      </c>
      <c r="M490" s="36">
        <f>ROWDATA!H495</f>
        <v>778.61993408000001</v>
      </c>
    </row>
    <row r="491" spans="1:13" x14ac:dyDescent="0.2">
      <c r="A491" s="34">
        <f>ROWDATA!B496</f>
        <v>44093.585416666669</v>
      </c>
      <c r="B491" s="36">
        <f>ROWDATA!C496</f>
        <v>990.23217772999999</v>
      </c>
      <c r="C491" s="36">
        <f>ROWDATA!C496</f>
        <v>990.23217772999999</v>
      </c>
      <c r="D491" s="36">
        <f>ROWDATA!D496</f>
        <v>0</v>
      </c>
      <c r="E491" s="36">
        <f>ROWDATA!D496</f>
        <v>0</v>
      </c>
      <c r="F491" s="36">
        <f>ROWDATA!E496</f>
        <v>776.98651123000002</v>
      </c>
      <c r="G491" s="36">
        <f>ROWDATA!E496</f>
        <v>776.98651123000002</v>
      </c>
      <c r="H491" s="36">
        <f>ROWDATA!E496</f>
        <v>776.98651123000002</v>
      </c>
      <c r="I491" s="36">
        <f>ROWDATA!F496</f>
        <v>972.88391113</v>
      </c>
      <c r="J491" s="36">
        <f>ROWDATA!F496</f>
        <v>972.88391113</v>
      </c>
      <c r="K491" s="36">
        <f>ROWDATA!G496</f>
        <v>939.82873534999999</v>
      </c>
      <c r="L491" s="36">
        <f>ROWDATA!H496</f>
        <v>797.05865478999999</v>
      </c>
      <c r="M491" s="36">
        <f>ROWDATA!H496</f>
        <v>797.05865478999999</v>
      </c>
    </row>
    <row r="492" spans="1:13" x14ac:dyDescent="0.2">
      <c r="A492" s="34">
        <f>ROWDATA!B497</f>
        <v>44093.586111111108</v>
      </c>
      <c r="B492" s="36">
        <f>ROWDATA!C497</f>
        <v>979.25476074000005</v>
      </c>
      <c r="C492" s="36">
        <f>ROWDATA!C497</f>
        <v>979.25476074000005</v>
      </c>
      <c r="D492" s="36">
        <f>ROWDATA!D497</f>
        <v>0</v>
      </c>
      <c r="E492" s="36">
        <f>ROWDATA!D497</f>
        <v>0</v>
      </c>
      <c r="F492" s="36">
        <f>ROWDATA!E497</f>
        <v>786.54431151999995</v>
      </c>
      <c r="G492" s="36">
        <f>ROWDATA!E497</f>
        <v>786.54431151999995</v>
      </c>
      <c r="H492" s="36">
        <f>ROWDATA!E497</f>
        <v>786.54431151999995</v>
      </c>
      <c r="I492" s="36">
        <f>ROWDATA!F497</f>
        <v>977.51593018000005</v>
      </c>
      <c r="J492" s="36">
        <f>ROWDATA!F497</f>
        <v>977.51593018000005</v>
      </c>
      <c r="K492" s="36">
        <f>ROWDATA!G497</f>
        <v>994.95794678000004</v>
      </c>
      <c r="L492" s="36">
        <f>ROWDATA!H497</f>
        <v>798.83947753999996</v>
      </c>
      <c r="M492" s="36">
        <f>ROWDATA!H497</f>
        <v>798.83947753999996</v>
      </c>
    </row>
    <row r="493" spans="1:13" x14ac:dyDescent="0.2">
      <c r="A493" s="34">
        <f>ROWDATA!B498</f>
        <v>44093.586805555555</v>
      </c>
      <c r="B493" s="36">
        <f>ROWDATA!C498</f>
        <v>975.46655272999999</v>
      </c>
      <c r="C493" s="36">
        <f>ROWDATA!C498</f>
        <v>975.46655272999999</v>
      </c>
      <c r="D493" s="36">
        <f>ROWDATA!D498</f>
        <v>0</v>
      </c>
      <c r="E493" s="36">
        <f>ROWDATA!D498</f>
        <v>0</v>
      </c>
      <c r="F493" s="36">
        <f>ROWDATA!E498</f>
        <v>794.18762206999997</v>
      </c>
      <c r="G493" s="36">
        <f>ROWDATA!E498</f>
        <v>794.18762206999997</v>
      </c>
      <c r="H493" s="36">
        <f>ROWDATA!E498</f>
        <v>794.18762206999997</v>
      </c>
      <c r="I493" s="36">
        <f>ROWDATA!F498</f>
        <v>996.38415526999995</v>
      </c>
      <c r="J493" s="36">
        <f>ROWDATA!F498</f>
        <v>996.38415526999995</v>
      </c>
      <c r="K493" s="36">
        <f>ROWDATA!G498</f>
        <v>990.08471680000002</v>
      </c>
      <c r="L493" s="36">
        <f>ROWDATA!H498</f>
        <v>799.37188720999995</v>
      </c>
      <c r="M493" s="36">
        <f>ROWDATA!H498</f>
        <v>799.37188720999995</v>
      </c>
    </row>
    <row r="494" spans="1:13" x14ac:dyDescent="0.2">
      <c r="A494" s="34">
        <f>ROWDATA!B499</f>
        <v>44093.587500000001</v>
      </c>
      <c r="B494" s="36">
        <f>ROWDATA!C499</f>
        <v>948.41760253999996</v>
      </c>
      <c r="C494" s="36">
        <f>ROWDATA!C499</f>
        <v>948.41760253999996</v>
      </c>
      <c r="D494" s="36">
        <f>ROWDATA!D499</f>
        <v>0</v>
      </c>
      <c r="E494" s="36">
        <f>ROWDATA!D499</f>
        <v>0</v>
      </c>
      <c r="F494" s="36">
        <f>ROWDATA!E499</f>
        <v>784.66088866999996</v>
      </c>
      <c r="G494" s="36">
        <f>ROWDATA!E499</f>
        <v>784.66088866999996</v>
      </c>
      <c r="H494" s="36">
        <f>ROWDATA!E499</f>
        <v>784.66088866999996</v>
      </c>
      <c r="I494" s="36">
        <f>ROWDATA!F499</f>
        <v>963.91107178000004</v>
      </c>
      <c r="J494" s="36">
        <f>ROWDATA!F499</f>
        <v>963.91107178000004</v>
      </c>
      <c r="K494" s="36">
        <f>ROWDATA!G499</f>
        <v>999.39508057</v>
      </c>
      <c r="L494" s="36">
        <f>ROWDATA!H499</f>
        <v>790.55206298999997</v>
      </c>
      <c r="M494" s="36">
        <f>ROWDATA!H499</f>
        <v>790.55206298999997</v>
      </c>
    </row>
    <row r="495" spans="1:13" x14ac:dyDescent="0.2">
      <c r="A495" s="34">
        <f>ROWDATA!B500</f>
        <v>44093.588194444441</v>
      </c>
      <c r="B495" s="36">
        <f>ROWDATA!C500</f>
        <v>997.59887694999998</v>
      </c>
      <c r="C495" s="36">
        <f>ROWDATA!C500</f>
        <v>997.59887694999998</v>
      </c>
      <c r="D495" s="36">
        <f>ROWDATA!D500</f>
        <v>0</v>
      </c>
      <c r="E495" s="36">
        <f>ROWDATA!D500</f>
        <v>0</v>
      </c>
      <c r="F495" s="36">
        <f>ROWDATA!E500</f>
        <v>775.95208739999998</v>
      </c>
      <c r="G495" s="36">
        <f>ROWDATA!E500</f>
        <v>775.95208739999998</v>
      </c>
      <c r="H495" s="36">
        <f>ROWDATA!E500</f>
        <v>775.95208739999998</v>
      </c>
      <c r="I495" s="36">
        <f>ROWDATA!F500</f>
        <v>950.11169433999999</v>
      </c>
      <c r="J495" s="36">
        <f>ROWDATA!F500</f>
        <v>950.11169433999999</v>
      </c>
      <c r="K495" s="36">
        <f>ROWDATA!G500</f>
        <v>993.45593262</v>
      </c>
      <c r="L495" s="36">
        <f>ROWDATA!H500</f>
        <v>794.64581298999997</v>
      </c>
      <c r="M495" s="36">
        <f>ROWDATA!H500</f>
        <v>794.64581298999997</v>
      </c>
    </row>
    <row r="496" spans="1:13" x14ac:dyDescent="0.2">
      <c r="A496" s="34">
        <f>ROWDATA!B501</f>
        <v>44093.588888888888</v>
      </c>
      <c r="B496" s="36">
        <f>ROWDATA!C501</f>
        <v>1011.42932129</v>
      </c>
      <c r="C496" s="36">
        <f>ROWDATA!C501</f>
        <v>1011.42932129</v>
      </c>
      <c r="D496" s="36">
        <f>ROWDATA!D501</f>
        <v>0</v>
      </c>
      <c r="E496" s="36">
        <f>ROWDATA!D501</f>
        <v>0</v>
      </c>
      <c r="F496" s="36">
        <f>ROWDATA!E501</f>
        <v>750.24304199000005</v>
      </c>
      <c r="G496" s="36">
        <f>ROWDATA!E501</f>
        <v>750.24304199000005</v>
      </c>
      <c r="H496" s="36">
        <f>ROWDATA!E501</f>
        <v>750.24304199000005</v>
      </c>
      <c r="I496" s="36">
        <f>ROWDATA!F501</f>
        <v>1001.24261475</v>
      </c>
      <c r="J496" s="36">
        <f>ROWDATA!F501</f>
        <v>1001.24261475</v>
      </c>
      <c r="K496" s="36">
        <f>ROWDATA!G501</f>
        <v>1005.89282227</v>
      </c>
      <c r="L496" s="36">
        <f>ROWDATA!H501</f>
        <v>799.68817138999998</v>
      </c>
      <c r="M496" s="36">
        <f>ROWDATA!H501</f>
        <v>799.68817138999998</v>
      </c>
    </row>
    <row r="497" spans="1:13" x14ac:dyDescent="0.2">
      <c r="A497" s="34">
        <f>ROWDATA!B502</f>
        <v>44093.589583333334</v>
      </c>
      <c r="B497" s="36">
        <f>ROWDATA!C502</f>
        <v>1012.29974365</v>
      </c>
      <c r="C497" s="36">
        <f>ROWDATA!C502</f>
        <v>1012.29974365</v>
      </c>
      <c r="D497" s="36">
        <f>ROWDATA!D502</f>
        <v>0</v>
      </c>
      <c r="E497" s="36">
        <f>ROWDATA!D502</f>
        <v>0</v>
      </c>
      <c r="F497" s="36">
        <f>ROWDATA!E502</f>
        <v>780.70770263999998</v>
      </c>
      <c r="G497" s="36">
        <f>ROWDATA!E502</f>
        <v>780.70770263999998</v>
      </c>
      <c r="H497" s="36">
        <f>ROWDATA!E502</f>
        <v>780.70770263999998</v>
      </c>
      <c r="I497" s="36">
        <f>ROWDATA!F502</f>
        <v>1013.25970459</v>
      </c>
      <c r="J497" s="36">
        <f>ROWDATA!F502</f>
        <v>1013.25970459</v>
      </c>
      <c r="K497" s="36">
        <f>ROWDATA!G502</f>
        <v>1001.47381592</v>
      </c>
      <c r="L497" s="36">
        <f>ROWDATA!H502</f>
        <v>756.55407715000001</v>
      </c>
      <c r="M497" s="36">
        <f>ROWDATA!H502</f>
        <v>756.55407715000001</v>
      </c>
    </row>
    <row r="498" spans="1:13" x14ac:dyDescent="0.2">
      <c r="A498" s="34">
        <f>ROWDATA!B503</f>
        <v>44093.590277777781</v>
      </c>
      <c r="B498" s="36">
        <f>ROWDATA!C503</f>
        <v>1016.94244385</v>
      </c>
      <c r="C498" s="36">
        <f>ROWDATA!C503</f>
        <v>1016.94244385</v>
      </c>
      <c r="D498" s="36">
        <f>ROWDATA!D503</f>
        <v>0</v>
      </c>
      <c r="E498" s="36">
        <f>ROWDATA!D503</f>
        <v>0</v>
      </c>
      <c r="F498" s="36">
        <f>ROWDATA!E503</f>
        <v>790.20416260000002</v>
      </c>
      <c r="G498" s="36">
        <f>ROWDATA!E503</f>
        <v>790.20416260000002</v>
      </c>
      <c r="H498" s="36">
        <f>ROWDATA!E503</f>
        <v>790.20416260000002</v>
      </c>
      <c r="I498" s="36">
        <f>ROWDATA!F503</f>
        <v>1015.88348389</v>
      </c>
      <c r="J498" s="36">
        <f>ROWDATA!F503</f>
        <v>1015.88348389</v>
      </c>
      <c r="K498" s="36">
        <f>ROWDATA!G503</f>
        <v>973.45483397999999</v>
      </c>
      <c r="L498" s="36">
        <f>ROWDATA!H503</f>
        <v>788.72155762</v>
      </c>
      <c r="M498" s="36">
        <f>ROWDATA!H503</f>
        <v>788.72155762</v>
      </c>
    </row>
    <row r="499" spans="1:13" x14ac:dyDescent="0.2">
      <c r="A499" s="34">
        <f>ROWDATA!B504</f>
        <v>44093.59097222222</v>
      </c>
      <c r="B499" s="36">
        <f>ROWDATA!C504</f>
        <v>1014.234375</v>
      </c>
      <c r="C499" s="36">
        <f>ROWDATA!C504</f>
        <v>1014.234375</v>
      </c>
      <c r="D499" s="36">
        <f>ROWDATA!D504</f>
        <v>0</v>
      </c>
      <c r="E499" s="36">
        <f>ROWDATA!D504</f>
        <v>0</v>
      </c>
      <c r="F499" s="36">
        <f>ROWDATA!E504</f>
        <v>787.91894531000003</v>
      </c>
      <c r="G499" s="36">
        <f>ROWDATA!E504</f>
        <v>787.91894531000003</v>
      </c>
      <c r="H499" s="36">
        <f>ROWDATA!E504</f>
        <v>787.91894531000003</v>
      </c>
      <c r="I499" s="36">
        <f>ROWDATA!F504</f>
        <v>1015.34893799</v>
      </c>
      <c r="J499" s="36">
        <f>ROWDATA!F504</f>
        <v>1015.34893799</v>
      </c>
      <c r="K499" s="36">
        <f>ROWDATA!G504</f>
        <v>987.39434814000003</v>
      </c>
      <c r="L499" s="36">
        <f>ROWDATA!H504</f>
        <v>796.44305420000001</v>
      </c>
      <c r="M499" s="36">
        <f>ROWDATA!H504</f>
        <v>796.44305420000001</v>
      </c>
    </row>
    <row r="500" spans="1:13" x14ac:dyDescent="0.2">
      <c r="A500" s="34">
        <f>ROWDATA!B505</f>
        <v>44093.591666666667</v>
      </c>
      <c r="B500" s="36">
        <f>ROWDATA!C505</f>
        <v>991.82806396000001</v>
      </c>
      <c r="C500" s="36">
        <f>ROWDATA!C505</f>
        <v>991.82806396000001</v>
      </c>
      <c r="D500" s="36">
        <f>ROWDATA!D505</f>
        <v>0</v>
      </c>
      <c r="E500" s="36">
        <f>ROWDATA!D505</f>
        <v>0</v>
      </c>
      <c r="F500" s="36">
        <f>ROWDATA!E505</f>
        <v>788.22766113</v>
      </c>
      <c r="G500" s="36">
        <f>ROWDATA!E505</f>
        <v>788.22766113</v>
      </c>
      <c r="H500" s="36">
        <f>ROWDATA!E505</f>
        <v>788.22766113</v>
      </c>
      <c r="I500" s="36">
        <f>ROWDATA!F505</f>
        <v>1010.71697998</v>
      </c>
      <c r="J500" s="36">
        <f>ROWDATA!F505</f>
        <v>1010.71697998</v>
      </c>
      <c r="K500" s="36">
        <f>ROWDATA!G505</f>
        <v>1011.2904663100001</v>
      </c>
      <c r="L500" s="36">
        <f>ROWDATA!H505</f>
        <v>800.93634033000001</v>
      </c>
      <c r="M500" s="36">
        <f>ROWDATA!H505</f>
        <v>800.93634033000001</v>
      </c>
    </row>
    <row r="501" spans="1:13" x14ac:dyDescent="0.2">
      <c r="A501" s="34">
        <f>ROWDATA!B506</f>
        <v>44093.592361111114</v>
      </c>
      <c r="B501" s="36">
        <f>ROWDATA!C506</f>
        <v>981.44714354999996</v>
      </c>
      <c r="C501" s="36">
        <f>ROWDATA!C506</f>
        <v>981.44714354999996</v>
      </c>
      <c r="D501" s="36">
        <f>ROWDATA!D506</f>
        <v>0</v>
      </c>
      <c r="E501" s="36">
        <f>ROWDATA!D506</f>
        <v>0</v>
      </c>
      <c r="F501" s="36">
        <f>ROWDATA!E506</f>
        <v>777.85119628999996</v>
      </c>
      <c r="G501" s="36">
        <f>ROWDATA!E506</f>
        <v>777.85119628999996</v>
      </c>
      <c r="H501" s="36">
        <f>ROWDATA!E506</f>
        <v>777.85119628999996</v>
      </c>
      <c r="I501" s="36">
        <f>ROWDATA!F506</f>
        <v>1016.32092285</v>
      </c>
      <c r="J501" s="36">
        <f>ROWDATA!F506</f>
        <v>1016.32092285</v>
      </c>
      <c r="K501" s="36">
        <f>ROWDATA!G506</f>
        <v>1017.49176025</v>
      </c>
      <c r="L501" s="36">
        <f>ROWDATA!H506</f>
        <v>797.90759276999995</v>
      </c>
      <c r="M501" s="36">
        <f>ROWDATA!H506</f>
        <v>797.90759276999995</v>
      </c>
    </row>
    <row r="502" spans="1:13" x14ac:dyDescent="0.2">
      <c r="A502" s="34">
        <f>ROWDATA!B507</f>
        <v>44093.593055555553</v>
      </c>
      <c r="B502" s="36">
        <f>ROWDATA!C507</f>
        <v>995.47106933999999</v>
      </c>
      <c r="C502" s="36">
        <f>ROWDATA!C507</f>
        <v>995.47106933999999</v>
      </c>
      <c r="D502" s="36">
        <f>ROWDATA!D507</f>
        <v>0</v>
      </c>
      <c r="E502" s="36">
        <f>ROWDATA!D507</f>
        <v>0</v>
      </c>
      <c r="F502" s="36">
        <f>ROWDATA!E507</f>
        <v>772.72509765999996</v>
      </c>
      <c r="G502" s="36">
        <f>ROWDATA!E507</f>
        <v>772.72509765999996</v>
      </c>
      <c r="H502" s="36">
        <f>ROWDATA!E507</f>
        <v>772.72509765999996</v>
      </c>
      <c r="I502" s="36">
        <f>ROWDATA!F507</f>
        <v>1012.91967773</v>
      </c>
      <c r="J502" s="36">
        <f>ROWDATA!F507</f>
        <v>1012.91967773</v>
      </c>
      <c r="K502" s="36">
        <f>ROWDATA!G507</f>
        <v>1019.84979248</v>
      </c>
      <c r="L502" s="36">
        <f>ROWDATA!H507</f>
        <v>791.93334961000005</v>
      </c>
      <c r="M502" s="36">
        <f>ROWDATA!H507</f>
        <v>791.93334961000005</v>
      </c>
    </row>
    <row r="503" spans="1:13" x14ac:dyDescent="0.2">
      <c r="A503" s="34">
        <f>ROWDATA!B508</f>
        <v>44093.59375</v>
      </c>
      <c r="B503" s="36">
        <f>ROWDATA!C508</f>
        <v>995.97076416000004</v>
      </c>
      <c r="C503" s="36">
        <f>ROWDATA!C508</f>
        <v>995.97076416000004</v>
      </c>
      <c r="D503" s="36">
        <f>ROWDATA!D508</f>
        <v>0</v>
      </c>
      <c r="E503" s="36">
        <f>ROWDATA!D508</f>
        <v>0</v>
      </c>
      <c r="F503" s="36">
        <f>ROWDATA!E508</f>
        <v>768.09277343999997</v>
      </c>
      <c r="G503" s="36">
        <f>ROWDATA!E508</f>
        <v>768.09277343999997</v>
      </c>
      <c r="H503" s="36">
        <f>ROWDATA!E508</f>
        <v>768.09277343999997</v>
      </c>
      <c r="I503" s="36">
        <f>ROWDATA!F508</f>
        <v>1017.63238525</v>
      </c>
      <c r="J503" s="36">
        <f>ROWDATA!F508</f>
        <v>1017.63238525</v>
      </c>
      <c r="K503" s="36">
        <f>ROWDATA!G508</f>
        <v>1023.72766113</v>
      </c>
      <c r="L503" s="36">
        <f>ROWDATA!H508</f>
        <v>786.72430420000001</v>
      </c>
      <c r="M503" s="36">
        <f>ROWDATA!H508</f>
        <v>786.72430420000001</v>
      </c>
    </row>
    <row r="504" spans="1:13" x14ac:dyDescent="0.2">
      <c r="A504" s="34">
        <f>ROWDATA!B509</f>
        <v>44093.594444444447</v>
      </c>
      <c r="B504" s="36">
        <f>ROWDATA!C509</f>
        <v>985.79956055000002</v>
      </c>
      <c r="C504" s="36">
        <f>ROWDATA!C509</f>
        <v>985.79956055000002</v>
      </c>
      <c r="D504" s="36">
        <f>ROWDATA!D509</f>
        <v>0</v>
      </c>
      <c r="E504" s="36">
        <f>ROWDATA!D509</f>
        <v>0</v>
      </c>
      <c r="F504" s="36">
        <f>ROWDATA!E509</f>
        <v>766.19335937999995</v>
      </c>
      <c r="G504" s="36">
        <f>ROWDATA!E509</f>
        <v>766.19335937999995</v>
      </c>
      <c r="H504" s="36">
        <f>ROWDATA!E509</f>
        <v>766.19335937999995</v>
      </c>
      <c r="I504" s="36">
        <f>ROWDATA!F509</f>
        <v>1021.14685059</v>
      </c>
      <c r="J504" s="36">
        <f>ROWDATA!F509</f>
        <v>1021.14685059</v>
      </c>
      <c r="K504" s="36">
        <f>ROWDATA!G509</f>
        <v>1023.9723510699999</v>
      </c>
      <c r="L504" s="36">
        <f>ROWDATA!H509</f>
        <v>783.44616699000005</v>
      </c>
      <c r="M504" s="36">
        <f>ROWDATA!H509</f>
        <v>783.44616699000005</v>
      </c>
    </row>
    <row r="505" spans="1:13" x14ac:dyDescent="0.2">
      <c r="A505" s="34">
        <f>ROWDATA!B510</f>
        <v>44093.595138888886</v>
      </c>
      <c r="B505" s="36">
        <f>ROWDATA!C510</f>
        <v>231.11558532999999</v>
      </c>
      <c r="C505" s="36">
        <f>ROWDATA!C510</f>
        <v>231.11558532999999</v>
      </c>
      <c r="D505" s="36">
        <f>ROWDATA!D510</f>
        <v>0</v>
      </c>
      <c r="E505" s="36">
        <f>ROWDATA!D510</f>
        <v>0</v>
      </c>
      <c r="F505" s="36">
        <f>ROWDATA!E510</f>
        <v>766.94989013999998</v>
      </c>
      <c r="G505" s="36">
        <f>ROWDATA!E510</f>
        <v>766.94989013999998</v>
      </c>
      <c r="H505" s="36">
        <f>ROWDATA!E510</f>
        <v>766.94989013999998</v>
      </c>
      <c r="I505" s="36">
        <f>ROWDATA!F510</f>
        <v>1022.39404297</v>
      </c>
      <c r="J505" s="36">
        <f>ROWDATA!F510</f>
        <v>1022.39404297</v>
      </c>
      <c r="K505" s="36">
        <f>ROWDATA!G510</f>
        <v>1024.7932128899999</v>
      </c>
      <c r="L505" s="36">
        <f>ROWDATA!H510</f>
        <v>781.06634521000001</v>
      </c>
      <c r="M505" s="36">
        <f>ROWDATA!H510</f>
        <v>781.06634521000001</v>
      </c>
    </row>
    <row r="506" spans="1:13" x14ac:dyDescent="0.2">
      <c r="A506" s="34">
        <f>ROWDATA!B511</f>
        <v>44093.595833333333</v>
      </c>
      <c r="B506" s="36">
        <f>ROWDATA!C511</f>
        <v>203.02316284</v>
      </c>
      <c r="C506" s="36">
        <f>ROWDATA!C511</f>
        <v>203.02316284</v>
      </c>
      <c r="D506" s="36">
        <f>ROWDATA!D511</f>
        <v>0</v>
      </c>
      <c r="E506" s="36">
        <f>ROWDATA!D511</f>
        <v>0</v>
      </c>
      <c r="F506" s="36">
        <f>ROWDATA!E511</f>
        <v>770.99578856999995</v>
      </c>
      <c r="G506" s="36">
        <f>ROWDATA!E511</f>
        <v>770.99578856999995</v>
      </c>
      <c r="H506" s="36">
        <f>ROWDATA!E511</f>
        <v>770.99578856999995</v>
      </c>
      <c r="I506" s="36">
        <f>ROWDATA!F511</f>
        <v>1017.11425781</v>
      </c>
      <c r="J506" s="36">
        <f>ROWDATA!F511</f>
        <v>1017.11425781</v>
      </c>
      <c r="K506" s="36">
        <f>ROWDATA!G511</f>
        <v>1023.72766113</v>
      </c>
      <c r="L506" s="36">
        <f>ROWDATA!H511</f>
        <v>781.16619873000002</v>
      </c>
      <c r="M506" s="36">
        <f>ROWDATA!H511</f>
        <v>781.16619873000002</v>
      </c>
    </row>
    <row r="507" spans="1:13" x14ac:dyDescent="0.2">
      <c r="A507" s="34">
        <f>ROWDATA!B512</f>
        <v>44093.59652777778</v>
      </c>
      <c r="B507" s="36">
        <f>ROWDATA!C512</f>
        <v>205.73251343000001</v>
      </c>
      <c r="C507" s="36">
        <f>ROWDATA!C512</f>
        <v>205.73251343000001</v>
      </c>
      <c r="D507" s="36">
        <f>ROWDATA!D512</f>
        <v>0</v>
      </c>
      <c r="E507" s="36">
        <f>ROWDATA!D512</f>
        <v>0</v>
      </c>
      <c r="F507" s="36">
        <f>ROWDATA!E512</f>
        <v>764.95800781000003</v>
      </c>
      <c r="G507" s="36">
        <f>ROWDATA!E512</f>
        <v>764.95800781000003</v>
      </c>
      <c r="H507" s="36">
        <f>ROWDATA!E512</f>
        <v>764.95800781000003</v>
      </c>
      <c r="I507" s="36">
        <f>ROWDATA!F512</f>
        <v>1014.45819092</v>
      </c>
      <c r="J507" s="36">
        <f>ROWDATA!F512</f>
        <v>1014.45819092</v>
      </c>
      <c r="K507" s="36">
        <f>ROWDATA!G512</f>
        <v>1020.70587158</v>
      </c>
      <c r="L507" s="36">
        <f>ROWDATA!H512</f>
        <v>769.68383788999995</v>
      </c>
      <c r="M507" s="36">
        <f>ROWDATA!H512</f>
        <v>769.68383788999995</v>
      </c>
    </row>
    <row r="508" spans="1:13" x14ac:dyDescent="0.2">
      <c r="A508" s="34">
        <f>ROWDATA!B513</f>
        <v>44093.597222222219</v>
      </c>
      <c r="B508" s="36">
        <f>ROWDATA!C513</f>
        <v>1001.40307617</v>
      </c>
      <c r="C508" s="36">
        <f>ROWDATA!C513</f>
        <v>1001.40307617</v>
      </c>
      <c r="D508" s="36">
        <f>ROWDATA!D513</f>
        <v>0</v>
      </c>
      <c r="E508" s="36">
        <f>ROWDATA!D513</f>
        <v>0</v>
      </c>
      <c r="F508" s="36">
        <f>ROWDATA!E513</f>
        <v>767.44415283000001</v>
      </c>
      <c r="G508" s="36">
        <f>ROWDATA!E513</f>
        <v>767.44415283000001</v>
      </c>
      <c r="H508" s="36">
        <f>ROWDATA!E513</f>
        <v>767.44415283000001</v>
      </c>
      <c r="I508" s="36">
        <f>ROWDATA!F513</f>
        <v>1016.53125</v>
      </c>
      <c r="J508" s="36">
        <f>ROWDATA!F513</f>
        <v>1016.53125</v>
      </c>
      <c r="K508" s="36">
        <f>ROWDATA!G513</f>
        <v>1014.5569458</v>
      </c>
      <c r="L508" s="36">
        <f>ROWDATA!H513</f>
        <v>764.70806885000002</v>
      </c>
      <c r="M508" s="36">
        <f>ROWDATA!H513</f>
        <v>764.70806885000002</v>
      </c>
    </row>
    <row r="509" spans="1:13" x14ac:dyDescent="0.2">
      <c r="A509" s="34">
        <f>ROWDATA!B514</f>
        <v>44093.597916666666</v>
      </c>
      <c r="B509" s="36">
        <f>ROWDATA!C514</f>
        <v>1003.9338989300001</v>
      </c>
      <c r="C509" s="36">
        <f>ROWDATA!C514</f>
        <v>1003.9338989300001</v>
      </c>
      <c r="D509" s="36">
        <f>ROWDATA!D514</f>
        <v>0</v>
      </c>
      <c r="E509" s="36">
        <f>ROWDATA!D514</f>
        <v>0</v>
      </c>
      <c r="F509" s="36">
        <f>ROWDATA!E514</f>
        <v>759.80090331999997</v>
      </c>
      <c r="G509" s="36">
        <f>ROWDATA!E514</f>
        <v>759.80090331999997</v>
      </c>
      <c r="H509" s="36">
        <f>ROWDATA!E514</f>
        <v>759.80090331999997</v>
      </c>
      <c r="I509" s="36">
        <f>ROWDATA!F514</f>
        <v>1015.52728271</v>
      </c>
      <c r="J509" s="36">
        <f>ROWDATA!F514</f>
        <v>1015.52728271</v>
      </c>
      <c r="K509" s="36">
        <f>ROWDATA!G514</f>
        <v>1014.43475342</v>
      </c>
      <c r="L509" s="36">
        <f>ROWDATA!H514</f>
        <v>761.97900390999996</v>
      </c>
      <c r="M509" s="36">
        <f>ROWDATA!H514</f>
        <v>761.97900390999996</v>
      </c>
    </row>
    <row r="510" spans="1:13" x14ac:dyDescent="0.2">
      <c r="A510" s="34">
        <f>ROWDATA!B515</f>
        <v>44093.598611111112</v>
      </c>
      <c r="B510" s="36">
        <f>ROWDATA!C515</f>
        <v>1004.96557617</v>
      </c>
      <c r="C510" s="36">
        <f>ROWDATA!C515</f>
        <v>1004.96557617</v>
      </c>
      <c r="D510" s="36">
        <f>ROWDATA!D515</f>
        <v>0</v>
      </c>
      <c r="E510" s="36">
        <f>ROWDATA!D515</f>
        <v>0</v>
      </c>
      <c r="F510" s="36">
        <f>ROWDATA!E515</f>
        <v>520.39147949000005</v>
      </c>
      <c r="G510" s="36">
        <f>ROWDATA!E515</f>
        <v>520.39147949000005</v>
      </c>
      <c r="H510" s="36">
        <f>ROWDATA!E515</f>
        <v>520.39147949000005</v>
      </c>
      <c r="I510" s="36">
        <f>ROWDATA!F515</f>
        <v>1015.4137573199999</v>
      </c>
      <c r="J510" s="36">
        <f>ROWDATA!F515</f>
        <v>1015.4137573199999</v>
      </c>
      <c r="K510" s="36">
        <f>ROWDATA!G515</f>
        <v>1016.0767211899999</v>
      </c>
      <c r="L510" s="36">
        <f>ROWDATA!H515</f>
        <v>753.77502441000001</v>
      </c>
      <c r="M510" s="36">
        <f>ROWDATA!H515</f>
        <v>753.77502441000001</v>
      </c>
    </row>
    <row r="511" spans="1:13" x14ac:dyDescent="0.2">
      <c r="A511" s="34">
        <f>ROWDATA!B516</f>
        <v>44093.599305555559</v>
      </c>
      <c r="B511" s="36">
        <f>ROWDATA!C516</f>
        <v>1006.6096801800001</v>
      </c>
      <c r="C511" s="36">
        <f>ROWDATA!C516</f>
        <v>1006.6096801800001</v>
      </c>
      <c r="D511" s="36">
        <f>ROWDATA!D516</f>
        <v>0</v>
      </c>
      <c r="E511" s="36">
        <f>ROWDATA!D516</f>
        <v>0</v>
      </c>
      <c r="F511" s="36">
        <f>ROWDATA!E516</f>
        <v>747.21649170000001</v>
      </c>
      <c r="G511" s="36">
        <f>ROWDATA!E516</f>
        <v>747.21649170000001</v>
      </c>
      <c r="H511" s="36">
        <f>ROWDATA!E516</f>
        <v>747.21649170000001</v>
      </c>
      <c r="I511" s="36">
        <f>ROWDATA!F516</f>
        <v>1020.7419433600001</v>
      </c>
      <c r="J511" s="36">
        <f>ROWDATA!F516</f>
        <v>1020.7419433600001</v>
      </c>
      <c r="K511" s="36">
        <f>ROWDATA!G516</f>
        <v>1006.57403564</v>
      </c>
      <c r="L511" s="36">
        <f>ROWDATA!H516</f>
        <v>756.27136229999996</v>
      </c>
      <c r="M511" s="36">
        <f>ROWDATA!H516</f>
        <v>756.27136229999996</v>
      </c>
    </row>
    <row r="512" spans="1:13" x14ac:dyDescent="0.2">
      <c r="A512" s="34">
        <f>ROWDATA!B517</f>
        <v>44093.599999999999</v>
      </c>
      <c r="B512" s="36">
        <f>ROWDATA!C517</f>
        <v>1011.34881592</v>
      </c>
      <c r="C512" s="36">
        <f>ROWDATA!C517</f>
        <v>1011.34881592</v>
      </c>
      <c r="D512" s="36">
        <f>ROWDATA!D517</f>
        <v>0</v>
      </c>
      <c r="E512" s="36">
        <f>ROWDATA!D517</f>
        <v>0</v>
      </c>
      <c r="F512" s="36">
        <f>ROWDATA!E517</f>
        <v>750.76788329999999</v>
      </c>
      <c r="G512" s="36">
        <f>ROWDATA!E517</f>
        <v>750.76788329999999</v>
      </c>
      <c r="H512" s="36">
        <f>ROWDATA!E517</f>
        <v>750.76788329999999</v>
      </c>
      <c r="I512" s="36">
        <f>ROWDATA!F517</f>
        <v>1018.32885742</v>
      </c>
      <c r="J512" s="36">
        <f>ROWDATA!F517</f>
        <v>1018.32885742</v>
      </c>
      <c r="K512" s="36">
        <f>ROWDATA!G517</f>
        <v>1004.11120605</v>
      </c>
      <c r="L512" s="36">
        <f>ROWDATA!H517</f>
        <v>757.10339354999996</v>
      </c>
      <c r="M512" s="36">
        <f>ROWDATA!H517</f>
        <v>757.10339354999996</v>
      </c>
    </row>
    <row r="513" spans="1:13" x14ac:dyDescent="0.2">
      <c r="A513" s="34">
        <f>ROWDATA!B518</f>
        <v>44093.600694444445</v>
      </c>
      <c r="B513" s="36">
        <f>ROWDATA!C518</f>
        <v>1016.3942260699999</v>
      </c>
      <c r="C513" s="36">
        <f>ROWDATA!C518</f>
        <v>1016.3942260699999</v>
      </c>
      <c r="D513" s="36">
        <f>ROWDATA!D518</f>
        <v>0</v>
      </c>
      <c r="E513" s="36">
        <f>ROWDATA!D518</f>
        <v>0</v>
      </c>
      <c r="F513" s="36">
        <f>ROWDATA!E518</f>
        <v>754.99871826000003</v>
      </c>
      <c r="G513" s="36">
        <f>ROWDATA!E518</f>
        <v>754.99871826000003</v>
      </c>
      <c r="H513" s="36">
        <f>ROWDATA!E518</f>
        <v>754.99871826000003</v>
      </c>
      <c r="I513" s="36">
        <f>ROWDATA!F518</f>
        <v>1021.14685059</v>
      </c>
      <c r="J513" s="36">
        <f>ROWDATA!F518</f>
        <v>1021.14685059</v>
      </c>
      <c r="K513" s="36">
        <f>ROWDATA!G518</f>
        <v>1005.42144775</v>
      </c>
      <c r="L513" s="36">
        <f>ROWDATA!H518</f>
        <v>757.31976318</v>
      </c>
      <c r="M513" s="36">
        <f>ROWDATA!H518</f>
        <v>757.31976318</v>
      </c>
    </row>
    <row r="514" spans="1:13" x14ac:dyDescent="0.2">
      <c r="A514" s="34">
        <f>ROWDATA!B519</f>
        <v>44093.601388888892</v>
      </c>
      <c r="B514" s="36">
        <f>ROWDATA!C519</f>
        <v>1014.31488037</v>
      </c>
      <c r="C514" s="36">
        <f>ROWDATA!C519</f>
        <v>1014.31488037</v>
      </c>
      <c r="D514" s="36">
        <f>ROWDATA!D519</f>
        <v>0</v>
      </c>
      <c r="E514" s="36">
        <f>ROWDATA!D519</f>
        <v>0</v>
      </c>
      <c r="F514" s="36">
        <f>ROWDATA!E519</f>
        <v>747.44818114999998</v>
      </c>
      <c r="G514" s="36">
        <f>ROWDATA!E519</f>
        <v>747.44818114999998</v>
      </c>
      <c r="H514" s="36">
        <f>ROWDATA!E519</f>
        <v>747.44818114999998</v>
      </c>
      <c r="I514" s="36">
        <f>ROWDATA!F519</f>
        <v>1024.7097168</v>
      </c>
      <c r="J514" s="36">
        <f>ROWDATA!F519</f>
        <v>1024.7097168</v>
      </c>
      <c r="K514" s="36">
        <f>ROWDATA!G519</f>
        <v>1007.04595947</v>
      </c>
      <c r="L514" s="36">
        <f>ROWDATA!H519</f>
        <v>755.18963623000002</v>
      </c>
      <c r="M514" s="36">
        <f>ROWDATA!H519</f>
        <v>755.18963623000002</v>
      </c>
    </row>
    <row r="515" spans="1:13" x14ac:dyDescent="0.2">
      <c r="A515" s="34">
        <f>ROWDATA!B520</f>
        <v>44093.602083333331</v>
      </c>
      <c r="B515" s="36">
        <f>ROWDATA!C520</f>
        <v>1015.04003906</v>
      </c>
      <c r="C515" s="36">
        <f>ROWDATA!C520</f>
        <v>1015.04003906</v>
      </c>
      <c r="D515" s="36">
        <f>ROWDATA!D520</f>
        <v>0</v>
      </c>
      <c r="E515" s="36">
        <f>ROWDATA!D520</f>
        <v>0</v>
      </c>
      <c r="F515" s="36">
        <f>ROWDATA!E520</f>
        <v>740.36053466999999</v>
      </c>
      <c r="G515" s="36">
        <f>ROWDATA!E520</f>
        <v>740.36053466999999</v>
      </c>
      <c r="H515" s="36">
        <f>ROWDATA!E520</f>
        <v>740.36053466999999</v>
      </c>
      <c r="I515" s="36">
        <f>ROWDATA!F520</f>
        <v>1022.0862426800001</v>
      </c>
      <c r="J515" s="36">
        <f>ROWDATA!F520</f>
        <v>1022.0862426800001</v>
      </c>
      <c r="K515" s="36">
        <f>ROWDATA!G520</f>
        <v>1005.42144775</v>
      </c>
      <c r="L515" s="36">
        <f>ROWDATA!H520</f>
        <v>754.90667725000003</v>
      </c>
      <c r="M515" s="36">
        <f>ROWDATA!H520</f>
        <v>754.90667725000003</v>
      </c>
    </row>
    <row r="516" spans="1:13" x14ac:dyDescent="0.2">
      <c r="A516" s="34">
        <f>ROWDATA!B521</f>
        <v>44093.602777777778</v>
      </c>
      <c r="B516" s="36">
        <f>ROWDATA!C521</f>
        <v>1010.3334350600001</v>
      </c>
      <c r="C516" s="36">
        <f>ROWDATA!C521</f>
        <v>1010.3334350600001</v>
      </c>
      <c r="D516" s="36">
        <f>ROWDATA!D521</f>
        <v>0</v>
      </c>
      <c r="E516" s="36">
        <f>ROWDATA!D521</f>
        <v>0</v>
      </c>
      <c r="F516" s="36">
        <f>ROWDATA!E521</f>
        <v>739.51129149999997</v>
      </c>
      <c r="G516" s="36">
        <f>ROWDATA!E521</f>
        <v>739.51129149999997</v>
      </c>
      <c r="H516" s="36">
        <f>ROWDATA!E521</f>
        <v>739.51129149999997</v>
      </c>
      <c r="I516" s="36">
        <f>ROWDATA!F521</f>
        <v>1018.10211182</v>
      </c>
      <c r="J516" s="36">
        <f>ROWDATA!F521</f>
        <v>1018.10211182</v>
      </c>
      <c r="K516" s="36">
        <f>ROWDATA!G521</f>
        <v>1001.73565674</v>
      </c>
      <c r="L516" s="36">
        <f>ROWDATA!H521</f>
        <v>745.82104491999996</v>
      </c>
      <c r="M516" s="36">
        <f>ROWDATA!H521</f>
        <v>745.82104491999996</v>
      </c>
    </row>
    <row r="517" spans="1:13" x14ac:dyDescent="0.2">
      <c r="A517" s="34">
        <f>ROWDATA!B522</f>
        <v>44093.603472222225</v>
      </c>
      <c r="B517" s="36">
        <f>ROWDATA!C522</f>
        <v>1005.57800293</v>
      </c>
      <c r="C517" s="36">
        <f>ROWDATA!C522</f>
        <v>1005.57800293</v>
      </c>
      <c r="D517" s="36">
        <f>ROWDATA!D522</f>
        <v>0</v>
      </c>
      <c r="E517" s="36">
        <f>ROWDATA!D522</f>
        <v>0</v>
      </c>
      <c r="F517" s="36">
        <f>ROWDATA!E522</f>
        <v>735.62030029000005</v>
      </c>
      <c r="G517" s="36">
        <f>ROWDATA!E522</f>
        <v>735.62030029000005</v>
      </c>
      <c r="H517" s="36">
        <f>ROWDATA!E522</f>
        <v>735.62030029000005</v>
      </c>
      <c r="I517" s="36">
        <f>ROWDATA!F522</f>
        <v>1020.36962891</v>
      </c>
      <c r="J517" s="36">
        <f>ROWDATA!F522</f>
        <v>1020.36962891</v>
      </c>
      <c r="K517" s="36">
        <f>ROWDATA!G522</f>
        <v>1003.7442627</v>
      </c>
      <c r="L517" s="36">
        <f>ROWDATA!H522</f>
        <v>735.30413818</v>
      </c>
      <c r="M517" s="36">
        <f>ROWDATA!H522</f>
        <v>735.30413818</v>
      </c>
    </row>
    <row r="518" spans="1:13" x14ac:dyDescent="0.2">
      <c r="A518" s="34">
        <f>ROWDATA!B523</f>
        <v>44093.604166666664</v>
      </c>
      <c r="B518" s="36">
        <f>ROWDATA!C523</f>
        <v>1004.35284424</v>
      </c>
      <c r="C518" s="36">
        <f>ROWDATA!C523</f>
        <v>1004.35284424</v>
      </c>
      <c r="D518" s="36">
        <f>ROWDATA!D523</f>
        <v>0</v>
      </c>
      <c r="E518" s="36">
        <f>ROWDATA!D523</f>
        <v>0</v>
      </c>
      <c r="F518" s="36">
        <f>ROWDATA!E523</f>
        <v>732.02239989999998</v>
      </c>
      <c r="G518" s="36">
        <f>ROWDATA!E523</f>
        <v>732.02239989999998</v>
      </c>
      <c r="H518" s="36">
        <f>ROWDATA!E523</f>
        <v>732.02239989999998</v>
      </c>
      <c r="I518" s="36">
        <f>ROWDATA!F523</f>
        <v>1015.36505127</v>
      </c>
      <c r="J518" s="36">
        <f>ROWDATA!F523</f>
        <v>1015.36505127</v>
      </c>
      <c r="K518" s="36">
        <f>ROWDATA!G523</f>
        <v>1001.21160889</v>
      </c>
      <c r="L518" s="36">
        <f>ROWDATA!H523</f>
        <v>732.62493896000001</v>
      </c>
      <c r="M518" s="36">
        <f>ROWDATA!H523</f>
        <v>732.62493896000001</v>
      </c>
    </row>
    <row r="519" spans="1:13" x14ac:dyDescent="0.2">
      <c r="A519" s="34">
        <f>ROWDATA!B524</f>
        <v>44093.604861111111</v>
      </c>
      <c r="B519" s="36">
        <f>ROWDATA!C524</f>
        <v>1002.98272705</v>
      </c>
      <c r="C519" s="36">
        <f>ROWDATA!C524</f>
        <v>1002.98272705</v>
      </c>
      <c r="D519" s="36">
        <f>ROWDATA!D524</f>
        <v>0</v>
      </c>
      <c r="E519" s="36">
        <f>ROWDATA!D524</f>
        <v>0</v>
      </c>
      <c r="F519" s="36">
        <f>ROWDATA!E524</f>
        <v>733.02606201000003</v>
      </c>
      <c r="G519" s="36">
        <f>ROWDATA!E524</f>
        <v>733.02606201000003</v>
      </c>
      <c r="H519" s="36">
        <f>ROWDATA!E524</f>
        <v>733.02606201000003</v>
      </c>
      <c r="I519" s="36">
        <f>ROWDATA!F524</f>
        <v>1012.07739258</v>
      </c>
      <c r="J519" s="36">
        <f>ROWDATA!F524</f>
        <v>1012.07739258</v>
      </c>
      <c r="K519" s="36">
        <f>ROWDATA!G524</f>
        <v>996.6875</v>
      </c>
      <c r="L519" s="36">
        <f>ROWDATA!H524</f>
        <v>732.97454833999996</v>
      </c>
      <c r="M519" s="36">
        <f>ROWDATA!H524</f>
        <v>732.97454833999996</v>
      </c>
    </row>
    <row r="520" spans="1:13" x14ac:dyDescent="0.2">
      <c r="A520" s="34">
        <f>ROWDATA!B525</f>
        <v>44093.605555555558</v>
      </c>
      <c r="B520" s="36">
        <f>ROWDATA!C525</f>
        <v>996.95416260000002</v>
      </c>
      <c r="C520" s="36">
        <f>ROWDATA!C525</f>
        <v>996.95416260000002</v>
      </c>
      <c r="D520" s="36">
        <f>ROWDATA!D525</f>
        <v>0</v>
      </c>
      <c r="E520" s="36">
        <f>ROWDATA!D525</f>
        <v>0</v>
      </c>
      <c r="F520" s="36">
        <f>ROWDATA!E525</f>
        <v>729.42840576000003</v>
      </c>
      <c r="G520" s="36">
        <f>ROWDATA!E525</f>
        <v>729.42840576000003</v>
      </c>
      <c r="H520" s="36">
        <f>ROWDATA!E525</f>
        <v>729.42840576000003</v>
      </c>
      <c r="I520" s="36">
        <f>ROWDATA!F525</f>
        <v>1007.6237793</v>
      </c>
      <c r="J520" s="36">
        <f>ROWDATA!F525</f>
        <v>1007.6237793</v>
      </c>
      <c r="K520" s="36">
        <f>ROWDATA!G525</f>
        <v>1001.87536621</v>
      </c>
      <c r="L520" s="36">
        <f>ROWDATA!H525</f>
        <v>735.13769531000003</v>
      </c>
      <c r="M520" s="36">
        <f>ROWDATA!H525</f>
        <v>735.13769531000003</v>
      </c>
    </row>
    <row r="521" spans="1:13" x14ac:dyDescent="0.2">
      <c r="A521" s="34">
        <f>ROWDATA!B526</f>
        <v>44093.606249999997</v>
      </c>
      <c r="B521" s="36">
        <f>ROWDATA!C526</f>
        <v>991.92480468999997</v>
      </c>
      <c r="C521" s="36">
        <f>ROWDATA!C526</f>
        <v>991.92480468999997</v>
      </c>
      <c r="D521" s="36">
        <f>ROWDATA!D526</f>
        <v>0</v>
      </c>
      <c r="E521" s="36">
        <f>ROWDATA!D526</f>
        <v>0</v>
      </c>
      <c r="F521" s="36">
        <f>ROWDATA!E526</f>
        <v>730.60186768000005</v>
      </c>
      <c r="G521" s="36">
        <f>ROWDATA!E526</f>
        <v>730.60186768000005</v>
      </c>
      <c r="H521" s="36">
        <f>ROWDATA!E526</f>
        <v>730.60186768000005</v>
      </c>
      <c r="I521" s="36">
        <f>ROWDATA!F526</f>
        <v>1009.4377441399999</v>
      </c>
      <c r="J521" s="36">
        <f>ROWDATA!F526</f>
        <v>1009.4377441399999</v>
      </c>
      <c r="K521" s="36">
        <f>ROWDATA!G526</f>
        <v>1005.22912598</v>
      </c>
      <c r="L521" s="36">
        <f>ROWDATA!H526</f>
        <v>736.33587646000001</v>
      </c>
      <c r="M521" s="36">
        <f>ROWDATA!H526</f>
        <v>736.33587646000001</v>
      </c>
    </row>
    <row r="522" spans="1:13" x14ac:dyDescent="0.2">
      <c r="A522" s="34">
        <f>ROWDATA!B527</f>
        <v>44093.606944444444</v>
      </c>
      <c r="B522" s="36">
        <f>ROWDATA!C527</f>
        <v>996.64794921999999</v>
      </c>
      <c r="C522" s="36">
        <f>ROWDATA!C527</f>
        <v>996.64794921999999</v>
      </c>
      <c r="D522" s="36">
        <f>ROWDATA!D527</f>
        <v>0</v>
      </c>
      <c r="E522" s="36">
        <f>ROWDATA!D527</f>
        <v>0</v>
      </c>
      <c r="F522" s="36">
        <f>ROWDATA!E527</f>
        <v>729.61364746000004</v>
      </c>
      <c r="G522" s="36">
        <f>ROWDATA!E527</f>
        <v>729.61364746000004</v>
      </c>
      <c r="H522" s="36">
        <f>ROWDATA!E527</f>
        <v>729.61364746000004</v>
      </c>
      <c r="I522" s="36">
        <f>ROWDATA!F527</f>
        <v>1007.75341797</v>
      </c>
      <c r="J522" s="36">
        <f>ROWDATA!F527</f>
        <v>1007.75341797</v>
      </c>
      <c r="K522" s="36">
        <f>ROWDATA!G527</f>
        <v>1005.47357178</v>
      </c>
      <c r="L522" s="36">
        <f>ROWDATA!H527</f>
        <v>733.88977050999995</v>
      </c>
      <c r="M522" s="36">
        <f>ROWDATA!H527</f>
        <v>733.88977050999995</v>
      </c>
    </row>
    <row r="523" spans="1:13" x14ac:dyDescent="0.2">
      <c r="A523" s="34">
        <f>ROWDATA!B528</f>
        <v>44093.607638888891</v>
      </c>
      <c r="B523" s="36">
        <f>ROWDATA!C528</f>
        <v>1006.83544922</v>
      </c>
      <c r="C523" s="36">
        <f>ROWDATA!C528</f>
        <v>1006.83544922</v>
      </c>
      <c r="D523" s="36">
        <f>ROWDATA!D528</f>
        <v>0</v>
      </c>
      <c r="E523" s="36">
        <f>ROWDATA!D528</f>
        <v>0</v>
      </c>
      <c r="F523" s="36">
        <f>ROWDATA!E528</f>
        <v>725.01214600000003</v>
      </c>
      <c r="G523" s="36">
        <f>ROWDATA!E528</f>
        <v>725.01214600000003</v>
      </c>
      <c r="H523" s="36">
        <f>ROWDATA!E528</f>
        <v>725.01214600000003</v>
      </c>
      <c r="I523" s="36">
        <f>ROWDATA!F528</f>
        <v>1006.5388183600001</v>
      </c>
      <c r="J523" s="36">
        <f>ROWDATA!F528</f>
        <v>1006.5388183600001</v>
      </c>
      <c r="K523" s="36">
        <f>ROWDATA!G528</f>
        <v>1006.1375732400001</v>
      </c>
      <c r="L523" s="36">
        <f>ROWDATA!H528</f>
        <v>734.72180175999995</v>
      </c>
      <c r="M523" s="36">
        <f>ROWDATA!H528</f>
        <v>734.72180175999995</v>
      </c>
    </row>
    <row r="524" spans="1:13" x14ac:dyDescent="0.2">
      <c r="A524" s="34">
        <f>ROWDATA!B529</f>
        <v>44093.60833333333</v>
      </c>
      <c r="B524" s="36">
        <f>ROWDATA!C529</f>
        <v>1007.70587158</v>
      </c>
      <c r="C524" s="36">
        <f>ROWDATA!C529</f>
        <v>1007.70587158</v>
      </c>
      <c r="D524" s="36">
        <f>ROWDATA!D529</f>
        <v>0</v>
      </c>
      <c r="E524" s="36">
        <f>ROWDATA!D529</f>
        <v>0</v>
      </c>
      <c r="F524" s="36">
        <f>ROWDATA!E529</f>
        <v>721.13629149999997</v>
      </c>
      <c r="G524" s="36">
        <f>ROWDATA!E529</f>
        <v>721.13629149999997</v>
      </c>
      <c r="H524" s="36">
        <f>ROWDATA!E529</f>
        <v>721.13629149999997</v>
      </c>
      <c r="I524" s="36">
        <f>ROWDATA!F529</f>
        <v>1005.01617432</v>
      </c>
      <c r="J524" s="36">
        <f>ROWDATA!F529</f>
        <v>1005.01617432</v>
      </c>
      <c r="K524" s="36">
        <f>ROWDATA!G529</f>
        <v>1003.49987793</v>
      </c>
      <c r="L524" s="36">
        <f>ROWDATA!H529</f>
        <v>737.06805420000001</v>
      </c>
      <c r="M524" s="36">
        <f>ROWDATA!H529</f>
        <v>737.06805420000001</v>
      </c>
    </row>
    <row r="525" spans="1:13" x14ac:dyDescent="0.2">
      <c r="A525" s="34">
        <f>ROWDATA!B530</f>
        <v>44093.609027777777</v>
      </c>
      <c r="B525" s="36">
        <f>ROWDATA!C530</f>
        <v>1006.0454711899999</v>
      </c>
      <c r="C525" s="36">
        <f>ROWDATA!C530</f>
        <v>1006.0454711899999</v>
      </c>
      <c r="D525" s="36">
        <f>ROWDATA!D530</f>
        <v>0</v>
      </c>
      <c r="E525" s="36">
        <f>ROWDATA!D530</f>
        <v>0</v>
      </c>
      <c r="F525" s="36">
        <f>ROWDATA!E530</f>
        <v>715.99450683999999</v>
      </c>
      <c r="G525" s="36">
        <f>ROWDATA!E530</f>
        <v>715.99450683999999</v>
      </c>
      <c r="H525" s="36">
        <f>ROWDATA!E530</f>
        <v>715.99450683999999</v>
      </c>
      <c r="I525" s="36">
        <f>ROWDATA!F530</f>
        <v>1010.91143799</v>
      </c>
      <c r="J525" s="36">
        <f>ROWDATA!F530</f>
        <v>1010.91143799</v>
      </c>
      <c r="K525" s="36">
        <f>ROWDATA!G530</f>
        <v>1001.99755859</v>
      </c>
      <c r="L525" s="36">
        <f>ROWDATA!H530</f>
        <v>734.47210693</v>
      </c>
      <c r="M525" s="36">
        <f>ROWDATA!H530</f>
        <v>734.47210693</v>
      </c>
    </row>
    <row r="526" spans="1:13" x14ac:dyDescent="0.2">
      <c r="A526" s="34">
        <f>ROWDATA!B531</f>
        <v>44093.609722222223</v>
      </c>
      <c r="B526" s="36">
        <f>ROWDATA!C531</f>
        <v>1004.17565918</v>
      </c>
      <c r="C526" s="36">
        <f>ROWDATA!C531</f>
        <v>1004.17565918</v>
      </c>
      <c r="D526" s="36">
        <f>ROWDATA!D531</f>
        <v>0</v>
      </c>
      <c r="E526" s="36">
        <f>ROWDATA!D531</f>
        <v>0</v>
      </c>
      <c r="F526" s="36">
        <f>ROWDATA!E531</f>
        <v>712.65917968999997</v>
      </c>
      <c r="G526" s="36">
        <f>ROWDATA!E531</f>
        <v>712.65917968999997</v>
      </c>
      <c r="H526" s="36">
        <f>ROWDATA!E531</f>
        <v>712.65917968999997</v>
      </c>
      <c r="I526" s="36">
        <f>ROWDATA!F531</f>
        <v>1006.61981201</v>
      </c>
      <c r="J526" s="36">
        <f>ROWDATA!F531</f>
        <v>1006.61981201</v>
      </c>
      <c r="K526" s="36">
        <f>ROWDATA!G531</f>
        <v>1002.15496826</v>
      </c>
      <c r="L526" s="36">
        <f>ROWDATA!H531</f>
        <v>726.86743163999995</v>
      </c>
      <c r="M526" s="36">
        <f>ROWDATA!H531</f>
        <v>726.86743163999995</v>
      </c>
    </row>
    <row r="527" spans="1:13" x14ac:dyDescent="0.2">
      <c r="A527" s="34">
        <f>ROWDATA!B532</f>
        <v>44093.61041666667</v>
      </c>
      <c r="B527" s="36">
        <f>ROWDATA!C532</f>
        <v>998.88854979999996</v>
      </c>
      <c r="C527" s="36">
        <f>ROWDATA!C532</f>
        <v>998.88854979999996</v>
      </c>
      <c r="D527" s="36">
        <f>ROWDATA!D532</f>
        <v>0</v>
      </c>
      <c r="E527" s="36">
        <f>ROWDATA!D532</f>
        <v>0</v>
      </c>
      <c r="F527" s="36">
        <f>ROWDATA!E532</f>
        <v>707.85675048999997</v>
      </c>
      <c r="G527" s="36">
        <f>ROWDATA!E532</f>
        <v>707.85675048999997</v>
      </c>
      <c r="H527" s="36">
        <f>ROWDATA!E532</f>
        <v>707.85675048999997</v>
      </c>
      <c r="I527" s="36">
        <f>ROWDATA!F532</f>
        <v>1003.80181885</v>
      </c>
      <c r="J527" s="36">
        <f>ROWDATA!F532</f>
        <v>1003.80181885</v>
      </c>
      <c r="K527" s="36">
        <f>ROWDATA!G532</f>
        <v>998.73107909999999</v>
      </c>
      <c r="L527" s="36">
        <f>ROWDATA!H532</f>
        <v>717.08319091999999</v>
      </c>
      <c r="M527" s="36">
        <f>ROWDATA!H532</f>
        <v>717.08319091999999</v>
      </c>
    </row>
    <row r="528" spans="1:13" x14ac:dyDescent="0.2">
      <c r="A528" s="34">
        <f>ROWDATA!B533</f>
        <v>44093.611111111109</v>
      </c>
      <c r="B528" s="36">
        <f>ROWDATA!C533</f>
        <v>995.34234618999994</v>
      </c>
      <c r="C528" s="36">
        <f>ROWDATA!C533</f>
        <v>995.34234618999994</v>
      </c>
      <c r="D528" s="36">
        <f>ROWDATA!D533</f>
        <v>0</v>
      </c>
      <c r="E528" s="36">
        <f>ROWDATA!D533</f>
        <v>0</v>
      </c>
      <c r="F528" s="36">
        <f>ROWDATA!E533</f>
        <v>701.01654053000004</v>
      </c>
      <c r="G528" s="36">
        <f>ROWDATA!E533</f>
        <v>701.01654053000004</v>
      </c>
      <c r="H528" s="36">
        <f>ROWDATA!E533</f>
        <v>701.01654053000004</v>
      </c>
      <c r="I528" s="36">
        <f>ROWDATA!F533</f>
        <v>997.08062743999994</v>
      </c>
      <c r="J528" s="36">
        <f>ROWDATA!F533</f>
        <v>997.08062743999994</v>
      </c>
      <c r="K528" s="36">
        <f>ROWDATA!G533</f>
        <v>997.14172363</v>
      </c>
      <c r="L528" s="36">
        <f>ROWDATA!H533</f>
        <v>704.13732909999999</v>
      </c>
      <c r="M528" s="36">
        <f>ROWDATA!H533</f>
        <v>704.13732909999999</v>
      </c>
    </row>
    <row r="529" spans="1:13" x14ac:dyDescent="0.2">
      <c r="A529" s="34">
        <f>ROWDATA!B534</f>
        <v>44093.611805555556</v>
      </c>
      <c r="B529" s="36">
        <f>ROWDATA!C534</f>
        <v>992.10205078000001</v>
      </c>
      <c r="C529" s="36">
        <f>ROWDATA!C534</f>
        <v>992.10205078000001</v>
      </c>
      <c r="D529" s="36">
        <f>ROWDATA!D534</f>
        <v>0</v>
      </c>
      <c r="E529" s="36">
        <f>ROWDATA!D534</f>
        <v>0</v>
      </c>
      <c r="F529" s="36">
        <f>ROWDATA!E534</f>
        <v>698.74645996000004</v>
      </c>
      <c r="G529" s="36">
        <f>ROWDATA!E534</f>
        <v>698.74645996000004</v>
      </c>
      <c r="H529" s="36">
        <f>ROWDATA!E534</f>
        <v>698.74645996000004</v>
      </c>
      <c r="I529" s="36">
        <f>ROWDATA!F534</f>
        <v>993.97100829999999</v>
      </c>
      <c r="J529" s="36">
        <f>ROWDATA!F534</f>
        <v>993.97100829999999</v>
      </c>
      <c r="K529" s="36">
        <f>ROWDATA!G534</f>
        <v>994.74847411999997</v>
      </c>
      <c r="L529" s="36">
        <f>ROWDATA!H534</f>
        <v>699.32836913999995</v>
      </c>
      <c r="M529" s="36">
        <f>ROWDATA!H534</f>
        <v>699.32836913999995</v>
      </c>
    </row>
    <row r="530" spans="1:13" x14ac:dyDescent="0.2">
      <c r="A530" s="34">
        <f>ROWDATA!B535</f>
        <v>44093.612500000003</v>
      </c>
      <c r="B530" s="36">
        <f>ROWDATA!C535</f>
        <v>989.15228271000001</v>
      </c>
      <c r="C530" s="36">
        <f>ROWDATA!C535</f>
        <v>989.15228271000001</v>
      </c>
      <c r="D530" s="36">
        <f>ROWDATA!D535</f>
        <v>0</v>
      </c>
      <c r="E530" s="36">
        <f>ROWDATA!D535</f>
        <v>0</v>
      </c>
      <c r="F530" s="36">
        <f>ROWDATA!E535</f>
        <v>694.66998291000004</v>
      </c>
      <c r="G530" s="36">
        <f>ROWDATA!E535</f>
        <v>694.66998291000004</v>
      </c>
      <c r="H530" s="36">
        <f>ROWDATA!E535</f>
        <v>694.66998291000004</v>
      </c>
      <c r="I530" s="36">
        <f>ROWDATA!F535</f>
        <v>997.97137451000003</v>
      </c>
      <c r="J530" s="36">
        <f>ROWDATA!F535</f>
        <v>997.97137451000003</v>
      </c>
      <c r="K530" s="36">
        <f>ROWDATA!G535</f>
        <v>992.44274901999995</v>
      </c>
      <c r="L530" s="36">
        <f>ROWDATA!H535</f>
        <v>698.13037109000004</v>
      </c>
      <c r="M530" s="36">
        <f>ROWDATA!H535</f>
        <v>698.13037109000004</v>
      </c>
    </row>
    <row r="531" spans="1:13" x14ac:dyDescent="0.2">
      <c r="A531" s="34">
        <f>ROWDATA!B536</f>
        <v>44093.613194444442</v>
      </c>
      <c r="B531" s="36">
        <f>ROWDATA!C536</f>
        <v>987.99163818</v>
      </c>
      <c r="C531" s="36">
        <f>ROWDATA!C536</f>
        <v>987.99163818</v>
      </c>
      <c r="D531" s="36">
        <f>ROWDATA!D536</f>
        <v>0</v>
      </c>
      <c r="E531" s="36">
        <f>ROWDATA!D536</f>
        <v>0</v>
      </c>
      <c r="F531" s="36">
        <f>ROWDATA!E536</f>
        <v>687.92193603999999</v>
      </c>
      <c r="G531" s="36">
        <f>ROWDATA!E536</f>
        <v>687.92193603999999</v>
      </c>
      <c r="H531" s="36">
        <f>ROWDATA!E536</f>
        <v>687.92193603999999</v>
      </c>
      <c r="I531" s="36">
        <f>ROWDATA!F536</f>
        <v>993.92236328000001</v>
      </c>
      <c r="J531" s="36">
        <f>ROWDATA!F536</f>
        <v>993.92236328000001</v>
      </c>
      <c r="K531" s="36">
        <f>ROWDATA!G536</f>
        <v>993.68292236000002</v>
      </c>
      <c r="L531" s="36">
        <f>ROWDATA!H536</f>
        <v>692.55621338000003</v>
      </c>
      <c r="M531" s="36">
        <f>ROWDATA!H536</f>
        <v>692.55621338000003</v>
      </c>
    </row>
    <row r="532" spans="1:13" x14ac:dyDescent="0.2">
      <c r="A532" s="34">
        <f>ROWDATA!B537</f>
        <v>44093.613888888889</v>
      </c>
      <c r="B532" s="36">
        <f>ROWDATA!C537</f>
        <v>981.80157470999995</v>
      </c>
      <c r="C532" s="36">
        <f>ROWDATA!C537</f>
        <v>981.80157470999995</v>
      </c>
      <c r="D532" s="36">
        <f>ROWDATA!D537</f>
        <v>0</v>
      </c>
      <c r="E532" s="36">
        <f>ROWDATA!D537</f>
        <v>0</v>
      </c>
      <c r="F532" s="36">
        <f>ROWDATA!E537</f>
        <v>683.27416991999996</v>
      </c>
      <c r="G532" s="36">
        <f>ROWDATA!E537</f>
        <v>683.27416991999996</v>
      </c>
      <c r="H532" s="36">
        <f>ROWDATA!E537</f>
        <v>683.27416991999996</v>
      </c>
      <c r="I532" s="36">
        <f>ROWDATA!F537</f>
        <v>995.88189696999996</v>
      </c>
      <c r="J532" s="36">
        <f>ROWDATA!F537</f>
        <v>995.88189696999996</v>
      </c>
      <c r="K532" s="36">
        <f>ROWDATA!G537</f>
        <v>994.99316406000003</v>
      </c>
      <c r="L532" s="36">
        <f>ROWDATA!H537</f>
        <v>688.86218262</v>
      </c>
      <c r="M532" s="36">
        <f>ROWDATA!H537</f>
        <v>688.86218262</v>
      </c>
    </row>
    <row r="533" spans="1:13" x14ac:dyDescent="0.2">
      <c r="A533" s="34">
        <f>ROWDATA!B538</f>
        <v>44093.614583333336</v>
      </c>
      <c r="B533" s="36">
        <f>ROWDATA!C538</f>
        <v>977.83642578000001</v>
      </c>
      <c r="C533" s="36">
        <f>ROWDATA!C538</f>
        <v>977.83642578000001</v>
      </c>
      <c r="D533" s="36">
        <f>ROWDATA!D538</f>
        <v>0</v>
      </c>
      <c r="E533" s="36">
        <f>ROWDATA!D538</f>
        <v>0</v>
      </c>
      <c r="F533" s="36">
        <f>ROWDATA!E538</f>
        <v>676.98956298999997</v>
      </c>
      <c r="G533" s="36">
        <f>ROWDATA!E538</f>
        <v>676.98956298999997</v>
      </c>
      <c r="H533" s="36">
        <f>ROWDATA!E538</f>
        <v>676.98956298999997</v>
      </c>
      <c r="I533" s="36">
        <f>ROWDATA!F538</f>
        <v>998.84594727000001</v>
      </c>
      <c r="J533" s="36">
        <f>ROWDATA!F538</f>
        <v>998.84594727000001</v>
      </c>
      <c r="K533" s="36">
        <f>ROWDATA!G538</f>
        <v>990.57354736000002</v>
      </c>
      <c r="L533" s="36">
        <f>ROWDATA!H538</f>
        <v>683.98687743999994</v>
      </c>
      <c r="M533" s="36">
        <f>ROWDATA!H538</f>
        <v>683.98687743999994</v>
      </c>
    </row>
    <row r="534" spans="1:13" x14ac:dyDescent="0.2">
      <c r="A534" s="34">
        <f>ROWDATA!B539</f>
        <v>44093.615277777775</v>
      </c>
      <c r="B534" s="36">
        <f>ROWDATA!C539</f>
        <v>974.64465331999997</v>
      </c>
      <c r="C534" s="36">
        <f>ROWDATA!C539</f>
        <v>974.64465331999997</v>
      </c>
      <c r="D534" s="36">
        <f>ROWDATA!D539</f>
        <v>0</v>
      </c>
      <c r="E534" s="36">
        <f>ROWDATA!D539</f>
        <v>0</v>
      </c>
      <c r="F534" s="36">
        <f>ROWDATA!E539</f>
        <v>673.05181885000002</v>
      </c>
      <c r="G534" s="36">
        <f>ROWDATA!E539</f>
        <v>673.05181885000002</v>
      </c>
      <c r="H534" s="36">
        <f>ROWDATA!E539</f>
        <v>673.05181885000002</v>
      </c>
      <c r="I534" s="36">
        <f>ROWDATA!F539</f>
        <v>996.88610840000001</v>
      </c>
      <c r="J534" s="36">
        <f>ROWDATA!F539</f>
        <v>996.88610840000001</v>
      </c>
      <c r="K534" s="36">
        <f>ROWDATA!G539</f>
        <v>990.60845946999996</v>
      </c>
      <c r="L534" s="36">
        <f>ROWDATA!H539</f>
        <v>682.97174071999996</v>
      </c>
      <c r="M534" s="36">
        <f>ROWDATA!H539</f>
        <v>682.97174071999996</v>
      </c>
    </row>
    <row r="535" spans="1:13" x14ac:dyDescent="0.2">
      <c r="A535" s="34">
        <f>ROWDATA!B540</f>
        <v>44093.615972222222</v>
      </c>
      <c r="B535" s="36">
        <f>ROWDATA!C540</f>
        <v>973.48394774999997</v>
      </c>
      <c r="C535" s="36">
        <f>ROWDATA!C540</f>
        <v>973.48394774999997</v>
      </c>
      <c r="D535" s="36">
        <f>ROWDATA!D540</f>
        <v>0</v>
      </c>
      <c r="E535" s="36">
        <f>ROWDATA!D540</f>
        <v>0</v>
      </c>
      <c r="F535" s="36">
        <f>ROWDATA!E540</f>
        <v>667.46185303000004</v>
      </c>
      <c r="G535" s="36">
        <f>ROWDATA!E540</f>
        <v>667.46185303000004</v>
      </c>
      <c r="H535" s="36">
        <f>ROWDATA!E540</f>
        <v>667.46185303000004</v>
      </c>
      <c r="I535" s="36">
        <f>ROWDATA!F540</f>
        <v>994.13269043000003</v>
      </c>
      <c r="J535" s="36">
        <f>ROWDATA!F540</f>
        <v>994.13269043000003</v>
      </c>
      <c r="K535" s="36">
        <f>ROWDATA!G540</f>
        <v>990.01458739999998</v>
      </c>
      <c r="L535" s="36">
        <f>ROWDATA!H540</f>
        <v>676.43267821999996</v>
      </c>
      <c r="M535" s="36">
        <f>ROWDATA!H540</f>
        <v>676.43267821999996</v>
      </c>
    </row>
    <row r="536" spans="1:13" x14ac:dyDescent="0.2">
      <c r="A536" s="34">
        <f>ROWDATA!B541</f>
        <v>44093.616666666669</v>
      </c>
      <c r="B536" s="36">
        <f>ROWDATA!C541</f>
        <v>975.45056151999995</v>
      </c>
      <c r="C536" s="36">
        <f>ROWDATA!C541</f>
        <v>975.45056151999995</v>
      </c>
      <c r="D536" s="36">
        <f>ROWDATA!D541</f>
        <v>0</v>
      </c>
      <c r="E536" s="36">
        <f>ROWDATA!D541</f>
        <v>0</v>
      </c>
      <c r="F536" s="36">
        <f>ROWDATA!E541</f>
        <v>663.84875488</v>
      </c>
      <c r="G536" s="36">
        <f>ROWDATA!E541</f>
        <v>663.84875488</v>
      </c>
      <c r="H536" s="36">
        <f>ROWDATA!E541</f>
        <v>663.84875488</v>
      </c>
      <c r="I536" s="36">
        <f>ROWDATA!F541</f>
        <v>991.57403564000003</v>
      </c>
      <c r="J536" s="36">
        <f>ROWDATA!F541</f>
        <v>991.57403564000003</v>
      </c>
      <c r="K536" s="36">
        <f>ROWDATA!G541</f>
        <v>987.74377441000001</v>
      </c>
      <c r="L536" s="36">
        <f>ROWDATA!H541</f>
        <v>676.29949951000003</v>
      </c>
      <c r="M536" s="36">
        <f>ROWDATA!H541</f>
        <v>676.29949951000003</v>
      </c>
    </row>
    <row r="537" spans="1:13" x14ac:dyDescent="0.2">
      <c r="A537" s="34">
        <f>ROWDATA!B542</f>
        <v>44093.617361111108</v>
      </c>
      <c r="B537" s="36">
        <f>ROWDATA!C542</f>
        <v>976.54675293000003</v>
      </c>
      <c r="C537" s="36">
        <f>ROWDATA!C542</f>
        <v>976.54675293000003</v>
      </c>
      <c r="D537" s="36">
        <f>ROWDATA!D542</f>
        <v>0</v>
      </c>
      <c r="E537" s="36">
        <f>ROWDATA!D542</f>
        <v>0</v>
      </c>
      <c r="F537" s="36">
        <f>ROWDATA!E542</f>
        <v>658.99987793000003</v>
      </c>
      <c r="G537" s="36">
        <f>ROWDATA!E542</f>
        <v>658.99987793000003</v>
      </c>
      <c r="H537" s="36">
        <f>ROWDATA!E542</f>
        <v>658.99987793000003</v>
      </c>
      <c r="I537" s="36">
        <f>ROWDATA!F542</f>
        <v>985.87298583999996</v>
      </c>
      <c r="J537" s="36">
        <f>ROWDATA!F542</f>
        <v>985.87298583999996</v>
      </c>
      <c r="K537" s="36">
        <f>ROWDATA!G542</f>
        <v>983.44665526999995</v>
      </c>
      <c r="L537" s="36">
        <f>ROWDATA!H542</f>
        <v>673.95355225000003</v>
      </c>
      <c r="M537" s="36">
        <f>ROWDATA!H542</f>
        <v>673.95355225000003</v>
      </c>
    </row>
    <row r="538" spans="1:13" x14ac:dyDescent="0.2">
      <c r="A538" s="34">
        <f>ROWDATA!B543</f>
        <v>44093.618055555555</v>
      </c>
      <c r="B538" s="36">
        <f>ROWDATA!C543</f>
        <v>976.53076171999999</v>
      </c>
      <c r="C538" s="36">
        <f>ROWDATA!C543</f>
        <v>976.53076171999999</v>
      </c>
      <c r="D538" s="36">
        <f>ROWDATA!D543</f>
        <v>0</v>
      </c>
      <c r="E538" s="36">
        <f>ROWDATA!D543</f>
        <v>0</v>
      </c>
      <c r="F538" s="36">
        <f>ROWDATA!E543</f>
        <v>659.12341308999999</v>
      </c>
      <c r="G538" s="36">
        <f>ROWDATA!E543</f>
        <v>659.12341308999999</v>
      </c>
      <c r="H538" s="36">
        <f>ROWDATA!E543</f>
        <v>659.12341308999999</v>
      </c>
      <c r="I538" s="36">
        <f>ROWDATA!F543</f>
        <v>983.94573975000003</v>
      </c>
      <c r="J538" s="36">
        <f>ROWDATA!F543</f>
        <v>983.94573975000003</v>
      </c>
      <c r="K538" s="36">
        <f>ROWDATA!G543</f>
        <v>983.06225586000005</v>
      </c>
      <c r="L538" s="36">
        <f>ROWDATA!H543</f>
        <v>670.42596435999997</v>
      </c>
      <c r="M538" s="36">
        <f>ROWDATA!H543</f>
        <v>670.42596435999997</v>
      </c>
    </row>
    <row r="539" spans="1:13" x14ac:dyDescent="0.2">
      <c r="A539" s="34">
        <f>ROWDATA!B544</f>
        <v>44093.618750000001</v>
      </c>
      <c r="B539" s="36">
        <f>ROWDATA!C544</f>
        <v>972.61352538999995</v>
      </c>
      <c r="C539" s="36">
        <f>ROWDATA!C544</f>
        <v>972.61352538999995</v>
      </c>
      <c r="D539" s="36">
        <f>ROWDATA!D544</f>
        <v>0</v>
      </c>
      <c r="E539" s="36">
        <f>ROWDATA!D544</f>
        <v>0</v>
      </c>
      <c r="F539" s="36">
        <f>ROWDATA!E544</f>
        <v>655.68017578000001</v>
      </c>
      <c r="G539" s="36">
        <f>ROWDATA!E544</f>
        <v>655.68017578000001</v>
      </c>
      <c r="H539" s="36">
        <f>ROWDATA!E544</f>
        <v>655.68017578000001</v>
      </c>
      <c r="I539" s="36">
        <f>ROWDATA!F544</f>
        <v>978.81176758000004</v>
      </c>
      <c r="J539" s="36">
        <f>ROWDATA!F544</f>
        <v>978.81176758000004</v>
      </c>
      <c r="K539" s="36">
        <f>ROWDATA!G544</f>
        <v>978.03161621000004</v>
      </c>
      <c r="L539" s="36">
        <f>ROWDATA!H544</f>
        <v>667.06488036999997</v>
      </c>
      <c r="M539" s="36">
        <f>ROWDATA!H544</f>
        <v>667.06488036999997</v>
      </c>
    </row>
    <row r="540" spans="1:13" x14ac:dyDescent="0.2">
      <c r="A540" s="34">
        <f>ROWDATA!B545</f>
        <v>44093.619444444441</v>
      </c>
      <c r="B540" s="36">
        <f>ROWDATA!C545</f>
        <v>973.04876708999996</v>
      </c>
      <c r="C540" s="36">
        <f>ROWDATA!C545</f>
        <v>973.04876708999996</v>
      </c>
      <c r="D540" s="36">
        <f>ROWDATA!D545</f>
        <v>0</v>
      </c>
      <c r="E540" s="36">
        <f>ROWDATA!D545</f>
        <v>0</v>
      </c>
      <c r="F540" s="36">
        <f>ROWDATA!E545</f>
        <v>652.34460449000005</v>
      </c>
      <c r="G540" s="36">
        <f>ROWDATA!E545</f>
        <v>652.34460449000005</v>
      </c>
      <c r="H540" s="36">
        <f>ROWDATA!E545</f>
        <v>652.34460449000005</v>
      </c>
      <c r="I540" s="36">
        <f>ROWDATA!F545</f>
        <v>978.08276366999996</v>
      </c>
      <c r="J540" s="36">
        <f>ROWDATA!F545</f>
        <v>978.08276366999996</v>
      </c>
      <c r="K540" s="36">
        <f>ROWDATA!G545</f>
        <v>975.93542479999996</v>
      </c>
      <c r="L540" s="36">
        <f>ROWDATA!H545</f>
        <v>664.60241699000005</v>
      </c>
      <c r="M540" s="36">
        <f>ROWDATA!H545</f>
        <v>664.60241699000005</v>
      </c>
    </row>
    <row r="541" spans="1:13" x14ac:dyDescent="0.2">
      <c r="A541" s="34">
        <f>ROWDATA!B546</f>
        <v>44093.620138888888</v>
      </c>
      <c r="B541" s="36">
        <f>ROWDATA!C546</f>
        <v>970.37298583999996</v>
      </c>
      <c r="C541" s="36">
        <f>ROWDATA!C546</f>
        <v>970.37298583999996</v>
      </c>
      <c r="D541" s="36">
        <f>ROWDATA!D546</f>
        <v>0</v>
      </c>
      <c r="E541" s="36">
        <f>ROWDATA!D546</f>
        <v>0</v>
      </c>
      <c r="F541" s="36">
        <f>ROWDATA!E546</f>
        <v>647.31048583999996</v>
      </c>
      <c r="G541" s="36">
        <f>ROWDATA!E546</f>
        <v>647.31048583999996</v>
      </c>
      <c r="H541" s="36">
        <f>ROWDATA!E546</f>
        <v>647.31048583999996</v>
      </c>
      <c r="I541" s="36">
        <f>ROWDATA!F546</f>
        <v>973.98504638999998</v>
      </c>
      <c r="J541" s="36">
        <f>ROWDATA!F546</f>
        <v>973.98504638999998</v>
      </c>
      <c r="K541" s="36">
        <f>ROWDATA!G546</f>
        <v>979.27172852000001</v>
      </c>
      <c r="L541" s="36">
        <f>ROWDATA!H546</f>
        <v>658.47918701000003</v>
      </c>
      <c r="M541" s="36">
        <f>ROWDATA!H546</f>
        <v>658.47918701000003</v>
      </c>
    </row>
    <row r="542" spans="1:13" x14ac:dyDescent="0.2">
      <c r="A542" s="34">
        <f>ROWDATA!B547</f>
        <v>44093.620833333334</v>
      </c>
      <c r="B542" s="36">
        <f>ROWDATA!C547</f>
        <v>970.74365234000004</v>
      </c>
      <c r="C542" s="36">
        <f>ROWDATA!C547</f>
        <v>970.74365234000004</v>
      </c>
      <c r="D542" s="36">
        <f>ROWDATA!D547</f>
        <v>0</v>
      </c>
      <c r="E542" s="36">
        <f>ROWDATA!D547</f>
        <v>0</v>
      </c>
      <c r="F542" s="36">
        <f>ROWDATA!E547</f>
        <v>642.32281493999994</v>
      </c>
      <c r="G542" s="36">
        <f>ROWDATA!E547</f>
        <v>642.32281493999994</v>
      </c>
      <c r="H542" s="36">
        <f>ROWDATA!E547</f>
        <v>642.32281493999994</v>
      </c>
      <c r="I542" s="36">
        <f>ROWDATA!F547</f>
        <v>974.29278564000003</v>
      </c>
      <c r="J542" s="36">
        <f>ROWDATA!F547</f>
        <v>974.29278564000003</v>
      </c>
      <c r="K542" s="36">
        <f>ROWDATA!G547</f>
        <v>984.42492675999995</v>
      </c>
      <c r="L542" s="36">
        <f>ROWDATA!H547</f>
        <v>658.12963866999996</v>
      </c>
      <c r="M542" s="36">
        <f>ROWDATA!H547</f>
        <v>658.12963866999996</v>
      </c>
    </row>
    <row r="543" spans="1:13" x14ac:dyDescent="0.2">
      <c r="A543" s="34">
        <f>ROWDATA!B548</f>
        <v>44093.621527777781</v>
      </c>
      <c r="B543" s="36">
        <f>ROWDATA!C548</f>
        <v>973.12951659999999</v>
      </c>
      <c r="C543" s="36">
        <f>ROWDATA!C548</f>
        <v>973.12951659999999</v>
      </c>
      <c r="D543" s="36">
        <f>ROWDATA!D548</f>
        <v>0</v>
      </c>
      <c r="E543" s="36">
        <f>ROWDATA!D548</f>
        <v>0</v>
      </c>
      <c r="F543" s="36">
        <f>ROWDATA!E548</f>
        <v>637.19622803000004</v>
      </c>
      <c r="G543" s="36">
        <f>ROWDATA!E548</f>
        <v>637.19622803000004</v>
      </c>
      <c r="H543" s="36">
        <f>ROWDATA!E548</f>
        <v>637.19622803000004</v>
      </c>
      <c r="I543" s="36">
        <f>ROWDATA!F548</f>
        <v>971.94451904000005</v>
      </c>
      <c r="J543" s="36">
        <f>ROWDATA!F548</f>
        <v>971.94451904000005</v>
      </c>
      <c r="K543" s="36">
        <f>ROWDATA!G548</f>
        <v>981.85705566000001</v>
      </c>
      <c r="L543" s="36">
        <f>ROWDATA!H548</f>
        <v>655.80029296999999</v>
      </c>
      <c r="M543" s="36">
        <f>ROWDATA!H548</f>
        <v>655.80029296999999</v>
      </c>
    </row>
    <row r="544" spans="1:13" x14ac:dyDescent="0.2">
      <c r="A544" s="34">
        <f>ROWDATA!B549</f>
        <v>44093.62222222222</v>
      </c>
      <c r="B544" s="36">
        <f>ROWDATA!C549</f>
        <v>972.62951659999999</v>
      </c>
      <c r="C544" s="36">
        <f>ROWDATA!C549</f>
        <v>972.62951659999999</v>
      </c>
      <c r="D544" s="36">
        <f>ROWDATA!D549</f>
        <v>0</v>
      </c>
      <c r="E544" s="36">
        <f>ROWDATA!D549</f>
        <v>0</v>
      </c>
      <c r="F544" s="36">
        <f>ROWDATA!E549</f>
        <v>637.72131348000005</v>
      </c>
      <c r="G544" s="36">
        <f>ROWDATA!E549</f>
        <v>637.72131348000005</v>
      </c>
      <c r="H544" s="36">
        <f>ROWDATA!E549</f>
        <v>637.72131348000005</v>
      </c>
      <c r="I544" s="36">
        <f>ROWDATA!F549</f>
        <v>974.26049805000002</v>
      </c>
      <c r="J544" s="36">
        <f>ROWDATA!F549</f>
        <v>974.26049805000002</v>
      </c>
      <c r="K544" s="36">
        <f>ROWDATA!G549</f>
        <v>982.03161621000004</v>
      </c>
      <c r="L544" s="36">
        <f>ROWDATA!H549</f>
        <v>651.19158935999997</v>
      </c>
      <c r="M544" s="36">
        <f>ROWDATA!H549</f>
        <v>651.19158935999997</v>
      </c>
    </row>
    <row r="545" spans="1:13" x14ac:dyDescent="0.2">
      <c r="A545" s="34">
        <f>ROWDATA!B550</f>
        <v>44093.622916666667</v>
      </c>
      <c r="B545" s="36">
        <f>ROWDATA!C550</f>
        <v>971.48510741999996</v>
      </c>
      <c r="C545" s="36">
        <f>ROWDATA!C550</f>
        <v>971.48510741999996</v>
      </c>
      <c r="D545" s="36">
        <f>ROWDATA!D550</f>
        <v>0</v>
      </c>
      <c r="E545" s="36">
        <f>ROWDATA!D550</f>
        <v>0</v>
      </c>
      <c r="F545" s="36">
        <f>ROWDATA!E550</f>
        <v>636.40863036999997</v>
      </c>
      <c r="G545" s="36">
        <f>ROWDATA!E550</f>
        <v>636.40863036999997</v>
      </c>
      <c r="H545" s="36">
        <f>ROWDATA!E550</f>
        <v>636.40863036999997</v>
      </c>
      <c r="I545" s="36">
        <f>ROWDATA!F550</f>
        <v>974.48730468999997</v>
      </c>
      <c r="J545" s="36">
        <f>ROWDATA!F550</f>
        <v>974.48730468999997</v>
      </c>
      <c r="K545" s="36">
        <f>ROWDATA!G550</f>
        <v>984.14526366999996</v>
      </c>
      <c r="L545" s="36">
        <f>ROWDATA!H550</f>
        <v>646.71575928000004</v>
      </c>
      <c r="M545" s="36">
        <f>ROWDATA!H550</f>
        <v>646.71575928000004</v>
      </c>
    </row>
    <row r="546" spans="1:13" x14ac:dyDescent="0.2">
      <c r="A546" s="34">
        <f>ROWDATA!B551</f>
        <v>44093.623611111114</v>
      </c>
      <c r="B546" s="36">
        <f>ROWDATA!C551</f>
        <v>972.43627930000002</v>
      </c>
      <c r="C546" s="36">
        <f>ROWDATA!C551</f>
        <v>972.43627930000002</v>
      </c>
      <c r="D546" s="36">
        <f>ROWDATA!D551</f>
        <v>0</v>
      </c>
      <c r="E546" s="36">
        <f>ROWDATA!D551</f>
        <v>0</v>
      </c>
      <c r="F546" s="36">
        <f>ROWDATA!E551</f>
        <v>633.78356933999999</v>
      </c>
      <c r="G546" s="36">
        <f>ROWDATA!E551</f>
        <v>633.78356933999999</v>
      </c>
      <c r="H546" s="36">
        <f>ROWDATA!E551</f>
        <v>633.78356933999999</v>
      </c>
      <c r="I546" s="36">
        <f>ROWDATA!F551</f>
        <v>973.11047363</v>
      </c>
      <c r="J546" s="36">
        <f>ROWDATA!F551</f>
        <v>973.11047363</v>
      </c>
      <c r="K546" s="36">
        <f>ROWDATA!G551</f>
        <v>982.90515137</v>
      </c>
      <c r="L546" s="36">
        <f>ROWDATA!H551</f>
        <v>640.84222411999997</v>
      </c>
      <c r="M546" s="36">
        <f>ROWDATA!H551</f>
        <v>640.84222411999997</v>
      </c>
    </row>
    <row r="547" spans="1:13" x14ac:dyDescent="0.2">
      <c r="A547" s="34">
        <f>ROWDATA!B552</f>
        <v>44093.624305555553</v>
      </c>
      <c r="B547" s="36">
        <f>ROWDATA!C552</f>
        <v>970.79193114999998</v>
      </c>
      <c r="C547" s="36">
        <f>ROWDATA!C552</f>
        <v>970.79193114999998</v>
      </c>
      <c r="D547" s="36">
        <f>ROWDATA!D552</f>
        <v>0</v>
      </c>
      <c r="E547" s="36">
        <f>ROWDATA!D552</f>
        <v>0</v>
      </c>
      <c r="F547" s="36">
        <f>ROWDATA!E552</f>
        <v>631.65270996000004</v>
      </c>
      <c r="G547" s="36">
        <f>ROWDATA!E552</f>
        <v>631.65270996000004</v>
      </c>
      <c r="H547" s="36">
        <f>ROWDATA!E552</f>
        <v>631.65270996000004</v>
      </c>
      <c r="I547" s="36">
        <f>ROWDATA!F552</f>
        <v>969.79046631000006</v>
      </c>
      <c r="J547" s="36">
        <f>ROWDATA!F552</f>
        <v>969.79046631000006</v>
      </c>
      <c r="K547" s="36">
        <f>ROWDATA!G552</f>
        <v>976.77398682</v>
      </c>
      <c r="L547" s="36">
        <f>ROWDATA!H552</f>
        <v>637.19842529000005</v>
      </c>
      <c r="M547" s="36">
        <f>ROWDATA!H552</f>
        <v>637.19842529000005</v>
      </c>
    </row>
    <row r="548" spans="1:13" x14ac:dyDescent="0.2">
      <c r="A548" s="34">
        <f>ROWDATA!B553</f>
        <v>44093.625</v>
      </c>
      <c r="B548" s="36">
        <f>ROWDATA!C553</f>
        <v>967.92266845999995</v>
      </c>
      <c r="C548" s="36">
        <f>ROWDATA!C553</f>
        <v>967.92266845999995</v>
      </c>
      <c r="D548" s="36">
        <f>ROWDATA!D553</f>
        <v>0</v>
      </c>
      <c r="E548" s="36">
        <f>ROWDATA!D553</f>
        <v>0</v>
      </c>
      <c r="F548" s="36">
        <f>ROWDATA!E553</f>
        <v>626.61859131000006</v>
      </c>
      <c r="G548" s="36">
        <f>ROWDATA!E553</f>
        <v>626.61859131000006</v>
      </c>
      <c r="H548" s="36">
        <f>ROWDATA!E553</f>
        <v>626.61859131000006</v>
      </c>
      <c r="I548" s="36">
        <f>ROWDATA!F553</f>
        <v>968.77008057</v>
      </c>
      <c r="J548" s="36">
        <f>ROWDATA!F553</f>
        <v>968.77008057</v>
      </c>
      <c r="K548" s="36">
        <f>ROWDATA!G553</f>
        <v>977.80462646000001</v>
      </c>
      <c r="L548" s="36">
        <f>ROWDATA!H553</f>
        <v>632.15722656000003</v>
      </c>
      <c r="M548" s="36">
        <f>ROWDATA!H553</f>
        <v>632.15722656000003</v>
      </c>
    </row>
    <row r="549" spans="1:13" x14ac:dyDescent="0.2">
      <c r="A549" s="34">
        <f>ROWDATA!B554</f>
        <v>44093.625694444447</v>
      </c>
      <c r="B549" s="36">
        <f>ROWDATA!C554</f>
        <v>967.79364013999998</v>
      </c>
      <c r="C549" s="36">
        <f>ROWDATA!C554</f>
        <v>967.79364013999998</v>
      </c>
      <c r="D549" s="36">
        <f>ROWDATA!D554</f>
        <v>0</v>
      </c>
      <c r="E549" s="36">
        <f>ROWDATA!D554</f>
        <v>0</v>
      </c>
      <c r="F549" s="36">
        <f>ROWDATA!E554</f>
        <v>621.97058104999996</v>
      </c>
      <c r="G549" s="36">
        <f>ROWDATA!E554</f>
        <v>621.97058104999996</v>
      </c>
      <c r="H549" s="36">
        <f>ROWDATA!E554</f>
        <v>621.97058104999996</v>
      </c>
      <c r="I549" s="36">
        <f>ROWDATA!F554</f>
        <v>968.62426758000004</v>
      </c>
      <c r="J549" s="36">
        <f>ROWDATA!F554</f>
        <v>968.62426758000004</v>
      </c>
      <c r="K549" s="36">
        <f>ROWDATA!G554</f>
        <v>974.41564941000001</v>
      </c>
      <c r="L549" s="36">
        <f>ROWDATA!H554</f>
        <v>629.69470215000001</v>
      </c>
      <c r="M549" s="36">
        <f>ROWDATA!H554</f>
        <v>629.69470215000001</v>
      </c>
    </row>
    <row r="550" spans="1:13" x14ac:dyDescent="0.2">
      <c r="A550" s="34">
        <f>ROWDATA!B555</f>
        <v>44093.626388888886</v>
      </c>
      <c r="B550" s="36">
        <f>ROWDATA!C555</f>
        <v>975.41833496000004</v>
      </c>
      <c r="C550" s="36">
        <f>ROWDATA!C555</f>
        <v>975.41833496000004</v>
      </c>
      <c r="D550" s="36">
        <f>ROWDATA!D555</f>
        <v>0</v>
      </c>
      <c r="E550" s="36">
        <f>ROWDATA!D555</f>
        <v>0</v>
      </c>
      <c r="F550" s="36">
        <f>ROWDATA!E555</f>
        <v>611.20776366999996</v>
      </c>
      <c r="G550" s="36">
        <f>ROWDATA!E555</f>
        <v>611.20776366999996</v>
      </c>
      <c r="H550" s="36">
        <f>ROWDATA!E555</f>
        <v>611.20776366999996</v>
      </c>
      <c r="I550" s="36">
        <f>ROWDATA!F555</f>
        <v>965.07727050999995</v>
      </c>
      <c r="J550" s="36">
        <f>ROWDATA!F555</f>
        <v>965.07727050999995</v>
      </c>
      <c r="K550" s="36">
        <f>ROWDATA!G555</f>
        <v>969.89154053000004</v>
      </c>
      <c r="L550" s="36">
        <f>ROWDATA!H555</f>
        <v>625.50189208999996</v>
      </c>
      <c r="M550" s="36">
        <f>ROWDATA!H555</f>
        <v>625.50189208999996</v>
      </c>
    </row>
    <row r="551" spans="1:13" x14ac:dyDescent="0.2">
      <c r="A551" s="34">
        <f>ROWDATA!B556</f>
        <v>44093.627083333333</v>
      </c>
      <c r="B551" s="36">
        <f>ROWDATA!C556</f>
        <v>964.84362793000003</v>
      </c>
      <c r="C551" s="36">
        <f>ROWDATA!C556</f>
        <v>964.84362793000003</v>
      </c>
      <c r="D551" s="36">
        <f>ROWDATA!D556</f>
        <v>0</v>
      </c>
      <c r="E551" s="36">
        <f>ROWDATA!D556</f>
        <v>0</v>
      </c>
      <c r="F551" s="36">
        <f>ROWDATA!E556</f>
        <v>608.56701659999999</v>
      </c>
      <c r="G551" s="36">
        <f>ROWDATA!E556</f>
        <v>608.56701659999999</v>
      </c>
      <c r="H551" s="36">
        <f>ROWDATA!E556</f>
        <v>608.56701659999999</v>
      </c>
      <c r="I551" s="36">
        <f>ROWDATA!F556</f>
        <v>961.67602538999995</v>
      </c>
      <c r="J551" s="36">
        <f>ROWDATA!F556</f>
        <v>961.67602538999995</v>
      </c>
      <c r="K551" s="36">
        <f>ROWDATA!G556</f>
        <v>969.87408446999996</v>
      </c>
      <c r="L551" s="36">
        <f>ROWDATA!H556</f>
        <v>623.20556640999996</v>
      </c>
      <c r="M551" s="36">
        <f>ROWDATA!H556</f>
        <v>623.20556640999996</v>
      </c>
    </row>
    <row r="552" spans="1:13" x14ac:dyDescent="0.2">
      <c r="A552" s="34">
        <f>ROWDATA!B557</f>
        <v>44093.62777777778</v>
      </c>
      <c r="B552" s="36">
        <f>ROWDATA!C557</f>
        <v>969.27655029000005</v>
      </c>
      <c r="C552" s="36">
        <f>ROWDATA!C557</f>
        <v>969.27655029000005</v>
      </c>
      <c r="D552" s="36">
        <f>ROWDATA!D557</f>
        <v>0</v>
      </c>
      <c r="E552" s="36">
        <f>ROWDATA!D557</f>
        <v>0</v>
      </c>
      <c r="F552" s="36">
        <f>ROWDATA!E557</f>
        <v>604.58300781000003</v>
      </c>
      <c r="G552" s="36">
        <f>ROWDATA!E557</f>
        <v>604.58300781000003</v>
      </c>
      <c r="H552" s="36">
        <f>ROWDATA!E557</f>
        <v>604.58300781000003</v>
      </c>
      <c r="I552" s="36">
        <f>ROWDATA!F557</f>
        <v>963.02032470999995</v>
      </c>
      <c r="J552" s="36">
        <f>ROWDATA!F557</f>
        <v>963.02032470999995</v>
      </c>
      <c r="K552" s="36">
        <f>ROWDATA!G557</f>
        <v>970.53778076000003</v>
      </c>
      <c r="L552" s="36">
        <f>ROWDATA!H557</f>
        <v>618.16436768000005</v>
      </c>
      <c r="M552" s="36">
        <f>ROWDATA!H557</f>
        <v>618.16436768000005</v>
      </c>
    </row>
    <row r="553" spans="1:13" x14ac:dyDescent="0.2">
      <c r="A553" s="34">
        <f>ROWDATA!B558</f>
        <v>44093.628472222219</v>
      </c>
      <c r="B553" s="36">
        <f>ROWDATA!C558</f>
        <v>972.82299805000002</v>
      </c>
      <c r="C553" s="36">
        <f>ROWDATA!C558</f>
        <v>972.82299805000002</v>
      </c>
      <c r="D553" s="36">
        <f>ROWDATA!D558</f>
        <v>0</v>
      </c>
      <c r="E553" s="36">
        <f>ROWDATA!D558</f>
        <v>0</v>
      </c>
      <c r="F553" s="36">
        <f>ROWDATA!E558</f>
        <v>606.35882568</v>
      </c>
      <c r="G553" s="36">
        <f>ROWDATA!E558</f>
        <v>606.35882568</v>
      </c>
      <c r="H553" s="36">
        <f>ROWDATA!E558</f>
        <v>606.35882568</v>
      </c>
      <c r="I553" s="36">
        <f>ROWDATA!F558</f>
        <v>966.48638916000004</v>
      </c>
      <c r="J553" s="36">
        <f>ROWDATA!F558</f>
        <v>966.48638916000004</v>
      </c>
      <c r="K553" s="36">
        <f>ROWDATA!G558</f>
        <v>966.31048583999996</v>
      </c>
      <c r="L553" s="36">
        <f>ROWDATA!H558</f>
        <v>614.12158203000001</v>
      </c>
      <c r="M553" s="36">
        <f>ROWDATA!H558</f>
        <v>614.12158203000001</v>
      </c>
    </row>
    <row r="554" spans="1:13" x14ac:dyDescent="0.2">
      <c r="A554" s="34">
        <f>ROWDATA!B559</f>
        <v>44093.629166666666</v>
      </c>
      <c r="B554" s="36">
        <f>ROWDATA!C559</f>
        <v>974.06414795000001</v>
      </c>
      <c r="C554" s="36">
        <f>ROWDATA!C559</f>
        <v>974.06414795000001</v>
      </c>
      <c r="D554" s="36">
        <f>ROWDATA!D559</f>
        <v>0</v>
      </c>
      <c r="E554" s="36">
        <f>ROWDATA!D559</f>
        <v>0</v>
      </c>
      <c r="F554" s="36">
        <f>ROWDATA!E559</f>
        <v>563.33703613</v>
      </c>
      <c r="G554" s="36">
        <f>ROWDATA!E559</f>
        <v>563.33703613</v>
      </c>
      <c r="H554" s="36">
        <f>ROWDATA!E559</f>
        <v>563.33703613</v>
      </c>
      <c r="I554" s="36">
        <f>ROWDATA!F559</f>
        <v>967.61999512</v>
      </c>
      <c r="J554" s="36">
        <f>ROWDATA!F559</f>
        <v>967.61999512</v>
      </c>
      <c r="K554" s="36">
        <f>ROWDATA!G559</f>
        <v>958.03045654000005</v>
      </c>
      <c r="L554" s="36">
        <f>ROWDATA!H559</f>
        <v>609.94512939000003</v>
      </c>
      <c r="M554" s="36">
        <f>ROWDATA!H559</f>
        <v>609.94512939000003</v>
      </c>
    </row>
    <row r="555" spans="1:13" x14ac:dyDescent="0.2">
      <c r="A555" s="34">
        <f>ROWDATA!B560</f>
        <v>44093.629861111112</v>
      </c>
      <c r="B555" s="36">
        <f>ROWDATA!C560</f>
        <v>938.89056396000001</v>
      </c>
      <c r="C555" s="36">
        <f>ROWDATA!C560</f>
        <v>938.89056396000001</v>
      </c>
      <c r="D555" s="36">
        <f>ROWDATA!D560</f>
        <v>0</v>
      </c>
      <c r="E555" s="36">
        <f>ROWDATA!D560</f>
        <v>0</v>
      </c>
      <c r="F555" s="36">
        <f>ROWDATA!E560</f>
        <v>585.15686034999999</v>
      </c>
      <c r="G555" s="36">
        <f>ROWDATA!E560</f>
        <v>585.15686034999999</v>
      </c>
      <c r="H555" s="36">
        <f>ROWDATA!E560</f>
        <v>585.15686034999999</v>
      </c>
      <c r="I555" s="36">
        <f>ROWDATA!F560</f>
        <v>972.23583984000004</v>
      </c>
      <c r="J555" s="36">
        <f>ROWDATA!F560</f>
        <v>972.23583984000004</v>
      </c>
      <c r="K555" s="36">
        <f>ROWDATA!G560</f>
        <v>956.65063477000001</v>
      </c>
      <c r="L555" s="36">
        <f>ROWDATA!H560</f>
        <v>602.92413329999999</v>
      </c>
      <c r="M555" s="36">
        <f>ROWDATA!H560</f>
        <v>602.92413329999999</v>
      </c>
    </row>
    <row r="556" spans="1:13" x14ac:dyDescent="0.2">
      <c r="A556" s="34">
        <f>ROWDATA!B561</f>
        <v>44093.630555555559</v>
      </c>
      <c r="B556" s="36">
        <f>ROWDATA!C561</f>
        <v>975.32159423999997</v>
      </c>
      <c r="C556" s="36">
        <f>ROWDATA!C561</f>
        <v>975.32159423999997</v>
      </c>
      <c r="D556" s="36">
        <f>ROWDATA!D561</f>
        <v>0</v>
      </c>
      <c r="E556" s="36">
        <f>ROWDATA!D561</f>
        <v>0</v>
      </c>
      <c r="F556" s="36">
        <f>ROWDATA!E561</f>
        <v>599.16284180000002</v>
      </c>
      <c r="G556" s="36">
        <f>ROWDATA!E561</f>
        <v>599.16284180000002</v>
      </c>
      <c r="H556" s="36">
        <f>ROWDATA!E561</f>
        <v>599.16284180000002</v>
      </c>
      <c r="I556" s="36">
        <f>ROWDATA!F561</f>
        <v>976.04193114999998</v>
      </c>
      <c r="J556" s="36">
        <f>ROWDATA!F561</f>
        <v>976.04193114999998</v>
      </c>
      <c r="K556" s="36">
        <f>ROWDATA!G561</f>
        <v>955.60253906000003</v>
      </c>
      <c r="L556" s="36">
        <f>ROWDATA!H561</f>
        <v>607.94873046999999</v>
      </c>
      <c r="M556" s="36">
        <f>ROWDATA!H561</f>
        <v>607.94873046999999</v>
      </c>
    </row>
    <row r="557" spans="1:13" x14ac:dyDescent="0.2">
      <c r="A557" s="34">
        <f>ROWDATA!B562</f>
        <v>44093.631249999999</v>
      </c>
      <c r="B557" s="36">
        <f>ROWDATA!C562</f>
        <v>961.10388183999999</v>
      </c>
      <c r="C557" s="36">
        <f>ROWDATA!C562</f>
        <v>961.10388183999999</v>
      </c>
      <c r="D557" s="36">
        <f>ROWDATA!D562</f>
        <v>0</v>
      </c>
      <c r="E557" s="36">
        <f>ROWDATA!D562</f>
        <v>0</v>
      </c>
      <c r="F557" s="36">
        <f>ROWDATA!E562</f>
        <v>596.72296143000005</v>
      </c>
      <c r="G557" s="36">
        <f>ROWDATA!E562</f>
        <v>596.72296143000005</v>
      </c>
      <c r="H557" s="36">
        <f>ROWDATA!E562</f>
        <v>596.72296143000005</v>
      </c>
      <c r="I557" s="36">
        <f>ROWDATA!F562</f>
        <v>978.24468993999994</v>
      </c>
      <c r="J557" s="36">
        <f>ROWDATA!F562</f>
        <v>978.24468993999994</v>
      </c>
      <c r="K557" s="36">
        <f>ROWDATA!G562</f>
        <v>953.75079345999995</v>
      </c>
      <c r="L557" s="36">
        <f>ROWDATA!H562</f>
        <v>602.09240723000005</v>
      </c>
      <c r="M557" s="36">
        <f>ROWDATA!H562</f>
        <v>602.09240723000005</v>
      </c>
    </row>
    <row r="558" spans="1:13" x14ac:dyDescent="0.2">
      <c r="A558" s="34">
        <f>ROWDATA!B563</f>
        <v>44093.631944444445</v>
      </c>
      <c r="B558" s="36">
        <f>ROWDATA!C563</f>
        <v>962.58703613</v>
      </c>
      <c r="C558" s="36">
        <f>ROWDATA!C563</f>
        <v>962.58703613</v>
      </c>
      <c r="D558" s="36">
        <f>ROWDATA!D563</f>
        <v>0</v>
      </c>
      <c r="E558" s="36">
        <f>ROWDATA!D563</f>
        <v>0</v>
      </c>
      <c r="F558" s="36">
        <f>ROWDATA!E563</f>
        <v>591.70422363</v>
      </c>
      <c r="G558" s="36">
        <f>ROWDATA!E563</f>
        <v>591.70422363</v>
      </c>
      <c r="H558" s="36">
        <f>ROWDATA!E563</f>
        <v>591.70422363</v>
      </c>
      <c r="I558" s="36">
        <f>ROWDATA!F563</f>
        <v>979.49188231999995</v>
      </c>
      <c r="J558" s="36">
        <f>ROWDATA!F563</f>
        <v>979.49188231999995</v>
      </c>
      <c r="K558" s="36">
        <f>ROWDATA!G563</f>
        <v>956.70306396000001</v>
      </c>
      <c r="L558" s="36">
        <f>ROWDATA!H563</f>
        <v>595.28753661999997</v>
      </c>
      <c r="M558" s="36">
        <f>ROWDATA!H563</f>
        <v>595.28753661999997</v>
      </c>
    </row>
    <row r="559" spans="1:13" x14ac:dyDescent="0.2">
      <c r="A559" s="34">
        <f>ROWDATA!B564</f>
        <v>44093.632638888892</v>
      </c>
      <c r="B559" s="36">
        <f>ROWDATA!C564</f>
        <v>954.36590576000003</v>
      </c>
      <c r="C559" s="36">
        <f>ROWDATA!C564</f>
        <v>954.36590576000003</v>
      </c>
      <c r="D559" s="36">
        <f>ROWDATA!D564</f>
        <v>0</v>
      </c>
      <c r="E559" s="36">
        <f>ROWDATA!D564</f>
        <v>0</v>
      </c>
      <c r="F559" s="36">
        <f>ROWDATA!E564</f>
        <v>584.73992920000001</v>
      </c>
      <c r="G559" s="36">
        <f>ROWDATA!E564</f>
        <v>584.73992920000001</v>
      </c>
      <c r="H559" s="36">
        <f>ROWDATA!E564</f>
        <v>584.73992920000001</v>
      </c>
      <c r="I559" s="36">
        <f>ROWDATA!F564</f>
        <v>972.25225829999999</v>
      </c>
      <c r="J559" s="36">
        <f>ROWDATA!F564</f>
        <v>972.25225829999999</v>
      </c>
      <c r="K559" s="36">
        <f>ROWDATA!G564</f>
        <v>955.63751220999995</v>
      </c>
      <c r="L559" s="36">
        <f>ROWDATA!H564</f>
        <v>585.67114258000004</v>
      </c>
      <c r="M559" s="36">
        <f>ROWDATA!H564</f>
        <v>585.67114258000004</v>
      </c>
    </row>
    <row r="560" spans="1:13" x14ac:dyDescent="0.2">
      <c r="A560" s="34">
        <f>ROWDATA!B565</f>
        <v>44093.633333333331</v>
      </c>
      <c r="B560" s="36">
        <f>ROWDATA!C565</f>
        <v>948.62707520000004</v>
      </c>
      <c r="C560" s="36">
        <f>ROWDATA!C565</f>
        <v>948.62707520000004</v>
      </c>
      <c r="D560" s="36">
        <f>ROWDATA!D565</f>
        <v>0</v>
      </c>
      <c r="E560" s="36">
        <f>ROWDATA!D565</f>
        <v>0</v>
      </c>
      <c r="F560" s="36">
        <f>ROWDATA!E565</f>
        <v>583.72088623000002</v>
      </c>
      <c r="G560" s="36">
        <f>ROWDATA!E565</f>
        <v>583.72088623000002</v>
      </c>
      <c r="H560" s="36">
        <f>ROWDATA!E565</f>
        <v>583.72088623000002</v>
      </c>
      <c r="I560" s="36">
        <f>ROWDATA!F565</f>
        <v>972.00933838000003</v>
      </c>
      <c r="J560" s="36">
        <f>ROWDATA!F565</f>
        <v>972.00933838000003</v>
      </c>
      <c r="K560" s="36">
        <f>ROWDATA!G565</f>
        <v>954.64178466999999</v>
      </c>
      <c r="L560" s="36">
        <f>ROWDATA!H565</f>
        <v>590.41278076000003</v>
      </c>
      <c r="M560" s="36">
        <f>ROWDATA!H565</f>
        <v>590.41278076000003</v>
      </c>
    </row>
    <row r="561" spans="1:13" x14ac:dyDescent="0.2">
      <c r="A561" s="34">
        <f>ROWDATA!B566</f>
        <v>44093.634027777778</v>
      </c>
      <c r="B561" s="36">
        <f>ROWDATA!C566</f>
        <v>950.27124022999999</v>
      </c>
      <c r="C561" s="36">
        <f>ROWDATA!C566</f>
        <v>950.27124022999999</v>
      </c>
      <c r="D561" s="36">
        <f>ROWDATA!D566</f>
        <v>0</v>
      </c>
      <c r="E561" s="36">
        <f>ROWDATA!D566</f>
        <v>0</v>
      </c>
      <c r="F561" s="36">
        <f>ROWDATA!E566</f>
        <v>582.63964843999997</v>
      </c>
      <c r="G561" s="36">
        <f>ROWDATA!E566</f>
        <v>582.63964843999997</v>
      </c>
      <c r="H561" s="36">
        <f>ROWDATA!E566</f>
        <v>582.63964843999997</v>
      </c>
      <c r="I561" s="36">
        <f>ROWDATA!F566</f>
        <v>965.85473633000004</v>
      </c>
      <c r="J561" s="36">
        <f>ROWDATA!F566</f>
        <v>965.85473633000004</v>
      </c>
      <c r="K561" s="36">
        <f>ROWDATA!G566</f>
        <v>954.23992920000001</v>
      </c>
      <c r="L561" s="36">
        <f>ROWDATA!H566</f>
        <v>588.00048828000001</v>
      </c>
      <c r="M561" s="36">
        <f>ROWDATA!H566</f>
        <v>588.00048828000001</v>
      </c>
    </row>
    <row r="562" spans="1:13" x14ac:dyDescent="0.2">
      <c r="A562" s="34">
        <f>ROWDATA!B567</f>
        <v>44093.634722222225</v>
      </c>
      <c r="B562" s="36">
        <f>ROWDATA!C567</f>
        <v>950.20672606999995</v>
      </c>
      <c r="C562" s="36">
        <f>ROWDATA!C567</f>
        <v>950.20672606999995</v>
      </c>
      <c r="D562" s="36">
        <f>ROWDATA!D567</f>
        <v>0</v>
      </c>
      <c r="E562" s="36">
        <f>ROWDATA!D567</f>
        <v>0</v>
      </c>
      <c r="F562" s="36">
        <f>ROWDATA!E567</f>
        <v>579.76745604999996</v>
      </c>
      <c r="G562" s="36">
        <f>ROWDATA!E567</f>
        <v>579.76745604999996</v>
      </c>
      <c r="H562" s="36">
        <f>ROWDATA!E567</f>
        <v>579.76745604999996</v>
      </c>
      <c r="I562" s="36">
        <f>ROWDATA!F567</f>
        <v>961.5625</v>
      </c>
      <c r="J562" s="36">
        <f>ROWDATA!F567</f>
        <v>961.5625</v>
      </c>
      <c r="K562" s="36">
        <f>ROWDATA!G567</f>
        <v>953.73333739999998</v>
      </c>
      <c r="L562" s="36">
        <f>ROWDATA!H567</f>
        <v>580.04791260000002</v>
      </c>
      <c r="M562" s="36">
        <f>ROWDATA!H567</f>
        <v>580.04791260000002</v>
      </c>
    </row>
    <row r="563" spans="1:13" x14ac:dyDescent="0.2">
      <c r="A563" s="34">
        <f>ROWDATA!B568</f>
        <v>44093.635416666664</v>
      </c>
      <c r="B563" s="36">
        <f>ROWDATA!C568</f>
        <v>951.41589354999996</v>
      </c>
      <c r="C563" s="36">
        <f>ROWDATA!C568</f>
        <v>951.41589354999996</v>
      </c>
      <c r="D563" s="36">
        <f>ROWDATA!D568</f>
        <v>0</v>
      </c>
      <c r="E563" s="36">
        <f>ROWDATA!D568</f>
        <v>0</v>
      </c>
      <c r="F563" s="36">
        <f>ROWDATA!E568</f>
        <v>575.42822265999996</v>
      </c>
      <c r="G563" s="36">
        <f>ROWDATA!E568</f>
        <v>575.42822265999996</v>
      </c>
      <c r="H563" s="36">
        <f>ROWDATA!E568</f>
        <v>575.42822265999996</v>
      </c>
      <c r="I563" s="36">
        <f>ROWDATA!F568</f>
        <v>958.46905518000005</v>
      </c>
      <c r="J563" s="36">
        <f>ROWDATA!F568</f>
        <v>958.46905518000005</v>
      </c>
      <c r="K563" s="36">
        <f>ROWDATA!G568</f>
        <v>950.46685791000004</v>
      </c>
      <c r="L563" s="36">
        <f>ROWDATA!H568</f>
        <v>575.62231444999998</v>
      </c>
      <c r="M563" s="36">
        <f>ROWDATA!H568</f>
        <v>575.62231444999998</v>
      </c>
    </row>
    <row r="564" spans="1:13" x14ac:dyDescent="0.2">
      <c r="A564" s="34">
        <f>ROWDATA!B569</f>
        <v>44093.636111111111</v>
      </c>
      <c r="B564" s="36">
        <f>ROWDATA!C569</f>
        <v>955.81652831999997</v>
      </c>
      <c r="C564" s="36">
        <f>ROWDATA!C569</f>
        <v>955.81652831999997</v>
      </c>
      <c r="D564" s="36">
        <f>ROWDATA!D569</f>
        <v>0</v>
      </c>
      <c r="E564" s="36">
        <f>ROWDATA!D569</f>
        <v>0</v>
      </c>
      <c r="F564" s="36">
        <f>ROWDATA!E569</f>
        <v>574.11553954999999</v>
      </c>
      <c r="G564" s="36">
        <f>ROWDATA!E569</f>
        <v>574.11553954999999</v>
      </c>
      <c r="H564" s="36">
        <f>ROWDATA!E569</f>
        <v>574.11553954999999</v>
      </c>
      <c r="I564" s="36">
        <f>ROWDATA!F569</f>
        <v>959.53814696999996</v>
      </c>
      <c r="J564" s="36">
        <f>ROWDATA!F569</f>
        <v>959.53814696999996</v>
      </c>
      <c r="K564" s="36">
        <f>ROWDATA!G569</f>
        <v>950.41448975000003</v>
      </c>
      <c r="L564" s="36">
        <f>ROWDATA!H569</f>
        <v>573.25964354999996</v>
      </c>
      <c r="M564" s="36">
        <f>ROWDATA!H569</f>
        <v>573.25964354999996</v>
      </c>
    </row>
    <row r="565" spans="1:13" x14ac:dyDescent="0.2">
      <c r="A565" s="34">
        <f>ROWDATA!B570</f>
        <v>44093.636805555558</v>
      </c>
      <c r="B565" s="36">
        <f>ROWDATA!C570</f>
        <v>959.99145508000004</v>
      </c>
      <c r="C565" s="36">
        <f>ROWDATA!C570</f>
        <v>959.99145508000004</v>
      </c>
      <c r="D565" s="36">
        <f>ROWDATA!D570</f>
        <v>0</v>
      </c>
      <c r="E565" s="36">
        <f>ROWDATA!D570</f>
        <v>0</v>
      </c>
      <c r="F565" s="36">
        <f>ROWDATA!E570</f>
        <v>571.89196776999995</v>
      </c>
      <c r="G565" s="36">
        <f>ROWDATA!E570</f>
        <v>571.89196776999995</v>
      </c>
      <c r="H565" s="36">
        <f>ROWDATA!E570</f>
        <v>571.89196776999995</v>
      </c>
      <c r="I565" s="36">
        <f>ROWDATA!F570</f>
        <v>954.95458984000004</v>
      </c>
      <c r="J565" s="36">
        <f>ROWDATA!F570</f>
        <v>954.95458984000004</v>
      </c>
      <c r="K565" s="36">
        <f>ROWDATA!G570</f>
        <v>946.09985352000001</v>
      </c>
      <c r="L565" s="36">
        <f>ROWDATA!H570</f>
        <v>570.71447753999996</v>
      </c>
      <c r="M565" s="36">
        <f>ROWDATA!H570</f>
        <v>570.71447753999996</v>
      </c>
    </row>
    <row r="566" spans="1:13" x14ac:dyDescent="0.2">
      <c r="A566" s="34">
        <f>ROWDATA!B571</f>
        <v>44093.637499999997</v>
      </c>
      <c r="B566" s="36">
        <f>ROWDATA!C571</f>
        <v>957.42871093999997</v>
      </c>
      <c r="C566" s="36">
        <f>ROWDATA!C571</f>
        <v>957.42871093999997</v>
      </c>
      <c r="D566" s="36">
        <f>ROWDATA!D571</f>
        <v>0</v>
      </c>
      <c r="E566" s="36">
        <f>ROWDATA!D571</f>
        <v>0</v>
      </c>
      <c r="F566" s="36">
        <f>ROWDATA!E571</f>
        <v>570.53308104999996</v>
      </c>
      <c r="G566" s="36">
        <f>ROWDATA!E571</f>
        <v>570.53308104999996</v>
      </c>
      <c r="H566" s="36">
        <f>ROWDATA!E571</f>
        <v>570.53308104999996</v>
      </c>
      <c r="I566" s="36">
        <f>ROWDATA!F571</f>
        <v>952.70318603999999</v>
      </c>
      <c r="J566" s="36">
        <f>ROWDATA!F571</f>
        <v>952.70318603999999</v>
      </c>
      <c r="K566" s="36">
        <f>ROWDATA!G571</f>
        <v>944.70233154000005</v>
      </c>
      <c r="L566" s="36">
        <f>ROWDATA!H571</f>
        <v>571.18005371000004</v>
      </c>
      <c r="M566" s="36">
        <f>ROWDATA!H571</f>
        <v>571.18005371000004</v>
      </c>
    </row>
    <row r="567" spans="1:13" x14ac:dyDescent="0.2">
      <c r="A567" s="34">
        <f>ROWDATA!B572</f>
        <v>44093.638194444444</v>
      </c>
      <c r="B567" s="36">
        <f>ROWDATA!C572</f>
        <v>958.89556885000002</v>
      </c>
      <c r="C567" s="36">
        <f>ROWDATA!C572</f>
        <v>958.89556885000002</v>
      </c>
      <c r="D567" s="36">
        <f>ROWDATA!D572</f>
        <v>0</v>
      </c>
      <c r="E567" s="36">
        <f>ROWDATA!D572</f>
        <v>0</v>
      </c>
      <c r="F567" s="36">
        <f>ROWDATA!E572</f>
        <v>571.86114501999998</v>
      </c>
      <c r="G567" s="36">
        <f>ROWDATA!E572</f>
        <v>571.86114501999998</v>
      </c>
      <c r="H567" s="36">
        <f>ROWDATA!E572</f>
        <v>571.86114501999998</v>
      </c>
      <c r="I567" s="36">
        <f>ROWDATA!F572</f>
        <v>954.93841553000004</v>
      </c>
      <c r="J567" s="36">
        <f>ROWDATA!F572</f>
        <v>954.93841553000004</v>
      </c>
      <c r="K567" s="36">
        <f>ROWDATA!G572</f>
        <v>943.74151611000002</v>
      </c>
      <c r="L567" s="36">
        <f>ROWDATA!H572</f>
        <v>565.17419433999999</v>
      </c>
      <c r="M567" s="36">
        <f>ROWDATA!H572</f>
        <v>565.17419433999999</v>
      </c>
    </row>
    <row r="568" spans="1:13" x14ac:dyDescent="0.2">
      <c r="A568" s="34">
        <f>ROWDATA!B573</f>
        <v>44093.638888888891</v>
      </c>
      <c r="B568" s="36">
        <f>ROWDATA!C573</f>
        <v>867.94482421999999</v>
      </c>
      <c r="C568" s="36">
        <f>ROWDATA!C573</f>
        <v>867.94482421999999</v>
      </c>
      <c r="D568" s="36">
        <f>ROWDATA!D573</f>
        <v>0</v>
      </c>
      <c r="E568" s="36">
        <f>ROWDATA!D573</f>
        <v>0</v>
      </c>
      <c r="F568" s="36">
        <f>ROWDATA!E573</f>
        <v>567.04309081999997</v>
      </c>
      <c r="G568" s="36">
        <f>ROWDATA!E573</f>
        <v>567.04309081999997</v>
      </c>
      <c r="H568" s="36">
        <f>ROWDATA!E573</f>
        <v>567.04309081999997</v>
      </c>
      <c r="I568" s="36">
        <f>ROWDATA!F573</f>
        <v>957.14093018000005</v>
      </c>
      <c r="J568" s="36">
        <f>ROWDATA!F573</f>
        <v>957.14093018000005</v>
      </c>
      <c r="K568" s="36">
        <f>ROWDATA!G573</f>
        <v>947.65454102000001</v>
      </c>
      <c r="L568" s="36">
        <f>ROWDATA!H573</f>
        <v>560.58239746000004</v>
      </c>
      <c r="M568" s="36">
        <f>ROWDATA!H573</f>
        <v>560.58239746000004</v>
      </c>
    </row>
    <row r="569" spans="1:13" x14ac:dyDescent="0.2">
      <c r="A569" s="34">
        <f>ROWDATA!B574</f>
        <v>44093.63958333333</v>
      </c>
      <c r="B569" s="36">
        <f>ROWDATA!C574</f>
        <v>375.50463867000002</v>
      </c>
      <c r="C569" s="36">
        <f>ROWDATA!C574</f>
        <v>375.50463867000002</v>
      </c>
      <c r="D569" s="36">
        <f>ROWDATA!D574</f>
        <v>0</v>
      </c>
      <c r="E569" s="36">
        <f>ROWDATA!D574</f>
        <v>0</v>
      </c>
      <c r="F569" s="36">
        <f>ROWDATA!E574</f>
        <v>559.80053711000005</v>
      </c>
      <c r="G569" s="36">
        <f>ROWDATA!E574</f>
        <v>559.80053711000005</v>
      </c>
      <c r="H569" s="36">
        <f>ROWDATA!E574</f>
        <v>559.80053711000005</v>
      </c>
      <c r="I569" s="36">
        <f>ROWDATA!F574</f>
        <v>959.40844727000001</v>
      </c>
      <c r="J569" s="36">
        <f>ROWDATA!F574</f>
        <v>959.40844727000001</v>
      </c>
      <c r="K569" s="36">
        <f>ROWDATA!G574</f>
        <v>947.77679443</v>
      </c>
      <c r="L569" s="36">
        <f>ROWDATA!H574</f>
        <v>559.43463135000002</v>
      </c>
      <c r="M569" s="36">
        <f>ROWDATA!H574</f>
        <v>559.43463135000002</v>
      </c>
    </row>
    <row r="570" spans="1:13" x14ac:dyDescent="0.2">
      <c r="A570" s="34">
        <f>ROWDATA!B575</f>
        <v>44093.640277777777</v>
      </c>
      <c r="B570" s="36">
        <f>ROWDATA!C575</f>
        <v>409.22155762</v>
      </c>
      <c r="C570" s="36">
        <f>ROWDATA!C575</f>
        <v>409.22155762</v>
      </c>
      <c r="D570" s="36">
        <f>ROWDATA!D575</f>
        <v>0</v>
      </c>
      <c r="E570" s="36">
        <f>ROWDATA!D575</f>
        <v>0</v>
      </c>
      <c r="F570" s="36">
        <f>ROWDATA!E575</f>
        <v>557.91680908000001</v>
      </c>
      <c r="G570" s="36">
        <f>ROWDATA!E575</f>
        <v>557.91680908000001</v>
      </c>
      <c r="H570" s="36">
        <f>ROWDATA!E575</f>
        <v>557.91680908000001</v>
      </c>
      <c r="I570" s="36">
        <f>ROWDATA!F575</f>
        <v>956.78472899999997</v>
      </c>
      <c r="J570" s="36">
        <f>ROWDATA!F575</f>
        <v>956.78472899999997</v>
      </c>
      <c r="K570" s="36">
        <f>ROWDATA!G575</f>
        <v>942.29156493999994</v>
      </c>
      <c r="L570" s="36">
        <f>ROWDATA!H575</f>
        <v>556.00750731999995</v>
      </c>
      <c r="M570" s="36">
        <f>ROWDATA!H575</f>
        <v>556.00750731999995</v>
      </c>
    </row>
    <row r="571" spans="1:13" x14ac:dyDescent="0.2">
      <c r="A571" s="34">
        <f>ROWDATA!B576</f>
        <v>44093.640972222223</v>
      </c>
      <c r="B571" s="36">
        <f>ROWDATA!C576</f>
        <v>662.68475341999999</v>
      </c>
      <c r="C571" s="36">
        <f>ROWDATA!C576</f>
        <v>662.68475341999999</v>
      </c>
      <c r="D571" s="36">
        <f>ROWDATA!D576</f>
        <v>0</v>
      </c>
      <c r="E571" s="36">
        <f>ROWDATA!D576</f>
        <v>0</v>
      </c>
      <c r="F571" s="36">
        <f>ROWDATA!E576</f>
        <v>459.36148071000002</v>
      </c>
      <c r="G571" s="36">
        <f>ROWDATA!E576</f>
        <v>459.36148071000002</v>
      </c>
      <c r="H571" s="36">
        <f>ROWDATA!E576</f>
        <v>459.36148071000002</v>
      </c>
      <c r="I571" s="36">
        <f>ROWDATA!F576</f>
        <v>878.79461670000001</v>
      </c>
      <c r="J571" s="36">
        <f>ROWDATA!F576</f>
        <v>878.79461670000001</v>
      </c>
      <c r="K571" s="36">
        <f>ROWDATA!G576</f>
        <v>943.49707031000003</v>
      </c>
      <c r="L571" s="36">
        <f>ROWDATA!H576</f>
        <v>555.72454833999996</v>
      </c>
      <c r="M571" s="36">
        <f>ROWDATA!H576</f>
        <v>555.72454833999996</v>
      </c>
    </row>
    <row r="572" spans="1:13" x14ac:dyDescent="0.2">
      <c r="A572" s="34">
        <f>ROWDATA!B577</f>
        <v>44093.64166666667</v>
      </c>
      <c r="B572" s="36">
        <f>ROWDATA!C577</f>
        <v>420.79910278</v>
      </c>
      <c r="C572" s="36">
        <f>ROWDATA!C577</f>
        <v>420.79910278</v>
      </c>
      <c r="D572" s="36">
        <f>ROWDATA!D577</f>
        <v>0</v>
      </c>
      <c r="E572" s="36">
        <f>ROWDATA!D577</f>
        <v>0</v>
      </c>
      <c r="F572" s="36">
        <f>ROWDATA!E577</f>
        <v>522.39904784999999</v>
      </c>
      <c r="G572" s="36">
        <f>ROWDATA!E577</f>
        <v>522.39904784999999</v>
      </c>
      <c r="H572" s="36">
        <f>ROWDATA!E577</f>
        <v>522.39904784999999</v>
      </c>
      <c r="I572" s="36">
        <f>ROWDATA!F577</f>
        <v>961.90283203000001</v>
      </c>
      <c r="J572" s="36">
        <f>ROWDATA!F577</f>
        <v>961.90283203000001</v>
      </c>
      <c r="K572" s="36">
        <f>ROWDATA!G577</f>
        <v>938.16931151999995</v>
      </c>
      <c r="L572" s="36">
        <f>ROWDATA!H577</f>
        <v>551.08282470999995</v>
      </c>
      <c r="M572" s="36">
        <f>ROWDATA!H577</f>
        <v>551.08282470999995</v>
      </c>
    </row>
    <row r="573" spans="1:13" x14ac:dyDescent="0.2">
      <c r="A573" s="34">
        <f>ROWDATA!B578</f>
        <v>44093.642361111109</v>
      </c>
      <c r="B573" s="36">
        <f>ROWDATA!C578</f>
        <v>945.41906738</v>
      </c>
      <c r="C573" s="36">
        <f>ROWDATA!C578</f>
        <v>945.41906738</v>
      </c>
      <c r="D573" s="36">
        <f>ROWDATA!D578</f>
        <v>0</v>
      </c>
      <c r="E573" s="36">
        <f>ROWDATA!D578</f>
        <v>0</v>
      </c>
      <c r="F573" s="36">
        <f>ROWDATA!E578</f>
        <v>545.96435546999999</v>
      </c>
      <c r="G573" s="36">
        <f>ROWDATA!E578</f>
        <v>545.96435546999999</v>
      </c>
      <c r="H573" s="36">
        <f>ROWDATA!E578</f>
        <v>545.96435546999999</v>
      </c>
      <c r="I573" s="36">
        <f>ROWDATA!F578</f>
        <v>950.80816649999997</v>
      </c>
      <c r="J573" s="36">
        <f>ROWDATA!F578</f>
        <v>950.80816649999997</v>
      </c>
      <c r="K573" s="36">
        <f>ROWDATA!G578</f>
        <v>940.94665526999995</v>
      </c>
      <c r="L573" s="36">
        <f>ROWDATA!H578</f>
        <v>545.62628173999997</v>
      </c>
      <c r="M573" s="36">
        <f>ROWDATA!H578</f>
        <v>545.62628173999997</v>
      </c>
    </row>
    <row r="574" spans="1:13" x14ac:dyDescent="0.2">
      <c r="A574" s="34">
        <f>ROWDATA!B579</f>
        <v>44093.643055555556</v>
      </c>
      <c r="B574" s="36">
        <f>ROWDATA!C579</f>
        <v>946.38653564000003</v>
      </c>
      <c r="C574" s="36">
        <f>ROWDATA!C579</f>
        <v>946.38653564000003</v>
      </c>
      <c r="D574" s="36">
        <f>ROWDATA!D579</f>
        <v>0</v>
      </c>
      <c r="E574" s="36">
        <f>ROWDATA!D579</f>
        <v>0</v>
      </c>
      <c r="F574" s="36">
        <f>ROWDATA!E579</f>
        <v>543.86407470999995</v>
      </c>
      <c r="G574" s="36">
        <f>ROWDATA!E579</f>
        <v>543.86407470999995</v>
      </c>
      <c r="H574" s="36">
        <f>ROWDATA!E579</f>
        <v>543.86407470999995</v>
      </c>
      <c r="I574" s="36">
        <f>ROWDATA!F579</f>
        <v>233.51246642999999</v>
      </c>
      <c r="J574" s="36">
        <f>ROWDATA!F579</f>
        <v>233.51246642999999</v>
      </c>
      <c r="K574" s="36">
        <f>ROWDATA!G579</f>
        <v>939.28723145000004</v>
      </c>
      <c r="L574" s="36">
        <f>ROWDATA!H579</f>
        <v>543.54663086000005</v>
      </c>
      <c r="M574" s="36">
        <f>ROWDATA!H579</f>
        <v>543.54663086000005</v>
      </c>
    </row>
    <row r="575" spans="1:13" x14ac:dyDescent="0.2">
      <c r="A575" s="34">
        <f>ROWDATA!B580</f>
        <v>44093.643750000003</v>
      </c>
      <c r="B575" s="36">
        <f>ROWDATA!C580</f>
        <v>931.33013916000004</v>
      </c>
      <c r="C575" s="36">
        <f>ROWDATA!C580</f>
        <v>931.33013916000004</v>
      </c>
      <c r="D575" s="36">
        <f>ROWDATA!D580</f>
        <v>0</v>
      </c>
      <c r="E575" s="36">
        <f>ROWDATA!D580</f>
        <v>0</v>
      </c>
      <c r="F575" s="36">
        <f>ROWDATA!E580</f>
        <v>545.93353271000001</v>
      </c>
      <c r="G575" s="36">
        <f>ROWDATA!E580</f>
        <v>545.93353271000001</v>
      </c>
      <c r="H575" s="36">
        <f>ROWDATA!E580</f>
        <v>545.93353271000001</v>
      </c>
      <c r="I575" s="36">
        <f>ROWDATA!F580</f>
        <v>273.50598144999998</v>
      </c>
      <c r="J575" s="36">
        <f>ROWDATA!F580</f>
        <v>273.50598144999998</v>
      </c>
      <c r="K575" s="36">
        <f>ROWDATA!G580</f>
        <v>935.32183838000003</v>
      </c>
      <c r="L575" s="36">
        <f>ROWDATA!H580</f>
        <v>540.20275878999996</v>
      </c>
      <c r="M575" s="36">
        <f>ROWDATA!H580</f>
        <v>540.20275878999996</v>
      </c>
    </row>
    <row r="576" spans="1:13" x14ac:dyDescent="0.2">
      <c r="A576" s="34">
        <f>ROWDATA!B581</f>
        <v>44093.644444444442</v>
      </c>
      <c r="B576" s="36">
        <f>ROWDATA!C581</f>
        <v>933.31323241999996</v>
      </c>
      <c r="C576" s="36">
        <f>ROWDATA!C581</f>
        <v>933.31323241999996</v>
      </c>
      <c r="D576" s="36">
        <f>ROWDATA!D581</f>
        <v>0</v>
      </c>
      <c r="E576" s="36">
        <f>ROWDATA!D581</f>
        <v>0</v>
      </c>
      <c r="F576" s="36">
        <f>ROWDATA!E581</f>
        <v>539.67919921999999</v>
      </c>
      <c r="G576" s="36">
        <f>ROWDATA!E581</f>
        <v>539.67919921999999</v>
      </c>
      <c r="H576" s="36">
        <f>ROWDATA!E581</f>
        <v>539.67919921999999</v>
      </c>
      <c r="I576" s="36">
        <f>ROWDATA!F581</f>
        <v>523.06549071999996</v>
      </c>
      <c r="J576" s="36">
        <f>ROWDATA!F581</f>
        <v>523.06549071999996</v>
      </c>
      <c r="K576" s="36">
        <f>ROWDATA!G581</f>
        <v>933.10339354999996</v>
      </c>
      <c r="L576" s="36">
        <f>ROWDATA!H581</f>
        <v>543.76306151999995</v>
      </c>
      <c r="M576" s="36">
        <f>ROWDATA!H581</f>
        <v>543.76306151999995</v>
      </c>
    </row>
    <row r="577" spans="1:13" x14ac:dyDescent="0.2">
      <c r="A577" s="34">
        <f>ROWDATA!B582</f>
        <v>44093.645138888889</v>
      </c>
      <c r="B577" s="36">
        <f>ROWDATA!C582</f>
        <v>930.37921143000005</v>
      </c>
      <c r="C577" s="36">
        <f>ROWDATA!C582</f>
        <v>930.37921143000005</v>
      </c>
      <c r="D577" s="36">
        <f>ROWDATA!D582</f>
        <v>0</v>
      </c>
      <c r="E577" s="36">
        <f>ROWDATA!D582</f>
        <v>0</v>
      </c>
      <c r="F577" s="36">
        <f>ROWDATA!E582</f>
        <v>535.26263428000004</v>
      </c>
      <c r="G577" s="36">
        <f>ROWDATA!E582</f>
        <v>535.26263428000004</v>
      </c>
      <c r="H577" s="36">
        <f>ROWDATA!E582</f>
        <v>535.26263428000004</v>
      </c>
      <c r="I577" s="36">
        <f>ROWDATA!F582</f>
        <v>941.43017578000001</v>
      </c>
      <c r="J577" s="36">
        <f>ROWDATA!F582</f>
        <v>941.43017578000001</v>
      </c>
      <c r="K577" s="36">
        <f>ROWDATA!G582</f>
        <v>930.72790526999995</v>
      </c>
      <c r="L577" s="36">
        <f>ROWDATA!H582</f>
        <v>541.41705321999996</v>
      </c>
      <c r="M577" s="36">
        <f>ROWDATA!H582</f>
        <v>541.41705321999996</v>
      </c>
    </row>
    <row r="578" spans="1:13" x14ac:dyDescent="0.2">
      <c r="A578" s="34">
        <f>ROWDATA!B583</f>
        <v>44093.645833333336</v>
      </c>
      <c r="B578" s="36">
        <f>ROWDATA!C583</f>
        <v>920.56195068</v>
      </c>
      <c r="C578" s="36">
        <f>ROWDATA!C583</f>
        <v>920.56195068</v>
      </c>
      <c r="D578" s="36">
        <f>ROWDATA!D583</f>
        <v>0</v>
      </c>
      <c r="E578" s="36">
        <f>ROWDATA!D583</f>
        <v>0</v>
      </c>
      <c r="F578" s="36">
        <f>ROWDATA!E583</f>
        <v>530.39831543000003</v>
      </c>
      <c r="G578" s="36">
        <f>ROWDATA!E583</f>
        <v>530.39831543000003</v>
      </c>
      <c r="H578" s="36">
        <f>ROWDATA!E583</f>
        <v>530.39831543000003</v>
      </c>
      <c r="I578" s="36">
        <f>ROWDATA!F583</f>
        <v>934.77325439000003</v>
      </c>
      <c r="J578" s="36">
        <f>ROWDATA!F583</f>
        <v>934.77325439000003</v>
      </c>
      <c r="K578" s="36">
        <f>ROWDATA!G583</f>
        <v>920.73577881000006</v>
      </c>
      <c r="L578" s="36">
        <f>ROWDATA!H583</f>
        <v>533.11572265999996</v>
      </c>
      <c r="M578" s="36">
        <f>ROWDATA!H583</f>
        <v>533.11572265999996</v>
      </c>
    </row>
    <row r="579" spans="1:13" x14ac:dyDescent="0.2">
      <c r="A579" s="34">
        <f>ROWDATA!B584</f>
        <v>44093.646527777775</v>
      </c>
      <c r="B579" s="36">
        <f>ROWDATA!C584</f>
        <v>927.00994873000002</v>
      </c>
      <c r="C579" s="36">
        <f>ROWDATA!C584</f>
        <v>927.00994873000002</v>
      </c>
      <c r="D579" s="36">
        <f>ROWDATA!D584</f>
        <v>0</v>
      </c>
      <c r="E579" s="36">
        <f>ROWDATA!D584</f>
        <v>0</v>
      </c>
      <c r="F579" s="36">
        <f>ROWDATA!E584</f>
        <v>529.05487060999997</v>
      </c>
      <c r="G579" s="36">
        <f>ROWDATA!E584</f>
        <v>529.05487060999997</v>
      </c>
      <c r="H579" s="36">
        <f>ROWDATA!E584</f>
        <v>529.05487060999997</v>
      </c>
      <c r="I579" s="36">
        <f>ROWDATA!F584</f>
        <v>938.59576416000004</v>
      </c>
      <c r="J579" s="36">
        <f>ROWDATA!F584</f>
        <v>938.59576416000004</v>
      </c>
      <c r="K579" s="36">
        <f>ROWDATA!G584</f>
        <v>881.55377196999996</v>
      </c>
      <c r="L579" s="36">
        <f>ROWDATA!H584</f>
        <v>529.20617675999995</v>
      </c>
      <c r="M579" s="36">
        <f>ROWDATA!H584</f>
        <v>529.20617675999995</v>
      </c>
    </row>
    <row r="580" spans="1:13" x14ac:dyDescent="0.2">
      <c r="A580" s="34">
        <f>ROWDATA!B585</f>
        <v>44093.647222222222</v>
      </c>
      <c r="B580" s="36">
        <f>ROWDATA!C585</f>
        <v>933.92572021000001</v>
      </c>
      <c r="C580" s="36">
        <f>ROWDATA!C585</f>
        <v>933.92572021000001</v>
      </c>
      <c r="D580" s="36">
        <f>ROWDATA!D585</f>
        <v>0</v>
      </c>
      <c r="E580" s="36">
        <f>ROWDATA!D585</f>
        <v>0</v>
      </c>
      <c r="F580" s="36">
        <f>ROWDATA!E585</f>
        <v>525.67297363</v>
      </c>
      <c r="G580" s="36">
        <f>ROWDATA!E585</f>
        <v>525.67297363</v>
      </c>
      <c r="H580" s="36">
        <f>ROWDATA!E585</f>
        <v>525.67297363</v>
      </c>
      <c r="I580" s="36">
        <f>ROWDATA!F585</f>
        <v>933.65576171999999</v>
      </c>
      <c r="J580" s="36">
        <f>ROWDATA!F585</f>
        <v>933.65576171999999</v>
      </c>
      <c r="K580" s="36">
        <f>ROWDATA!G585</f>
        <v>925.52203368999994</v>
      </c>
      <c r="L580" s="36">
        <f>ROWDATA!H585</f>
        <v>535.82739258000004</v>
      </c>
      <c r="M580" s="36">
        <f>ROWDATA!H585</f>
        <v>535.82739258000004</v>
      </c>
    </row>
    <row r="581" spans="1:13" x14ac:dyDescent="0.2">
      <c r="A581" s="34">
        <f>ROWDATA!B586</f>
        <v>44093.647916666669</v>
      </c>
      <c r="B581" s="36">
        <f>ROWDATA!C586</f>
        <v>933.50646973000005</v>
      </c>
      <c r="C581" s="36">
        <f>ROWDATA!C586</f>
        <v>933.50646973000005</v>
      </c>
      <c r="D581" s="36">
        <f>ROWDATA!D586</f>
        <v>0</v>
      </c>
      <c r="E581" s="36">
        <f>ROWDATA!D586</f>
        <v>0</v>
      </c>
      <c r="F581" s="36">
        <f>ROWDATA!E586</f>
        <v>522.18298340000001</v>
      </c>
      <c r="G581" s="36">
        <f>ROWDATA!E586</f>
        <v>522.18298340000001</v>
      </c>
      <c r="H581" s="36">
        <f>ROWDATA!E586</f>
        <v>522.18298340000001</v>
      </c>
      <c r="I581" s="36">
        <f>ROWDATA!F586</f>
        <v>933.68804932</v>
      </c>
      <c r="J581" s="36">
        <f>ROWDATA!F586</f>
        <v>933.68804932</v>
      </c>
      <c r="K581" s="36">
        <f>ROWDATA!G586</f>
        <v>930.44824218999997</v>
      </c>
      <c r="L581" s="36">
        <f>ROWDATA!H586</f>
        <v>533.28222656000003</v>
      </c>
      <c r="M581" s="36">
        <f>ROWDATA!H586</f>
        <v>533.28222656000003</v>
      </c>
    </row>
    <row r="582" spans="1:13" x14ac:dyDescent="0.2">
      <c r="A582" s="34">
        <f>ROWDATA!B587</f>
        <v>44093.648611111108</v>
      </c>
      <c r="B582" s="36">
        <f>ROWDATA!C587</f>
        <v>930.89489746000004</v>
      </c>
      <c r="C582" s="36">
        <f>ROWDATA!C587</f>
        <v>930.89489746000004</v>
      </c>
      <c r="D582" s="36">
        <f>ROWDATA!D587</f>
        <v>0</v>
      </c>
      <c r="E582" s="36">
        <f>ROWDATA!D587</f>
        <v>0</v>
      </c>
      <c r="F582" s="36">
        <f>ROWDATA!E587</f>
        <v>519.91290283000001</v>
      </c>
      <c r="G582" s="36">
        <f>ROWDATA!E587</f>
        <v>519.91290283000001</v>
      </c>
      <c r="H582" s="36">
        <f>ROWDATA!E587</f>
        <v>519.91290283000001</v>
      </c>
      <c r="I582" s="36">
        <f>ROWDATA!F587</f>
        <v>926.17272949000005</v>
      </c>
      <c r="J582" s="36">
        <f>ROWDATA!F587</f>
        <v>926.17272949000005</v>
      </c>
      <c r="K582" s="36">
        <f>ROWDATA!G587</f>
        <v>930.93737793000003</v>
      </c>
      <c r="L582" s="36">
        <f>ROWDATA!H587</f>
        <v>526.17828368999994</v>
      </c>
      <c r="M582" s="36">
        <f>ROWDATA!H587</f>
        <v>526.17828368999994</v>
      </c>
    </row>
    <row r="583" spans="1:13" x14ac:dyDescent="0.2">
      <c r="A583" s="34">
        <f>ROWDATA!B588</f>
        <v>44093.649305555555</v>
      </c>
      <c r="B583" s="36">
        <f>ROWDATA!C588</f>
        <v>932.36206055000002</v>
      </c>
      <c r="C583" s="36">
        <f>ROWDATA!C588</f>
        <v>932.36206055000002</v>
      </c>
      <c r="D583" s="36">
        <f>ROWDATA!D588</f>
        <v>0</v>
      </c>
      <c r="E583" s="36">
        <f>ROWDATA!D588</f>
        <v>0</v>
      </c>
      <c r="F583" s="36">
        <f>ROWDATA!E588</f>
        <v>514.32269286999997</v>
      </c>
      <c r="G583" s="36">
        <f>ROWDATA!E588</f>
        <v>514.32269286999997</v>
      </c>
      <c r="H583" s="36">
        <f>ROWDATA!E588</f>
        <v>514.32269286999997</v>
      </c>
      <c r="I583" s="36">
        <f>ROWDATA!F588</f>
        <v>926.05944824000005</v>
      </c>
      <c r="J583" s="36">
        <f>ROWDATA!F588</f>
        <v>926.05944824000005</v>
      </c>
      <c r="K583" s="36">
        <f>ROWDATA!G588</f>
        <v>933.76715088000003</v>
      </c>
      <c r="L583" s="36">
        <f>ROWDATA!H588</f>
        <v>520.37243651999995</v>
      </c>
      <c r="M583" s="36">
        <f>ROWDATA!H588</f>
        <v>520.37243651999995</v>
      </c>
    </row>
    <row r="584" spans="1:13" x14ac:dyDescent="0.2">
      <c r="A584" s="34">
        <f>ROWDATA!B589</f>
        <v>44093.65</v>
      </c>
      <c r="B584" s="36">
        <f>ROWDATA!C589</f>
        <v>922.43206786999997</v>
      </c>
      <c r="C584" s="36">
        <f>ROWDATA!C589</f>
        <v>922.43206786999997</v>
      </c>
      <c r="D584" s="36">
        <f>ROWDATA!D589</f>
        <v>0</v>
      </c>
      <c r="E584" s="36">
        <f>ROWDATA!D589</f>
        <v>0</v>
      </c>
      <c r="F584" s="36">
        <f>ROWDATA!E589</f>
        <v>483.25177001999998</v>
      </c>
      <c r="G584" s="36">
        <f>ROWDATA!E589</f>
        <v>483.25177001999998</v>
      </c>
      <c r="H584" s="36">
        <f>ROWDATA!E589</f>
        <v>483.25177001999998</v>
      </c>
      <c r="I584" s="36">
        <f>ROWDATA!F589</f>
        <v>922.72283935999997</v>
      </c>
      <c r="J584" s="36">
        <f>ROWDATA!F589</f>
        <v>922.72283935999997</v>
      </c>
      <c r="K584" s="36">
        <f>ROWDATA!G589</f>
        <v>897.86968993999994</v>
      </c>
      <c r="L584" s="36">
        <f>ROWDATA!H589</f>
        <v>515.53125</v>
      </c>
      <c r="M584" s="36">
        <f>ROWDATA!H589</f>
        <v>515.53125</v>
      </c>
    </row>
    <row r="585" spans="1:13" x14ac:dyDescent="0.2">
      <c r="A585" s="34">
        <f>ROWDATA!B590</f>
        <v>44093.650694444441</v>
      </c>
      <c r="B585" s="36">
        <f>ROWDATA!C590</f>
        <v>911.37335204999999</v>
      </c>
      <c r="C585" s="36">
        <f>ROWDATA!C590</f>
        <v>911.37335204999999</v>
      </c>
      <c r="D585" s="36">
        <f>ROWDATA!D590</f>
        <v>0</v>
      </c>
      <c r="E585" s="36">
        <f>ROWDATA!D590</f>
        <v>0</v>
      </c>
      <c r="F585" s="36">
        <f>ROWDATA!E590</f>
        <v>182.86914063</v>
      </c>
      <c r="G585" s="36">
        <f>ROWDATA!E590</f>
        <v>182.86914063</v>
      </c>
      <c r="H585" s="36">
        <f>ROWDATA!E590</f>
        <v>182.86914063</v>
      </c>
      <c r="I585" s="36">
        <f>ROWDATA!F590</f>
        <v>921.15148925999995</v>
      </c>
      <c r="J585" s="36">
        <f>ROWDATA!F590</f>
        <v>921.15148925999995</v>
      </c>
      <c r="K585" s="36">
        <f>ROWDATA!G590</f>
        <v>892.36706543000003</v>
      </c>
      <c r="L585" s="36">
        <f>ROWDATA!H590</f>
        <v>510.77352904999998</v>
      </c>
      <c r="M585" s="36">
        <f>ROWDATA!H590</f>
        <v>510.77352904999998</v>
      </c>
    </row>
    <row r="586" spans="1:13" x14ac:dyDescent="0.2">
      <c r="A586" s="34">
        <f>ROWDATA!B591</f>
        <v>44093.651388888888</v>
      </c>
      <c r="B586" s="36">
        <f>ROWDATA!C591</f>
        <v>910.13220215000001</v>
      </c>
      <c r="C586" s="36">
        <f>ROWDATA!C591</f>
        <v>910.13220215000001</v>
      </c>
      <c r="D586" s="36">
        <f>ROWDATA!D591</f>
        <v>0</v>
      </c>
      <c r="E586" s="36">
        <f>ROWDATA!D591</f>
        <v>0</v>
      </c>
      <c r="F586" s="36">
        <f>ROWDATA!E591</f>
        <v>183.17791747999999</v>
      </c>
      <c r="G586" s="36">
        <f>ROWDATA!E591</f>
        <v>183.17791747999999</v>
      </c>
      <c r="H586" s="36">
        <f>ROWDATA!E591</f>
        <v>183.17791747999999</v>
      </c>
      <c r="I586" s="36">
        <f>ROWDATA!F591</f>
        <v>925.36297606999995</v>
      </c>
      <c r="J586" s="36">
        <f>ROWDATA!F591</f>
        <v>925.36297606999995</v>
      </c>
      <c r="K586" s="36">
        <f>ROWDATA!G591</f>
        <v>896.73400878999996</v>
      </c>
      <c r="L586" s="36">
        <f>ROWDATA!H591</f>
        <v>506.31491089000002</v>
      </c>
      <c r="M586" s="36">
        <f>ROWDATA!H591</f>
        <v>506.31491089000002</v>
      </c>
    </row>
    <row r="587" spans="1:13" x14ac:dyDescent="0.2">
      <c r="A587" s="34">
        <f>ROWDATA!B592</f>
        <v>44093.652083333334</v>
      </c>
      <c r="B587" s="36">
        <f>ROWDATA!C592</f>
        <v>915.64532470999995</v>
      </c>
      <c r="C587" s="36">
        <f>ROWDATA!C592</f>
        <v>915.64532470999995</v>
      </c>
      <c r="D587" s="36">
        <f>ROWDATA!D592</f>
        <v>0</v>
      </c>
      <c r="E587" s="36">
        <f>ROWDATA!D592</f>
        <v>0</v>
      </c>
      <c r="F587" s="36">
        <f>ROWDATA!E592</f>
        <v>494.69506835999999</v>
      </c>
      <c r="G587" s="36">
        <f>ROWDATA!E592</f>
        <v>494.69506835999999</v>
      </c>
      <c r="H587" s="36">
        <f>ROWDATA!E592</f>
        <v>494.69506835999999</v>
      </c>
      <c r="I587" s="36">
        <f>ROWDATA!F592</f>
        <v>923.45159911999997</v>
      </c>
      <c r="J587" s="36">
        <f>ROWDATA!F592</f>
        <v>923.45159911999997</v>
      </c>
      <c r="K587" s="36">
        <f>ROWDATA!G592</f>
        <v>891.79064941000001</v>
      </c>
      <c r="L587" s="36">
        <f>ROWDATA!H592</f>
        <v>504.01943970000002</v>
      </c>
      <c r="M587" s="36">
        <f>ROWDATA!H592</f>
        <v>504.01943970000002</v>
      </c>
    </row>
    <row r="588" spans="1:13" x14ac:dyDescent="0.2">
      <c r="A588" s="34">
        <f>ROWDATA!B593</f>
        <v>44093.652777777781</v>
      </c>
      <c r="B588" s="36">
        <f>ROWDATA!C593</f>
        <v>909.47125243999994</v>
      </c>
      <c r="C588" s="36">
        <f>ROWDATA!C593</f>
        <v>909.47125243999994</v>
      </c>
      <c r="D588" s="36">
        <f>ROWDATA!D593</f>
        <v>0</v>
      </c>
      <c r="E588" s="36">
        <f>ROWDATA!D593</f>
        <v>0</v>
      </c>
      <c r="F588" s="36">
        <f>ROWDATA!E593</f>
        <v>496.06939697000001</v>
      </c>
      <c r="G588" s="36">
        <f>ROWDATA!E593</f>
        <v>496.06939697000001</v>
      </c>
      <c r="H588" s="36">
        <f>ROWDATA!E593</f>
        <v>496.06939697000001</v>
      </c>
      <c r="I588" s="36">
        <f>ROWDATA!F593</f>
        <v>916.51922606999995</v>
      </c>
      <c r="J588" s="36">
        <f>ROWDATA!F593</f>
        <v>916.51922606999995</v>
      </c>
      <c r="K588" s="36">
        <f>ROWDATA!G593</f>
        <v>899.05749512</v>
      </c>
      <c r="L588" s="36">
        <f>ROWDATA!H593</f>
        <v>497.19876098999998</v>
      </c>
      <c r="M588" s="36">
        <f>ROWDATA!H593</f>
        <v>497.19876098999998</v>
      </c>
    </row>
    <row r="589" spans="1:13" x14ac:dyDescent="0.2">
      <c r="A589" s="34">
        <f>ROWDATA!B594</f>
        <v>44093.65347222222</v>
      </c>
      <c r="B589" s="36">
        <f>ROWDATA!C594</f>
        <v>350.23666381999999</v>
      </c>
      <c r="C589" s="36">
        <f>ROWDATA!C594</f>
        <v>350.23666381999999</v>
      </c>
      <c r="D589" s="36">
        <f>ROWDATA!D594</f>
        <v>0</v>
      </c>
      <c r="E589" s="36">
        <f>ROWDATA!D594</f>
        <v>0</v>
      </c>
      <c r="F589" s="36">
        <f>ROWDATA!E594</f>
        <v>496.03833007999998</v>
      </c>
      <c r="G589" s="36">
        <f>ROWDATA!E594</f>
        <v>496.03833007999998</v>
      </c>
      <c r="H589" s="36">
        <f>ROWDATA!E594</f>
        <v>496.03833007999998</v>
      </c>
      <c r="I589" s="36">
        <f>ROWDATA!F594</f>
        <v>908.33941649999997</v>
      </c>
      <c r="J589" s="36">
        <f>ROWDATA!F594</f>
        <v>908.33941649999997</v>
      </c>
      <c r="K589" s="36">
        <f>ROWDATA!G594</f>
        <v>902.07952881000006</v>
      </c>
      <c r="L589" s="36">
        <f>ROWDATA!H594</f>
        <v>489.44674683</v>
      </c>
      <c r="M589" s="36">
        <f>ROWDATA!H594</f>
        <v>489.44674683</v>
      </c>
    </row>
    <row r="590" spans="1:13" x14ac:dyDescent="0.2">
      <c r="A590" s="34">
        <f>ROWDATA!B595</f>
        <v>44093.654166666667</v>
      </c>
      <c r="B590" s="36">
        <f>ROWDATA!C595</f>
        <v>195.13735962000001</v>
      </c>
      <c r="C590" s="36">
        <f>ROWDATA!C595</f>
        <v>195.13735962000001</v>
      </c>
      <c r="D590" s="36">
        <f>ROWDATA!D595</f>
        <v>0</v>
      </c>
      <c r="E590" s="36">
        <f>ROWDATA!D595</f>
        <v>0</v>
      </c>
      <c r="F590" s="36">
        <f>ROWDATA!E595</f>
        <v>175.74888611</v>
      </c>
      <c r="G590" s="36">
        <f>ROWDATA!E595</f>
        <v>175.74888611</v>
      </c>
      <c r="H590" s="36">
        <f>ROWDATA!E595</f>
        <v>175.74888611</v>
      </c>
      <c r="I590" s="36">
        <f>ROWDATA!F595</f>
        <v>908.72814941000001</v>
      </c>
      <c r="J590" s="36">
        <f>ROWDATA!F595</f>
        <v>908.72814941000001</v>
      </c>
      <c r="K590" s="36">
        <f>ROWDATA!G595</f>
        <v>897.78240966999999</v>
      </c>
      <c r="L590" s="36">
        <f>ROWDATA!H595</f>
        <v>494.75347900000003</v>
      </c>
      <c r="M590" s="36">
        <f>ROWDATA!H595</f>
        <v>494.75347900000003</v>
      </c>
    </row>
    <row r="591" spans="1:13" x14ac:dyDescent="0.2">
      <c r="A591" s="34">
        <f>ROWDATA!B596</f>
        <v>44093.654861111114</v>
      </c>
      <c r="B591" s="36">
        <f>ROWDATA!C596</f>
        <v>195.78257751000001</v>
      </c>
      <c r="C591" s="36">
        <f>ROWDATA!C596</f>
        <v>195.78257751000001</v>
      </c>
      <c r="D591" s="36">
        <f>ROWDATA!D596</f>
        <v>0</v>
      </c>
      <c r="E591" s="36">
        <f>ROWDATA!D596</f>
        <v>0</v>
      </c>
      <c r="F591" s="36">
        <f>ROWDATA!E596</f>
        <v>172.42842102</v>
      </c>
      <c r="G591" s="36">
        <f>ROWDATA!E596</f>
        <v>172.42842102</v>
      </c>
      <c r="H591" s="36">
        <f>ROWDATA!E596</f>
        <v>172.42842102</v>
      </c>
      <c r="I591" s="36">
        <f>ROWDATA!F596</f>
        <v>897.43847656000003</v>
      </c>
      <c r="J591" s="36">
        <f>ROWDATA!F596</f>
        <v>897.43847656000003</v>
      </c>
      <c r="K591" s="36">
        <f>ROWDATA!G596</f>
        <v>899.44183350000003</v>
      </c>
      <c r="L591" s="36">
        <f>ROWDATA!H596</f>
        <v>496.13424683</v>
      </c>
      <c r="M591" s="36">
        <f>ROWDATA!H596</f>
        <v>496.13424683</v>
      </c>
    </row>
    <row r="592" spans="1:13" x14ac:dyDescent="0.2">
      <c r="A592" s="34">
        <f>ROWDATA!B597</f>
        <v>44093.655555555553</v>
      </c>
      <c r="B592" s="36">
        <f>ROWDATA!C597</f>
        <v>220.58493042000001</v>
      </c>
      <c r="C592" s="36">
        <f>ROWDATA!C597</f>
        <v>220.58493042000001</v>
      </c>
      <c r="D592" s="36">
        <f>ROWDATA!D597</f>
        <v>0</v>
      </c>
      <c r="E592" s="36">
        <f>ROWDATA!D597</f>
        <v>0</v>
      </c>
      <c r="F592" s="36">
        <f>ROWDATA!E597</f>
        <v>173.72567749000001</v>
      </c>
      <c r="G592" s="36">
        <f>ROWDATA!E597</f>
        <v>173.72567749000001</v>
      </c>
      <c r="H592" s="36">
        <f>ROWDATA!E597</f>
        <v>173.72567749000001</v>
      </c>
      <c r="I592" s="36">
        <f>ROWDATA!F597</f>
        <v>519.40277100000003</v>
      </c>
      <c r="J592" s="36">
        <f>ROWDATA!F597</f>
        <v>519.40277100000003</v>
      </c>
      <c r="K592" s="36">
        <f>ROWDATA!G597</f>
        <v>902.13189696999996</v>
      </c>
      <c r="L592" s="36">
        <f>ROWDATA!H597</f>
        <v>494.45413208000002</v>
      </c>
      <c r="M592" s="36">
        <f>ROWDATA!H597</f>
        <v>494.45413208000002</v>
      </c>
    </row>
    <row r="593" spans="1:13" x14ac:dyDescent="0.2">
      <c r="A593" s="34">
        <f>ROWDATA!B598</f>
        <v>44093.65625</v>
      </c>
      <c r="B593" s="36">
        <f>ROWDATA!C598</f>
        <v>269.51190186000002</v>
      </c>
      <c r="C593" s="36">
        <f>ROWDATA!C598</f>
        <v>269.51190186000002</v>
      </c>
      <c r="D593" s="36">
        <f>ROWDATA!D598</f>
        <v>0</v>
      </c>
      <c r="E593" s="36">
        <f>ROWDATA!D598</f>
        <v>0</v>
      </c>
      <c r="F593" s="36">
        <f>ROWDATA!E598</f>
        <v>449.80239868000001</v>
      </c>
      <c r="G593" s="36">
        <f>ROWDATA!E598</f>
        <v>449.80239868000001</v>
      </c>
      <c r="H593" s="36">
        <f>ROWDATA!E598</f>
        <v>449.80239868000001</v>
      </c>
      <c r="I593" s="36">
        <f>ROWDATA!F598</f>
        <v>367.99374390000003</v>
      </c>
      <c r="J593" s="36">
        <f>ROWDATA!F598</f>
        <v>367.99374390000003</v>
      </c>
      <c r="K593" s="36">
        <f>ROWDATA!G598</f>
        <v>917.06744385000002</v>
      </c>
      <c r="L593" s="36">
        <f>ROWDATA!H598</f>
        <v>495.91784668000003</v>
      </c>
      <c r="M593" s="36">
        <f>ROWDATA!H598</f>
        <v>495.91784668000003</v>
      </c>
    </row>
    <row r="594" spans="1:13" x14ac:dyDescent="0.2">
      <c r="A594" s="34">
        <f>ROWDATA!B599</f>
        <v>44093.656944444447</v>
      </c>
      <c r="B594" s="36">
        <f>ROWDATA!C599</f>
        <v>352.09103393999999</v>
      </c>
      <c r="C594" s="36">
        <f>ROWDATA!C599</f>
        <v>352.09103393999999</v>
      </c>
      <c r="D594" s="36">
        <f>ROWDATA!D599</f>
        <v>0</v>
      </c>
      <c r="E594" s="36">
        <f>ROWDATA!D599</f>
        <v>0</v>
      </c>
      <c r="F594" s="36">
        <f>ROWDATA!E599</f>
        <v>506.95657348999998</v>
      </c>
      <c r="G594" s="36">
        <f>ROWDATA!E599</f>
        <v>506.95657348999998</v>
      </c>
      <c r="H594" s="36">
        <f>ROWDATA!E599</f>
        <v>506.95657348999998</v>
      </c>
      <c r="I594" s="36">
        <f>ROWDATA!F599</f>
        <v>391.70727539000001</v>
      </c>
      <c r="J594" s="36">
        <f>ROWDATA!F599</f>
        <v>391.70727539000001</v>
      </c>
      <c r="K594" s="36">
        <f>ROWDATA!G599</f>
        <v>913.03216553000004</v>
      </c>
      <c r="L594" s="36">
        <f>ROWDATA!H599</f>
        <v>463.97845459000001</v>
      </c>
      <c r="M594" s="36">
        <f>ROWDATA!H599</f>
        <v>463.97845459000001</v>
      </c>
    </row>
    <row r="595" spans="1:13" x14ac:dyDescent="0.2">
      <c r="A595" s="34">
        <f>ROWDATA!B600</f>
        <v>44093.657638888886</v>
      </c>
      <c r="B595" s="36">
        <f>ROWDATA!C600</f>
        <v>878.10083008000004</v>
      </c>
      <c r="C595" s="36">
        <f>ROWDATA!C600</f>
        <v>878.10083008000004</v>
      </c>
      <c r="D595" s="36">
        <f>ROWDATA!D600</f>
        <v>0</v>
      </c>
      <c r="E595" s="36">
        <f>ROWDATA!D600</f>
        <v>0</v>
      </c>
      <c r="F595" s="36">
        <f>ROWDATA!E600</f>
        <v>506.40042113999999</v>
      </c>
      <c r="G595" s="36">
        <f>ROWDATA!E600</f>
        <v>506.40042113999999</v>
      </c>
      <c r="H595" s="36">
        <f>ROWDATA!E600</f>
        <v>506.40042113999999</v>
      </c>
      <c r="I595" s="36">
        <f>ROWDATA!F600</f>
        <v>315.16690062999999</v>
      </c>
      <c r="J595" s="36">
        <f>ROWDATA!F600</f>
        <v>315.16690062999999</v>
      </c>
      <c r="K595" s="36">
        <f>ROWDATA!G600</f>
        <v>913.03216553000004</v>
      </c>
      <c r="L595" s="36">
        <f>ROWDATA!H600</f>
        <v>492.30792236000002</v>
      </c>
      <c r="M595" s="36">
        <f>ROWDATA!H600</f>
        <v>492.30792236000002</v>
      </c>
    </row>
    <row r="596" spans="1:13" x14ac:dyDescent="0.2">
      <c r="A596" s="34">
        <f>ROWDATA!B601</f>
        <v>44093.658333333333</v>
      </c>
      <c r="B596" s="36">
        <f>ROWDATA!C601</f>
        <v>676.46954345999995</v>
      </c>
      <c r="C596" s="36">
        <f>ROWDATA!C601</f>
        <v>676.46954345999995</v>
      </c>
      <c r="D596" s="36">
        <f>ROWDATA!D601</f>
        <v>0</v>
      </c>
      <c r="E596" s="36">
        <f>ROWDATA!D601</f>
        <v>0</v>
      </c>
      <c r="F596" s="36">
        <f>ROWDATA!E601</f>
        <v>500.54788208000002</v>
      </c>
      <c r="G596" s="36">
        <f>ROWDATA!E601</f>
        <v>500.54788208000002</v>
      </c>
      <c r="H596" s="36">
        <f>ROWDATA!E601</f>
        <v>500.54788208000002</v>
      </c>
      <c r="I596" s="36">
        <f>ROWDATA!F601</f>
        <v>834.53979491999996</v>
      </c>
      <c r="J596" s="36">
        <f>ROWDATA!F601</f>
        <v>834.53979491999996</v>
      </c>
      <c r="K596" s="36">
        <f>ROWDATA!G601</f>
        <v>909.20672606999995</v>
      </c>
      <c r="L596" s="36">
        <f>ROWDATA!H601</f>
        <v>470.94836426000001</v>
      </c>
      <c r="M596" s="36">
        <f>ROWDATA!H601</f>
        <v>470.94836426000001</v>
      </c>
    </row>
    <row r="597" spans="1:13" x14ac:dyDescent="0.2">
      <c r="A597" s="34">
        <f>ROWDATA!B602</f>
        <v>44093.65902777778</v>
      </c>
      <c r="B597" s="36">
        <f>ROWDATA!C602</f>
        <v>851.34051513999998</v>
      </c>
      <c r="C597" s="36">
        <f>ROWDATA!C602</f>
        <v>851.34051513999998</v>
      </c>
      <c r="D597" s="36">
        <f>ROWDATA!D602</f>
        <v>0</v>
      </c>
      <c r="E597" s="36">
        <f>ROWDATA!D602</f>
        <v>0</v>
      </c>
      <c r="F597" s="36">
        <f>ROWDATA!E602</f>
        <v>492.94982909999999</v>
      </c>
      <c r="G597" s="36">
        <f>ROWDATA!E602</f>
        <v>492.94982909999999</v>
      </c>
      <c r="H597" s="36">
        <f>ROWDATA!E602</f>
        <v>492.94982909999999</v>
      </c>
      <c r="I597" s="36">
        <f>ROWDATA!F602</f>
        <v>759.45349121000004</v>
      </c>
      <c r="J597" s="36">
        <f>ROWDATA!F602</f>
        <v>759.45349121000004</v>
      </c>
      <c r="K597" s="36">
        <f>ROWDATA!G602</f>
        <v>910.56909180000002</v>
      </c>
      <c r="L597" s="36">
        <f>ROWDATA!H602</f>
        <v>435.48361205999998</v>
      </c>
      <c r="M597" s="36">
        <f>ROWDATA!H602</f>
        <v>435.48361205999998</v>
      </c>
    </row>
    <row r="598" spans="1:13" x14ac:dyDescent="0.2">
      <c r="A598" s="34">
        <f>ROWDATA!B603</f>
        <v>44093.659722222219</v>
      </c>
      <c r="B598" s="36">
        <f>ROWDATA!C603</f>
        <v>790.91857909999999</v>
      </c>
      <c r="C598" s="36">
        <f>ROWDATA!C603</f>
        <v>790.91857909999999</v>
      </c>
      <c r="D598" s="36">
        <f>ROWDATA!D603</f>
        <v>0</v>
      </c>
      <c r="E598" s="36">
        <f>ROWDATA!D603</f>
        <v>0</v>
      </c>
      <c r="F598" s="36">
        <f>ROWDATA!E603</f>
        <v>424.27474976000002</v>
      </c>
      <c r="G598" s="36">
        <f>ROWDATA!E603</f>
        <v>424.27474976000002</v>
      </c>
      <c r="H598" s="36">
        <f>ROWDATA!E603</f>
        <v>424.27474976000002</v>
      </c>
      <c r="I598" s="36">
        <f>ROWDATA!F603</f>
        <v>792.63195800999995</v>
      </c>
      <c r="J598" s="36">
        <f>ROWDATA!F603</f>
        <v>792.63195800999995</v>
      </c>
      <c r="K598" s="36">
        <f>ROWDATA!G603</f>
        <v>852.08428954999999</v>
      </c>
      <c r="L598" s="36">
        <f>ROWDATA!H603</f>
        <v>447.26062012</v>
      </c>
      <c r="M598" s="36">
        <f>ROWDATA!H603</f>
        <v>447.26062012</v>
      </c>
    </row>
    <row r="599" spans="1:13" x14ac:dyDescent="0.2">
      <c r="A599" s="34">
        <f>ROWDATA!B604</f>
        <v>44093.660416666666</v>
      </c>
      <c r="B599" s="36">
        <f>ROWDATA!C604</f>
        <v>736.39544678000004</v>
      </c>
      <c r="C599" s="36">
        <f>ROWDATA!C604</f>
        <v>736.39544678000004</v>
      </c>
      <c r="D599" s="36">
        <f>ROWDATA!D604</f>
        <v>0</v>
      </c>
      <c r="E599" s="36">
        <f>ROWDATA!D604</f>
        <v>0</v>
      </c>
      <c r="F599" s="36">
        <f>ROWDATA!E604</f>
        <v>433.60238647</v>
      </c>
      <c r="G599" s="36">
        <f>ROWDATA!E604</f>
        <v>433.60238647</v>
      </c>
      <c r="H599" s="36">
        <f>ROWDATA!E604</f>
        <v>433.60238647</v>
      </c>
      <c r="I599" s="36">
        <f>ROWDATA!F604</f>
        <v>819.79864501999998</v>
      </c>
      <c r="J599" s="36">
        <f>ROWDATA!F604</f>
        <v>819.79864501999998</v>
      </c>
      <c r="K599" s="36">
        <f>ROWDATA!G604</f>
        <v>845.44598388999998</v>
      </c>
      <c r="L599" s="36">
        <f>ROWDATA!H604</f>
        <v>473.80981444999998</v>
      </c>
      <c r="M599" s="36">
        <f>ROWDATA!H604</f>
        <v>473.80981444999998</v>
      </c>
    </row>
    <row r="600" spans="1:13" x14ac:dyDescent="0.2">
      <c r="A600" s="34">
        <f>ROWDATA!B605</f>
        <v>44093.661111111112</v>
      </c>
      <c r="B600" s="36">
        <f>ROWDATA!C605</f>
        <v>892.31927489999998</v>
      </c>
      <c r="C600" s="36">
        <f>ROWDATA!C605</f>
        <v>892.31927489999998</v>
      </c>
      <c r="D600" s="36">
        <f>ROWDATA!D605</f>
        <v>0</v>
      </c>
      <c r="E600" s="36">
        <f>ROWDATA!D605</f>
        <v>0</v>
      </c>
      <c r="F600" s="36">
        <f>ROWDATA!E605</f>
        <v>443.77954102000001</v>
      </c>
      <c r="G600" s="36">
        <f>ROWDATA!E605</f>
        <v>443.77954102000001</v>
      </c>
      <c r="H600" s="36">
        <f>ROWDATA!E605</f>
        <v>443.77954102000001</v>
      </c>
      <c r="I600" s="36">
        <f>ROWDATA!F605</f>
        <v>778.63488770000004</v>
      </c>
      <c r="J600" s="36">
        <f>ROWDATA!F605</f>
        <v>778.63488770000004</v>
      </c>
      <c r="K600" s="36">
        <f>ROWDATA!G605</f>
        <v>867.14233397999999</v>
      </c>
      <c r="L600" s="36">
        <f>ROWDATA!H605</f>
        <v>475.15704346000001</v>
      </c>
      <c r="M600" s="36">
        <f>ROWDATA!H605</f>
        <v>475.15704346000001</v>
      </c>
    </row>
    <row r="601" spans="1:13" x14ac:dyDescent="0.2">
      <c r="A601" s="34">
        <f>ROWDATA!B606</f>
        <v>44093.661805555559</v>
      </c>
      <c r="B601" s="36">
        <f>ROWDATA!C606</f>
        <v>876.63391113</v>
      </c>
      <c r="C601" s="36">
        <f>ROWDATA!C606</f>
        <v>876.63391113</v>
      </c>
      <c r="D601" s="36">
        <f>ROWDATA!D606</f>
        <v>0</v>
      </c>
      <c r="E601" s="36">
        <f>ROWDATA!D606</f>
        <v>0</v>
      </c>
      <c r="F601" s="36">
        <f>ROWDATA!E606</f>
        <v>431.90386962999997</v>
      </c>
      <c r="G601" s="36">
        <f>ROWDATA!E606</f>
        <v>431.90386962999997</v>
      </c>
      <c r="H601" s="36">
        <f>ROWDATA!E606</f>
        <v>431.90386962999997</v>
      </c>
      <c r="I601" s="36">
        <f>ROWDATA!F606</f>
        <v>827.31500243999994</v>
      </c>
      <c r="J601" s="36">
        <f>ROWDATA!F606</f>
        <v>827.31500243999994</v>
      </c>
      <c r="K601" s="36">
        <f>ROWDATA!G606</f>
        <v>875.31762694999998</v>
      </c>
      <c r="L601" s="36">
        <f>ROWDATA!H606</f>
        <v>465.27600097999999</v>
      </c>
      <c r="M601" s="36">
        <f>ROWDATA!H606</f>
        <v>465.27600097999999</v>
      </c>
    </row>
    <row r="602" spans="1:13" x14ac:dyDescent="0.2">
      <c r="A602" s="34">
        <f>ROWDATA!B607</f>
        <v>44093.662499999999</v>
      </c>
      <c r="B602" s="36">
        <f>ROWDATA!C607</f>
        <v>879.00378418000003</v>
      </c>
      <c r="C602" s="36">
        <f>ROWDATA!C607</f>
        <v>879.00378418000003</v>
      </c>
      <c r="D602" s="36">
        <f>ROWDATA!D607</f>
        <v>0</v>
      </c>
      <c r="E602" s="36">
        <f>ROWDATA!D607</f>
        <v>0</v>
      </c>
      <c r="F602" s="36">
        <f>ROWDATA!E607</f>
        <v>437.98837279999998</v>
      </c>
      <c r="G602" s="36">
        <f>ROWDATA!E607</f>
        <v>437.98837279999998</v>
      </c>
      <c r="H602" s="36">
        <f>ROWDATA!E607</f>
        <v>437.98837279999998</v>
      </c>
      <c r="I602" s="36">
        <f>ROWDATA!F607</f>
        <v>818.37310791000004</v>
      </c>
      <c r="J602" s="36">
        <f>ROWDATA!F607</f>
        <v>818.37310791000004</v>
      </c>
      <c r="K602" s="36">
        <f>ROWDATA!G607</f>
        <v>866.05932616999996</v>
      </c>
      <c r="L602" s="36">
        <f>ROWDATA!H607</f>
        <v>460.63482665999999</v>
      </c>
      <c r="M602" s="36">
        <f>ROWDATA!H607</f>
        <v>460.63482665999999</v>
      </c>
    </row>
    <row r="603" spans="1:13" x14ac:dyDescent="0.2">
      <c r="A603" s="34">
        <f>ROWDATA!B608</f>
        <v>44093.663194444445</v>
      </c>
      <c r="B603" s="36">
        <f>ROWDATA!C608</f>
        <v>862.64117432</v>
      </c>
      <c r="C603" s="36">
        <f>ROWDATA!C608</f>
        <v>862.64117432</v>
      </c>
      <c r="D603" s="36">
        <f>ROWDATA!D608</f>
        <v>0</v>
      </c>
      <c r="E603" s="36">
        <f>ROWDATA!D608</f>
        <v>0</v>
      </c>
      <c r="F603" s="36">
        <f>ROWDATA!E608</f>
        <v>445.87979125999999</v>
      </c>
      <c r="G603" s="36">
        <f>ROWDATA!E608</f>
        <v>445.87979125999999</v>
      </c>
      <c r="H603" s="36">
        <f>ROWDATA!E608</f>
        <v>445.87979125999999</v>
      </c>
      <c r="I603" s="36">
        <f>ROWDATA!F608</f>
        <v>514.18463135000002</v>
      </c>
      <c r="J603" s="36">
        <f>ROWDATA!F608</f>
        <v>514.18463135000002</v>
      </c>
      <c r="K603" s="36">
        <f>ROWDATA!G608</f>
        <v>861.22039795000001</v>
      </c>
      <c r="L603" s="36">
        <f>ROWDATA!H608</f>
        <v>452.58374022999999</v>
      </c>
      <c r="M603" s="36">
        <f>ROWDATA!H608</f>
        <v>452.58374022999999</v>
      </c>
    </row>
    <row r="604" spans="1:13" x14ac:dyDescent="0.2">
      <c r="A604" s="34">
        <f>ROWDATA!B609</f>
        <v>44093.663888888892</v>
      </c>
      <c r="B604" s="36">
        <f>ROWDATA!C609</f>
        <v>837.02502441000001</v>
      </c>
      <c r="C604" s="36">
        <f>ROWDATA!C609</f>
        <v>837.02502441000001</v>
      </c>
      <c r="D604" s="36">
        <f>ROWDATA!D609</f>
        <v>0</v>
      </c>
      <c r="E604" s="36">
        <f>ROWDATA!D609</f>
        <v>0</v>
      </c>
      <c r="F604" s="36">
        <f>ROWDATA!E609</f>
        <v>440.52124022999999</v>
      </c>
      <c r="G604" s="36">
        <f>ROWDATA!E609</f>
        <v>440.52124022999999</v>
      </c>
      <c r="H604" s="36">
        <f>ROWDATA!E609</f>
        <v>440.52124022999999</v>
      </c>
      <c r="I604" s="36">
        <f>ROWDATA!F609</f>
        <v>484.85153198</v>
      </c>
      <c r="J604" s="36">
        <f>ROWDATA!F609</f>
        <v>484.85153198</v>
      </c>
      <c r="K604" s="36">
        <f>ROWDATA!G609</f>
        <v>839.40185546999999</v>
      </c>
      <c r="L604" s="36">
        <f>ROWDATA!H609</f>
        <v>451.96810913000002</v>
      </c>
      <c r="M604" s="36">
        <f>ROWDATA!H609</f>
        <v>451.96810913000002</v>
      </c>
    </row>
    <row r="605" spans="1:13" x14ac:dyDescent="0.2">
      <c r="A605" s="34">
        <f>ROWDATA!B610</f>
        <v>44093.664583333331</v>
      </c>
      <c r="B605" s="36">
        <f>ROWDATA!C610</f>
        <v>824.04772949000005</v>
      </c>
      <c r="C605" s="36">
        <f>ROWDATA!C610</f>
        <v>824.04772949000005</v>
      </c>
      <c r="D605" s="36">
        <f>ROWDATA!D610</f>
        <v>0</v>
      </c>
      <c r="E605" s="36">
        <f>ROWDATA!D610</f>
        <v>0</v>
      </c>
      <c r="F605" s="36">
        <f>ROWDATA!E610</f>
        <v>439.42462158000001</v>
      </c>
      <c r="G605" s="36">
        <f>ROWDATA!E610</f>
        <v>439.42462158000001</v>
      </c>
      <c r="H605" s="36">
        <f>ROWDATA!E610</f>
        <v>439.42462158000001</v>
      </c>
      <c r="I605" s="36">
        <f>ROWDATA!F610</f>
        <v>737.45251465000001</v>
      </c>
      <c r="J605" s="36">
        <f>ROWDATA!F610</f>
        <v>737.45251465000001</v>
      </c>
      <c r="K605" s="36">
        <f>ROWDATA!G610</f>
        <v>831.40112305000002</v>
      </c>
      <c r="L605" s="36">
        <f>ROWDATA!H610</f>
        <v>462.76412964000002</v>
      </c>
      <c r="M605" s="36">
        <f>ROWDATA!H610</f>
        <v>462.76412964000002</v>
      </c>
    </row>
    <row r="606" spans="1:13" x14ac:dyDescent="0.2">
      <c r="A606" s="34">
        <f>ROWDATA!B611</f>
        <v>44093.665277777778</v>
      </c>
      <c r="B606" s="36">
        <f>ROWDATA!C611</f>
        <v>866.25219727000001</v>
      </c>
      <c r="C606" s="36">
        <f>ROWDATA!C611</f>
        <v>866.25219727000001</v>
      </c>
      <c r="D606" s="36">
        <f>ROWDATA!D611</f>
        <v>0</v>
      </c>
      <c r="E606" s="36">
        <f>ROWDATA!D611</f>
        <v>0</v>
      </c>
      <c r="F606" s="36">
        <f>ROWDATA!E611</f>
        <v>447.60964966</v>
      </c>
      <c r="G606" s="36">
        <f>ROWDATA!E611</f>
        <v>447.60964966</v>
      </c>
      <c r="H606" s="36">
        <f>ROWDATA!E611</f>
        <v>447.60964966</v>
      </c>
      <c r="I606" s="36">
        <f>ROWDATA!F611</f>
        <v>893.74536133000004</v>
      </c>
      <c r="J606" s="36">
        <f>ROWDATA!F611</f>
        <v>893.74536133000004</v>
      </c>
      <c r="K606" s="36">
        <f>ROWDATA!G611</f>
        <v>864.80145263999998</v>
      </c>
      <c r="L606" s="36">
        <f>ROWDATA!H611</f>
        <v>465.49212646000001</v>
      </c>
      <c r="M606" s="36">
        <f>ROWDATA!H611</f>
        <v>465.49212646000001</v>
      </c>
    </row>
    <row r="607" spans="1:13" x14ac:dyDescent="0.2">
      <c r="A607" s="34">
        <f>ROWDATA!B612</f>
        <v>44093.665972222225</v>
      </c>
      <c r="B607" s="36">
        <f>ROWDATA!C612</f>
        <v>874.29632568</v>
      </c>
      <c r="C607" s="36">
        <f>ROWDATA!C612</f>
        <v>874.29632568</v>
      </c>
      <c r="D607" s="36">
        <f>ROWDATA!D612</f>
        <v>0</v>
      </c>
      <c r="E607" s="36">
        <f>ROWDATA!D612</f>
        <v>0</v>
      </c>
      <c r="F607" s="36">
        <f>ROWDATA!E612</f>
        <v>462.72817993000001</v>
      </c>
      <c r="G607" s="36">
        <f>ROWDATA!E612</f>
        <v>462.72817993000001</v>
      </c>
      <c r="H607" s="36">
        <f>ROWDATA!E612</f>
        <v>462.72817993000001</v>
      </c>
      <c r="I607" s="36">
        <f>ROWDATA!F612</f>
        <v>906.70349121000004</v>
      </c>
      <c r="J607" s="36">
        <f>ROWDATA!F612</f>
        <v>906.70349121000004</v>
      </c>
      <c r="K607" s="36">
        <f>ROWDATA!G612</f>
        <v>866.51324463000003</v>
      </c>
      <c r="L607" s="36">
        <f>ROWDATA!H612</f>
        <v>464.22784424000002</v>
      </c>
      <c r="M607" s="36">
        <f>ROWDATA!H612</f>
        <v>464.22784424000002</v>
      </c>
    </row>
    <row r="608" spans="1:13" x14ac:dyDescent="0.2">
      <c r="A608" s="34">
        <f>ROWDATA!B613</f>
        <v>44093.666666666664</v>
      </c>
      <c r="B608" s="36">
        <f>ROWDATA!C613</f>
        <v>875.00555420000001</v>
      </c>
      <c r="C608" s="36">
        <f>ROWDATA!C613</f>
        <v>875.00555420000001</v>
      </c>
      <c r="D608" s="36">
        <f>ROWDATA!D613</f>
        <v>0</v>
      </c>
      <c r="E608" s="36">
        <f>ROWDATA!D613</f>
        <v>0</v>
      </c>
      <c r="F608" s="36">
        <f>ROWDATA!E613</f>
        <v>458.07989501999998</v>
      </c>
      <c r="G608" s="36">
        <f>ROWDATA!E613</f>
        <v>458.07989501999998</v>
      </c>
      <c r="H608" s="36">
        <f>ROWDATA!E613</f>
        <v>458.07989501999998</v>
      </c>
      <c r="I608" s="36">
        <f>ROWDATA!F613</f>
        <v>904.37109375</v>
      </c>
      <c r="J608" s="36">
        <f>ROWDATA!F613</f>
        <v>904.37109375</v>
      </c>
      <c r="K608" s="36">
        <f>ROWDATA!G613</f>
        <v>864.85382079999999</v>
      </c>
      <c r="L608" s="36">
        <f>ROWDATA!H613</f>
        <v>463.13006591999999</v>
      </c>
      <c r="M608" s="36">
        <f>ROWDATA!H613</f>
        <v>463.13006591999999</v>
      </c>
    </row>
    <row r="609" spans="1:13" x14ac:dyDescent="0.2">
      <c r="A609" s="34">
        <f>ROWDATA!B614</f>
        <v>44093.667361111111</v>
      </c>
      <c r="B609" s="36">
        <f>ROWDATA!C614</f>
        <v>841.50671387</v>
      </c>
      <c r="C609" s="36">
        <f>ROWDATA!C614</f>
        <v>841.50671387</v>
      </c>
      <c r="D609" s="36">
        <f>ROWDATA!D614</f>
        <v>0</v>
      </c>
      <c r="E609" s="36">
        <f>ROWDATA!D614</f>
        <v>0</v>
      </c>
      <c r="F609" s="36">
        <f>ROWDATA!E614</f>
        <v>454.97573853</v>
      </c>
      <c r="G609" s="36">
        <f>ROWDATA!E614</f>
        <v>454.97573853</v>
      </c>
      <c r="H609" s="36">
        <f>ROWDATA!E614</f>
        <v>454.97573853</v>
      </c>
      <c r="I609" s="36">
        <f>ROWDATA!F614</f>
        <v>894.49029541000004</v>
      </c>
      <c r="J609" s="36">
        <f>ROWDATA!F614</f>
        <v>894.49029541000004</v>
      </c>
      <c r="K609" s="36">
        <f>ROWDATA!G614</f>
        <v>864.22503661999997</v>
      </c>
      <c r="L609" s="36">
        <f>ROWDATA!H614</f>
        <v>458.20617676000001</v>
      </c>
      <c r="M609" s="36">
        <f>ROWDATA!H614</f>
        <v>458.20617676000001</v>
      </c>
    </row>
    <row r="610" spans="1:13" x14ac:dyDescent="0.2">
      <c r="A610" s="34">
        <f>ROWDATA!B615</f>
        <v>44093.668055555558</v>
      </c>
      <c r="B610" s="36">
        <f>ROWDATA!C615</f>
        <v>857.04711913999995</v>
      </c>
      <c r="C610" s="36">
        <f>ROWDATA!C615</f>
        <v>857.04711913999995</v>
      </c>
      <c r="D610" s="36">
        <f>ROWDATA!D615</f>
        <v>0</v>
      </c>
      <c r="E610" s="36">
        <f>ROWDATA!D615</f>
        <v>0</v>
      </c>
      <c r="F610" s="36">
        <f>ROWDATA!E615</f>
        <v>446.20397948999999</v>
      </c>
      <c r="G610" s="36">
        <f>ROWDATA!E615</f>
        <v>446.20397948999999</v>
      </c>
      <c r="H610" s="36">
        <f>ROWDATA!E615</f>
        <v>446.20397948999999</v>
      </c>
      <c r="I610" s="36">
        <f>ROWDATA!F615</f>
        <v>876.4296875</v>
      </c>
      <c r="J610" s="36">
        <f>ROWDATA!F615</f>
        <v>876.4296875</v>
      </c>
      <c r="K610" s="36">
        <f>ROWDATA!G615</f>
        <v>866.40850829999999</v>
      </c>
      <c r="L610" s="36">
        <f>ROWDATA!H615</f>
        <v>451.38604736000002</v>
      </c>
      <c r="M610" s="36">
        <f>ROWDATA!H615</f>
        <v>451.38604736000002</v>
      </c>
    </row>
    <row r="611" spans="1:13" x14ac:dyDescent="0.2">
      <c r="A611" s="34">
        <f>ROWDATA!B616</f>
        <v>44093.668749999997</v>
      </c>
      <c r="B611" s="36">
        <f>ROWDATA!C616</f>
        <v>866.31665038999995</v>
      </c>
      <c r="C611" s="36">
        <f>ROWDATA!C616</f>
        <v>866.31665038999995</v>
      </c>
      <c r="D611" s="36">
        <f>ROWDATA!D616</f>
        <v>0</v>
      </c>
      <c r="E611" s="36">
        <f>ROWDATA!D616</f>
        <v>0</v>
      </c>
      <c r="F611" s="36">
        <f>ROWDATA!E616</f>
        <v>445.98794556000001</v>
      </c>
      <c r="G611" s="36">
        <f>ROWDATA!E616</f>
        <v>445.98794556000001</v>
      </c>
      <c r="H611" s="36">
        <f>ROWDATA!E616</f>
        <v>445.98794556000001</v>
      </c>
      <c r="I611" s="36">
        <f>ROWDATA!F616</f>
        <v>887.65502930000002</v>
      </c>
      <c r="J611" s="36">
        <f>ROWDATA!F616</f>
        <v>887.65502930000002</v>
      </c>
      <c r="K611" s="36">
        <f>ROWDATA!G616</f>
        <v>865.08074951000003</v>
      </c>
      <c r="L611" s="36">
        <f>ROWDATA!H616</f>
        <v>449.24011230000002</v>
      </c>
      <c r="M611" s="36">
        <f>ROWDATA!H616</f>
        <v>449.24011230000002</v>
      </c>
    </row>
    <row r="612" spans="1:13" x14ac:dyDescent="0.2">
      <c r="A612" s="34">
        <f>ROWDATA!B617</f>
        <v>44093.669444444444</v>
      </c>
      <c r="B612" s="36">
        <f>ROWDATA!C617</f>
        <v>847.43927001999998</v>
      </c>
      <c r="C612" s="36">
        <f>ROWDATA!C617</f>
        <v>847.43927001999998</v>
      </c>
      <c r="D612" s="36">
        <f>ROWDATA!D617</f>
        <v>0</v>
      </c>
      <c r="E612" s="36">
        <f>ROWDATA!D617</f>
        <v>0</v>
      </c>
      <c r="F612" s="36">
        <f>ROWDATA!E617</f>
        <v>445.89520263999998</v>
      </c>
      <c r="G612" s="36">
        <f>ROWDATA!E617</f>
        <v>445.89520263999998</v>
      </c>
      <c r="H612" s="36">
        <f>ROWDATA!E617</f>
        <v>445.89520263999998</v>
      </c>
      <c r="I612" s="36">
        <f>ROWDATA!F617</f>
        <v>887.63861083999996</v>
      </c>
      <c r="J612" s="36">
        <f>ROWDATA!F617</f>
        <v>887.63861083999996</v>
      </c>
      <c r="K612" s="36">
        <f>ROWDATA!G617</f>
        <v>857.77899170000001</v>
      </c>
      <c r="L612" s="36">
        <f>ROWDATA!H617</f>
        <v>434.86801147</v>
      </c>
      <c r="M612" s="36">
        <f>ROWDATA!H617</f>
        <v>434.86801147</v>
      </c>
    </row>
    <row r="613" spans="1:13" x14ac:dyDescent="0.2">
      <c r="A613" s="34">
        <f>ROWDATA!B618</f>
        <v>44093.670138888891</v>
      </c>
      <c r="B613" s="36">
        <f>ROWDATA!C618</f>
        <v>861.33526611000002</v>
      </c>
      <c r="C613" s="36">
        <f>ROWDATA!C618</f>
        <v>861.33526611000002</v>
      </c>
      <c r="D613" s="36">
        <f>ROWDATA!D618</f>
        <v>0</v>
      </c>
      <c r="E613" s="36">
        <f>ROWDATA!D618</f>
        <v>0</v>
      </c>
      <c r="F613" s="36">
        <f>ROWDATA!E618</f>
        <v>441.38589478</v>
      </c>
      <c r="G613" s="36">
        <f>ROWDATA!E618</f>
        <v>441.38589478</v>
      </c>
      <c r="H613" s="36">
        <f>ROWDATA!E618</f>
        <v>441.38589478</v>
      </c>
      <c r="I613" s="36">
        <f>ROWDATA!F618</f>
        <v>873.31951904000005</v>
      </c>
      <c r="J613" s="36">
        <f>ROWDATA!F618</f>
        <v>873.31951904000005</v>
      </c>
      <c r="K613" s="36">
        <f>ROWDATA!G618</f>
        <v>856.15417479999996</v>
      </c>
      <c r="L613" s="36">
        <f>ROWDATA!H618</f>
        <v>422.07641602000001</v>
      </c>
      <c r="M613" s="36">
        <f>ROWDATA!H618</f>
        <v>422.07641602000001</v>
      </c>
    </row>
    <row r="614" spans="1:13" x14ac:dyDescent="0.2">
      <c r="A614" s="34">
        <f>ROWDATA!B619</f>
        <v>44093.67083333333</v>
      </c>
      <c r="B614" s="36">
        <f>ROWDATA!C619</f>
        <v>846.14965819999998</v>
      </c>
      <c r="C614" s="36">
        <f>ROWDATA!C619</f>
        <v>846.14965819999998</v>
      </c>
      <c r="D614" s="36">
        <f>ROWDATA!D619</f>
        <v>0</v>
      </c>
      <c r="E614" s="36">
        <f>ROWDATA!D619</f>
        <v>0</v>
      </c>
      <c r="F614" s="36">
        <f>ROWDATA!E619</f>
        <v>436.05792236000002</v>
      </c>
      <c r="G614" s="36">
        <f>ROWDATA!E619</f>
        <v>436.05792236000002</v>
      </c>
      <c r="H614" s="36">
        <f>ROWDATA!E619</f>
        <v>436.05792236000002</v>
      </c>
      <c r="I614" s="36">
        <f>ROWDATA!F619</f>
        <v>850.52844238</v>
      </c>
      <c r="J614" s="36">
        <f>ROWDATA!F619</f>
        <v>850.52844238</v>
      </c>
      <c r="K614" s="36">
        <f>ROWDATA!G619</f>
        <v>855.22857666000004</v>
      </c>
      <c r="L614" s="36">
        <f>ROWDATA!H619</f>
        <v>420.99526978</v>
      </c>
      <c r="M614" s="36">
        <f>ROWDATA!H619</f>
        <v>420.99526978</v>
      </c>
    </row>
    <row r="615" spans="1:13" x14ac:dyDescent="0.2">
      <c r="A615" s="34">
        <f>ROWDATA!B620</f>
        <v>44093.671527777777</v>
      </c>
      <c r="B615" s="36">
        <f>ROWDATA!C620</f>
        <v>266.51229857999999</v>
      </c>
      <c r="C615" s="36">
        <f>ROWDATA!C620</f>
        <v>266.51229857999999</v>
      </c>
      <c r="D615" s="36">
        <f>ROWDATA!D620</f>
        <v>0</v>
      </c>
      <c r="E615" s="36">
        <f>ROWDATA!D620</f>
        <v>0</v>
      </c>
      <c r="F615" s="36">
        <f>ROWDATA!E620</f>
        <v>427.03930664000001</v>
      </c>
      <c r="G615" s="36">
        <f>ROWDATA!E620</f>
        <v>427.03930664000001</v>
      </c>
      <c r="H615" s="36">
        <f>ROWDATA!E620</f>
        <v>427.03930664000001</v>
      </c>
      <c r="I615" s="36">
        <f>ROWDATA!F620</f>
        <v>677.23065185999997</v>
      </c>
      <c r="J615" s="36">
        <f>ROWDATA!F620</f>
        <v>677.23065185999997</v>
      </c>
      <c r="K615" s="36">
        <f>ROWDATA!G620</f>
        <v>845.20129395000004</v>
      </c>
      <c r="L615" s="36">
        <f>ROWDATA!H620</f>
        <v>424.8543396</v>
      </c>
      <c r="M615" s="36">
        <f>ROWDATA!H620</f>
        <v>424.8543396</v>
      </c>
    </row>
    <row r="616" spans="1:13" x14ac:dyDescent="0.2">
      <c r="A616" s="34">
        <f>ROWDATA!B621</f>
        <v>44093.672222222223</v>
      </c>
      <c r="B616" s="36">
        <f>ROWDATA!C621</f>
        <v>659.65393066000001</v>
      </c>
      <c r="C616" s="36">
        <f>ROWDATA!C621</f>
        <v>659.65393066000001</v>
      </c>
      <c r="D616" s="36">
        <f>ROWDATA!D621</f>
        <v>0</v>
      </c>
      <c r="E616" s="36">
        <f>ROWDATA!D621</f>
        <v>0</v>
      </c>
      <c r="F616" s="36">
        <f>ROWDATA!E621</f>
        <v>417.86578369</v>
      </c>
      <c r="G616" s="36">
        <f>ROWDATA!E621</f>
        <v>417.86578369</v>
      </c>
      <c r="H616" s="36">
        <f>ROWDATA!E621</f>
        <v>417.86578369</v>
      </c>
      <c r="I616" s="36">
        <f>ROWDATA!F621</f>
        <v>848.13098145000004</v>
      </c>
      <c r="J616" s="36">
        <f>ROWDATA!F621</f>
        <v>848.13098145000004</v>
      </c>
      <c r="K616" s="36">
        <f>ROWDATA!G621</f>
        <v>838.61590576000003</v>
      </c>
      <c r="L616" s="36">
        <f>ROWDATA!H621</f>
        <v>420.41293335</v>
      </c>
      <c r="M616" s="36">
        <f>ROWDATA!H621</f>
        <v>420.41293335</v>
      </c>
    </row>
    <row r="617" spans="1:13" x14ac:dyDescent="0.2">
      <c r="A617" s="34">
        <f>ROWDATA!B622</f>
        <v>44093.67291666667</v>
      </c>
      <c r="B617" s="36">
        <f>ROWDATA!C622</f>
        <v>293.70046996999997</v>
      </c>
      <c r="C617" s="36">
        <f>ROWDATA!C622</f>
        <v>293.70046996999997</v>
      </c>
      <c r="D617" s="36">
        <f>ROWDATA!D622</f>
        <v>0</v>
      </c>
      <c r="E617" s="36">
        <f>ROWDATA!D622</f>
        <v>0</v>
      </c>
      <c r="F617" s="36">
        <f>ROWDATA!E622</f>
        <v>409.20217896000003</v>
      </c>
      <c r="G617" s="36">
        <f>ROWDATA!E622</f>
        <v>409.20217896000003</v>
      </c>
      <c r="H617" s="36">
        <f>ROWDATA!E622</f>
        <v>409.20217896000003</v>
      </c>
      <c r="I617" s="36">
        <f>ROWDATA!F622</f>
        <v>836.72692871000004</v>
      </c>
      <c r="J617" s="36">
        <f>ROWDATA!F622</f>
        <v>836.72692871000004</v>
      </c>
      <c r="K617" s="36">
        <f>ROWDATA!G622</f>
        <v>828.36132812999995</v>
      </c>
      <c r="L617" s="36">
        <f>ROWDATA!H622</f>
        <v>410.03363037000003</v>
      </c>
      <c r="M617" s="36">
        <f>ROWDATA!H622</f>
        <v>410.03363037000003</v>
      </c>
    </row>
    <row r="618" spans="1:13" x14ac:dyDescent="0.2">
      <c r="A618" s="34">
        <f>ROWDATA!B623</f>
        <v>44093.673611111109</v>
      </c>
      <c r="B618" s="36">
        <f>ROWDATA!C623</f>
        <v>466.75375365999997</v>
      </c>
      <c r="C618" s="36">
        <f>ROWDATA!C623</f>
        <v>466.75375365999997</v>
      </c>
      <c r="D618" s="36">
        <f>ROWDATA!D623</f>
        <v>0</v>
      </c>
      <c r="E618" s="36">
        <f>ROWDATA!D623</f>
        <v>0</v>
      </c>
      <c r="F618" s="36">
        <f>ROWDATA!E623</f>
        <v>403.96694946000002</v>
      </c>
      <c r="G618" s="36">
        <f>ROWDATA!E623</f>
        <v>403.96694946000002</v>
      </c>
      <c r="H618" s="36">
        <f>ROWDATA!E623</f>
        <v>403.96694946000002</v>
      </c>
      <c r="I618" s="36">
        <f>ROWDATA!F623</f>
        <v>348.07284546</v>
      </c>
      <c r="J618" s="36">
        <f>ROWDATA!F623</f>
        <v>348.07284546</v>
      </c>
      <c r="K618" s="36">
        <f>ROWDATA!G623</f>
        <v>807.11920166000004</v>
      </c>
      <c r="L618" s="36">
        <f>ROWDATA!H623</f>
        <v>396.85974120999998</v>
      </c>
      <c r="M618" s="36">
        <f>ROWDATA!H623</f>
        <v>396.85974120999998</v>
      </c>
    </row>
    <row r="619" spans="1:13" x14ac:dyDescent="0.2">
      <c r="A619" s="34">
        <f>ROWDATA!B624</f>
        <v>44093.674305555556</v>
      </c>
      <c r="B619" s="36">
        <f>ROWDATA!C624</f>
        <v>349.99465942</v>
      </c>
      <c r="C619" s="36">
        <f>ROWDATA!C624</f>
        <v>349.99465942</v>
      </c>
      <c r="D619" s="36">
        <f>ROWDATA!D624</f>
        <v>0</v>
      </c>
      <c r="E619" s="36">
        <f>ROWDATA!D624</f>
        <v>0</v>
      </c>
      <c r="F619" s="36">
        <f>ROWDATA!E624</f>
        <v>392.15267943999999</v>
      </c>
      <c r="G619" s="36">
        <f>ROWDATA!E624</f>
        <v>392.15267943999999</v>
      </c>
      <c r="H619" s="36">
        <f>ROWDATA!E624</f>
        <v>392.15267943999999</v>
      </c>
      <c r="I619" s="36">
        <f>ROWDATA!F624</f>
        <v>247.79498290999999</v>
      </c>
      <c r="J619" s="36">
        <f>ROWDATA!F624</f>
        <v>247.79498290999999</v>
      </c>
      <c r="K619" s="36">
        <f>ROWDATA!G624</f>
        <v>810.15875243999994</v>
      </c>
      <c r="L619" s="36">
        <f>ROWDATA!H624</f>
        <v>384.20187378000003</v>
      </c>
      <c r="M619" s="36">
        <f>ROWDATA!H624</f>
        <v>384.20187378000003</v>
      </c>
    </row>
    <row r="620" spans="1:13" x14ac:dyDescent="0.2">
      <c r="A620" s="34">
        <f>ROWDATA!B625</f>
        <v>44093.675000000003</v>
      </c>
      <c r="B620" s="36">
        <f>ROWDATA!C625</f>
        <v>445.45358276000002</v>
      </c>
      <c r="C620" s="36">
        <f>ROWDATA!C625</f>
        <v>445.45358276000002</v>
      </c>
      <c r="D620" s="36">
        <f>ROWDATA!D625</f>
        <v>0</v>
      </c>
      <c r="E620" s="36">
        <f>ROWDATA!D625</f>
        <v>0</v>
      </c>
      <c r="F620" s="36">
        <f>ROWDATA!E625</f>
        <v>383.24169921999999</v>
      </c>
      <c r="G620" s="36">
        <f>ROWDATA!E625</f>
        <v>383.24169921999999</v>
      </c>
      <c r="H620" s="36">
        <f>ROWDATA!E625</f>
        <v>383.24169921999999</v>
      </c>
      <c r="I620" s="36">
        <f>ROWDATA!F625</f>
        <v>332.69003296</v>
      </c>
      <c r="J620" s="36">
        <f>ROWDATA!F625</f>
        <v>332.69003296</v>
      </c>
      <c r="K620" s="36">
        <f>ROWDATA!G625</f>
        <v>800.95251465000001</v>
      </c>
      <c r="L620" s="36">
        <f>ROWDATA!H625</f>
        <v>377.91442870999998</v>
      </c>
      <c r="M620" s="36">
        <f>ROWDATA!H625</f>
        <v>377.91442870999998</v>
      </c>
    </row>
    <row r="621" spans="1:13" x14ac:dyDescent="0.2">
      <c r="A621" s="34">
        <f>ROWDATA!B626</f>
        <v>44093.675694444442</v>
      </c>
      <c r="B621" s="36">
        <f>ROWDATA!C626</f>
        <v>804.94409180000002</v>
      </c>
      <c r="C621" s="36">
        <f>ROWDATA!C626</f>
        <v>804.94409180000002</v>
      </c>
      <c r="D621" s="36">
        <f>ROWDATA!D626</f>
        <v>0</v>
      </c>
      <c r="E621" s="36">
        <f>ROWDATA!D626</f>
        <v>0</v>
      </c>
      <c r="F621" s="36">
        <f>ROWDATA!E626</f>
        <v>379.68978881999999</v>
      </c>
      <c r="G621" s="36">
        <f>ROWDATA!E626</f>
        <v>379.68978881999999</v>
      </c>
      <c r="H621" s="36">
        <f>ROWDATA!E626</f>
        <v>379.68978881999999</v>
      </c>
      <c r="I621" s="36">
        <f>ROWDATA!F626</f>
        <v>606.82794189000003</v>
      </c>
      <c r="J621" s="36">
        <f>ROWDATA!F626</f>
        <v>606.82794189000003</v>
      </c>
      <c r="K621" s="36">
        <f>ROWDATA!G626</f>
        <v>803.43310546999999</v>
      </c>
      <c r="L621" s="36">
        <f>ROWDATA!H626</f>
        <v>374.02233887</v>
      </c>
      <c r="M621" s="36">
        <f>ROWDATA!H626</f>
        <v>374.02233887</v>
      </c>
    </row>
    <row r="622" spans="1:13" x14ac:dyDescent="0.2">
      <c r="A622" s="34">
        <f>ROWDATA!B627</f>
        <v>44093.676388888889</v>
      </c>
      <c r="B622" s="36">
        <f>ROWDATA!C627</f>
        <v>776.53808593999997</v>
      </c>
      <c r="C622" s="36">
        <f>ROWDATA!C627</f>
        <v>776.53808593999997</v>
      </c>
      <c r="D622" s="36">
        <f>ROWDATA!D627</f>
        <v>0</v>
      </c>
      <c r="E622" s="36">
        <f>ROWDATA!D627</f>
        <v>0</v>
      </c>
      <c r="F622" s="36">
        <f>ROWDATA!E627</f>
        <v>372.89474487000001</v>
      </c>
      <c r="G622" s="36">
        <f>ROWDATA!E627</f>
        <v>372.89474487000001</v>
      </c>
      <c r="H622" s="36">
        <f>ROWDATA!E627</f>
        <v>372.89474487000001</v>
      </c>
      <c r="I622" s="36">
        <f>ROWDATA!F627</f>
        <v>496.66604613999999</v>
      </c>
      <c r="J622" s="36">
        <f>ROWDATA!F627</f>
        <v>496.66604613999999</v>
      </c>
      <c r="K622" s="36">
        <f>ROWDATA!G627</f>
        <v>795.11761475000003</v>
      </c>
      <c r="L622" s="36">
        <f>ROWDATA!H627</f>
        <v>369.08236693999999</v>
      </c>
      <c r="M622" s="36">
        <f>ROWDATA!H627</f>
        <v>369.08236693999999</v>
      </c>
    </row>
    <row r="623" spans="1:13" x14ac:dyDescent="0.2">
      <c r="A623" s="34">
        <f>ROWDATA!B628</f>
        <v>44093.677083333336</v>
      </c>
      <c r="B623" s="36">
        <f>ROWDATA!C628</f>
        <v>239.21087646000001</v>
      </c>
      <c r="C623" s="36">
        <f>ROWDATA!C628</f>
        <v>239.21087646000001</v>
      </c>
      <c r="D623" s="36">
        <f>ROWDATA!D628</f>
        <v>0</v>
      </c>
      <c r="E623" s="36">
        <f>ROWDATA!D628</f>
        <v>0</v>
      </c>
      <c r="F623" s="36">
        <f>ROWDATA!E628</f>
        <v>368.47793579</v>
      </c>
      <c r="G623" s="36">
        <f>ROWDATA!E628</f>
        <v>368.47793579</v>
      </c>
      <c r="H623" s="36">
        <f>ROWDATA!E628</f>
        <v>368.47793579</v>
      </c>
      <c r="I623" s="36">
        <f>ROWDATA!F628</f>
        <v>784.58044433999999</v>
      </c>
      <c r="J623" s="36">
        <f>ROWDATA!F628</f>
        <v>784.58044433999999</v>
      </c>
      <c r="K623" s="36">
        <f>ROWDATA!G628</f>
        <v>789.49273682</v>
      </c>
      <c r="L623" s="36">
        <f>ROWDATA!H628</f>
        <v>364.34216308999999</v>
      </c>
      <c r="M623" s="36">
        <f>ROWDATA!H628</f>
        <v>364.34216308999999</v>
      </c>
    </row>
    <row r="624" spans="1:13" x14ac:dyDescent="0.2">
      <c r="A624" s="34">
        <f>ROWDATA!B629</f>
        <v>44093.677777777775</v>
      </c>
      <c r="B624" s="36">
        <f>ROWDATA!C629</f>
        <v>249.96701049999999</v>
      </c>
      <c r="C624" s="36">
        <f>ROWDATA!C629</f>
        <v>249.96701049999999</v>
      </c>
      <c r="D624" s="36">
        <f>ROWDATA!D629</f>
        <v>0</v>
      </c>
      <c r="E624" s="36">
        <f>ROWDATA!D629</f>
        <v>0</v>
      </c>
      <c r="F624" s="36">
        <f>ROWDATA!E629</f>
        <v>369.82141113</v>
      </c>
      <c r="G624" s="36">
        <f>ROWDATA!E629</f>
        <v>369.82141113</v>
      </c>
      <c r="H624" s="36">
        <f>ROWDATA!E629</f>
        <v>369.82141113</v>
      </c>
      <c r="I624" s="36">
        <f>ROWDATA!F629</f>
        <v>777.95452881000006</v>
      </c>
      <c r="J624" s="36">
        <f>ROWDATA!F629</f>
        <v>777.95452881000006</v>
      </c>
      <c r="K624" s="36">
        <f>ROWDATA!G629</f>
        <v>767.51647949000005</v>
      </c>
      <c r="L624" s="36">
        <f>ROWDATA!H629</f>
        <v>359.58502197000001</v>
      </c>
      <c r="M624" s="36">
        <f>ROWDATA!H629</f>
        <v>359.58502197000001</v>
      </c>
    </row>
    <row r="625" spans="1:13" x14ac:dyDescent="0.2">
      <c r="A625" s="34">
        <f>ROWDATA!B630</f>
        <v>44093.678472222222</v>
      </c>
      <c r="B625" s="36">
        <f>ROWDATA!C630</f>
        <v>284.81524658000001</v>
      </c>
      <c r="C625" s="36">
        <f>ROWDATA!C630</f>
        <v>284.81524658000001</v>
      </c>
      <c r="D625" s="36">
        <f>ROWDATA!D630</f>
        <v>0</v>
      </c>
      <c r="E625" s="36">
        <f>ROWDATA!D630</f>
        <v>0</v>
      </c>
      <c r="F625" s="36">
        <f>ROWDATA!E630</f>
        <v>358.02258301000001</v>
      </c>
      <c r="G625" s="36">
        <f>ROWDATA!E630</f>
        <v>358.02258301000001</v>
      </c>
      <c r="H625" s="36">
        <f>ROWDATA!E630</f>
        <v>358.02258301000001</v>
      </c>
      <c r="I625" s="36">
        <f>ROWDATA!F630</f>
        <v>764.16778564000003</v>
      </c>
      <c r="J625" s="36">
        <f>ROWDATA!F630</f>
        <v>764.16778564000003</v>
      </c>
      <c r="K625" s="36">
        <f>ROWDATA!G630</f>
        <v>753.54089354999996</v>
      </c>
      <c r="L625" s="36">
        <f>ROWDATA!H630</f>
        <v>353.97976684999998</v>
      </c>
      <c r="M625" s="36">
        <f>ROWDATA!H630</f>
        <v>353.97976684999998</v>
      </c>
    </row>
    <row r="626" spans="1:13" x14ac:dyDescent="0.2">
      <c r="A626" s="34">
        <f>ROWDATA!B631</f>
        <v>44093.679166666669</v>
      </c>
      <c r="B626" s="36">
        <f>ROWDATA!C631</f>
        <v>272.46298217999998</v>
      </c>
      <c r="C626" s="36">
        <f>ROWDATA!C631</f>
        <v>272.46298217999998</v>
      </c>
      <c r="D626" s="36">
        <f>ROWDATA!D631</f>
        <v>0</v>
      </c>
      <c r="E626" s="36">
        <f>ROWDATA!D631</f>
        <v>0</v>
      </c>
      <c r="F626" s="36">
        <f>ROWDATA!E631</f>
        <v>353.00335693</v>
      </c>
      <c r="G626" s="36">
        <f>ROWDATA!E631</f>
        <v>353.00335693</v>
      </c>
      <c r="H626" s="36">
        <f>ROWDATA!E631</f>
        <v>353.00335693</v>
      </c>
      <c r="I626" s="36">
        <f>ROWDATA!F631</f>
        <v>384.42947387999999</v>
      </c>
      <c r="J626" s="36">
        <f>ROWDATA!F631</f>
        <v>384.42947387999999</v>
      </c>
      <c r="K626" s="36">
        <f>ROWDATA!G631</f>
        <v>750.20397949000005</v>
      </c>
      <c r="L626" s="36">
        <f>ROWDATA!H631</f>
        <v>351.53475952000002</v>
      </c>
      <c r="M626" s="36">
        <f>ROWDATA!H631</f>
        <v>351.53475952000002</v>
      </c>
    </row>
    <row r="627" spans="1:13" x14ac:dyDescent="0.2">
      <c r="A627" s="34">
        <f>ROWDATA!B632</f>
        <v>44093.679861111108</v>
      </c>
      <c r="B627" s="36">
        <f>ROWDATA!C632</f>
        <v>621.07202147999999</v>
      </c>
      <c r="C627" s="36">
        <f>ROWDATA!C632</f>
        <v>621.07202147999999</v>
      </c>
      <c r="D627" s="36">
        <f>ROWDATA!D632</f>
        <v>0</v>
      </c>
      <c r="E627" s="36">
        <f>ROWDATA!D632</f>
        <v>0</v>
      </c>
      <c r="F627" s="36">
        <f>ROWDATA!E632</f>
        <v>355.42779540999999</v>
      </c>
      <c r="G627" s="36">
        <f>ROWDATA!E632</f>
        <v>355.42779540999999</v>
      </c>
      <c r="H627" s="36">
        <f>ROWDATA!E632</f>
        <v>355.42779540999999</v>
      </c>
      <c r="I627" s="36">
        <f>ROWDATA!F632</f>
        <v>510.92730712999997</v>
      </c>
      <c r="J627" s="36">
        <f>ROWDATA!F632</f>
        <v>510.92730712999997</v>
      </c>
      <c r="K627" s="36">
        <f>ROWDATA!G632</f>
        <v>737.39898682</v>
      </c>
      <c r="L627" s="36">
        <f>ROWDATA!H632</f>
        <v>349.27285767000001</v>
      </c>
      <c r="M627" s="36">
        <f>ROWDATA!H632</f>
        <v>349.27285767000001</v>
      </c>
    </row>
    <row r="628" spans="1:13" x14ac:dyDescent="0.2">
      <c r="A628" s="34">
        <f>ROWDATA!B633</f>
        <v>44093.680555555555</v>
      </c>
      <c r="B628" s="36">
        <f>ROWDATA!C633</f>
        <v>721.48272704999999</v>
      </c>
      <c r="C628" s="36">
        <f>ROWDATA!C633</f>
        <v>721.48272704999999</v>
      </c>
      <c r="D628" s="36">
        <f>ROWDATA!D633</f>
        <v>0</v>
      </c>
      <c r="E628" s="36">
        <f>ROWDATA!D633</f>
        <v>0</v>
      </c>
      <c r="F628" s="36">
        <f>ROWDATA!E633</f>
        <v>341.43594359999997</v>
      </c>
      <c r="G628" s="36">
        <f>ROWDATA!E633</f>
        <v>341.43594359999997</v>
      </c>
      <c r="H628" s="36">
        <f>ROWDATA!E633</f>
        <v>341.43594359999997</v>
      </c>
      <c r="I628" s="36">
        <f>ROWDATA!F633</f>
        <v>711.82196045000001</v>
      </c>
      <c r="J628" s="36">
        <f>ROWDATA!F633</f>
        <v>711.82196045000001</v>
      </c>
      <c r="K628" s="36">
        <f>ROWDATA!G633</f>
        <v>727.05712890999996</v>
      </c>
      <c r="L628" s="36">
        <f>ROWDATA!H633</f>
        <v>345.33081055000002</v>
      </c>
      <c r="M628" s="36">
        <f>ROWDATA!H633</f>
        <v>345.33081055000002</v>
      </c>
    </row>
    <row r="629" spans="1:13" x14ac:dyDescent="0.2">
      <c r="A629" s="34">
        <f>ROWDATA!B634</f>
        <v>44093.681250000001</v>
      </c>
      <c r="B629" s="36">
        <f>ROWDATA!C634</f>
        <v>543.40661621000004</v>
      </c>
      <c r="C629" s="36">
        <f>ROWDATA!C634</f>
        <v>543.40661621000004</v>
      </c>
      <c r="D629" s="36">
        <f>ROWDATA!D634</f>
        <v>0</v>
      </c>
      <c r="E629" s="36">
        <f>ROWDATA!D634</f>
        <v>0</v>
      </c>
      <c r="F629" s="36">
        <f>ROWDATA!E634</f>
        <v>346.71771239999998</v>
      </c>
      <c r="G629" s="36">
        <f>ROWDATA!E634</f>
        <v>346.71771239999998</v>
      </c>
      <c r="H629" s="36">
        <f>ROWDATA!E634</f>
        <v>346.71771239999998</v>
      </c>
      <c r="I629" s="36">
        <f>ROWDATA!F634</f>
        <v>687.85931396000001</v>
      </c>
      <c r="J629" s="36">
        <f>ROWDATA!F634</f>
        <v>687.85931396000001</v>
      </c>
      <c r="K629" s="36">
        <f>ROWDATA!G634</f>
        <v>710.91491699000005</v>
      </c>
      <c r="L629" s="36">
        <f>ROWDATA!H634</f>
        <v>337.28109740999997</v>
      </c>
      <c r="M629" s="36">
        <f>ROWDATA!H634</f>
        <v>337.28109740999997</v>
      </c>
    </row>
    <row r="630" spans="1:13" x14ac:dyDescent="0.2">
      <c r="A630" s="34">
        <f>ROWDATA!B635</f>
        <v>44093.681944444441</v>
      </c>
      <c r="B630" s="36">
        <f>ROWDATA!C635</f>
        <v>753.58099364999998</v>
      </c>
      <c r="C630" s="36">
        <f>ROWDATA!C635</f>
        <v>753.58099364999998</v>
      </c>
      <c r="D630" s="36">
        <f>ROWDATA!D635</f>
        <v>0</v>
      </c>
      <c r="E630" s="36">
        <f>ROWDATA!D635</f>
        <v>0</v>
      </c>
      <c r="F630" s="36">
        <f>ROWDATA!E635</f>
        <v>347.92224120999998</v>
      </c>
      <c r="G630" s="36">
        <f>ROWDATA!E635</f>
        <v>347.92224120999998</v>
      </c>
      <c r="H630" s="36">
        <f>ROWDATA!E635</f>
        <v>347.92224120999998</v>
      </c>
      <c r="I630" s="36">
        <f>ROWDATA!F635</f>
        <v>699.96221923999997</v>
      </c>
      <c r="J630" s="36">
        <f>ROWDATA!F635</f>
        <v>699.96221923999997</v>
      </c>
      <c r="K630" s="36">
        <f>ROWDATA!G635</f>
        <v>679.50433350000003</v>
      </c>
      <c r="L630" s="36">
        <f>ROWDATA!H635</f>
        <v>337.03143311000002</v>
      </c>
      <c r="M630" s="36">
        <f>ROWDATA!H635</f>
        <v>337.03143311000002</v>
      </c>
    </row>
    <row r="631" spans="1:13" x14ac:dyDescent="0.2">
      <c r="A631" s="34">
        <f>ROWDATA!B636</f>
        <v>44093.682638888888</v>
      </c>
      <c r="B631" s="36">
        <f>ROWDATA!C636</f>
        <v>746.00402831999997</v>
      </c>
      <c r="C631" s="36">
        <f>ROWDATA!C636</f>
        <v>746.00402831999997</v>
      </c>
      <c r="D631" s="36">
        <f>ROWDATA!D636</f>
        <v>0</v>
      </c>
      <c r="E631" s="36">
        <f>ROWDATA!D636</f>
        <v>0</v>
      </c>
      <c r="F631" s="36">
        <f>ROWDATA!E636</f>
        <v>346.59414672999998</v>
      </c>
      <c r="G631" s="36">
        <f>ROWDATA!E636</f>
        <v>346.59414672999998</v>
      </c>
      <c r="H631" s="36">
        <f>ROWDATA!E636</f>
        <v>346.59414672999998</v>
      </c>
      <c r="I631" s="36">
        <f>ROWDATA!F636</f>
        <v>702.66802978999999</v>
      </c>
      <c r="J631" s="36">
        <f>ROWDATA!F636</f>
        <v>702.66802978999999</v>
      </c>
      <c r="K631" s="36">
        <f>ROWDATA!G636</f>
        <v>657.98144531000003</v>
      </c>
      <c r="L631" s="36">
        <f>ROWDATA!H636</f>
        <v>336.11672973999998</v>
      </c>
      <c r="M631" s="36">
        <f>ROWDATA!H636</f>
        <v>336.11672973999998</v>
      </c>
    </row>
    <row r="632" spans="1:13" x14ac:dyDescent="0.2">
      <c r="A632" s="34">
        <f>ROWDATA!B637</f>
        <v>44093.683333333334</v>
      </c>
      <c r="B632" s="36">
        <f>ROWDATA!C637</f>
        <v>729.65637206999997</v>
      </c>
      <c r="C632" s="36">
        <f>ROWDATA!C637</f>
        <v>729.65637206999997</v>
      </c>
      <c r="D632" s="36">
        <f>ROWDATA!D637</f>
        <v>0</v>
      </c>
      <c r="E632" s="36">
        <f>ROWDATA!D637</f>
        <v>0</v>
      </c>
      <c r="F632" s="36">
        <f>ROWDATA!E637</f>
        <v>342.54772948999999</v>
      </c>
      <c r="G632" s="36">
        <f>ROWDATA!E637</f>
        <v>342.54772948999999</v>
      </c>
      <c r="H632" s="36">
        <f>ROWDATA!E637</f>
        <v>342.54772948999999</v>
      </c>
      <c r="I632" s="36">
        <f>ROWDATA!F637</f>
        <v>694.74542236000002</v>
      </c>
      <c r="J632" s="36">
        <f>ROWDATA!F637</f>
        <v>694.74542236000002</v>
      </c>
      <c r="K632" s="36">
        <f>ROWDATA!G637</f>
        <v>647.98840331999997</v>
      </c>
      <c r="L632" s="36">
        <f>ROWDATA!H637</f>
        <v>337.48031615999997</v>
      </c>
      <c r="M632" s="36">
        <f>ROWDATA!H637</f>
        <v>337.48031615999997</v>
      </c>
    </row>
    <row r="633" spans="1:13" x14ac:dyDescent="0.2">
      <c r="A633" s="34">
        <f>ROWDATA!B638</f>
        <v>44093.684027777781</v>
      </c>
      <c r="B633" s="36">
        <f>ROWDATA!C638</f>
        <v>717.06500243999994</v>
      </c>
      <c r="C633" s="36">
        <f>ROWDATA!C638</f>
        <v>717.06500243999994</v>
      </c>
      <c r="D633" s="36">
        <f>ROWDATA!D638</f>
        <v>0</v>
      </c>
      <c r="E633" s="36">
        <f>ROWDATA!D638</f>
        <v>0</v>
      </c>
      <c r="F633" s="36">
        <f>ROWDATA!E638</f>
        <v>336.71011353</v>
      </c>
      <c r="G633" s="36">
        <f>ROWDATA!E638</f>
        <v>336.71011353</v>
      </c>
      <c r="H633" s="36">
        <f>ROWDATA!E638</f>
        <v>336.71011353</v>
      </c>
      <c r="I633" s="36">
        <f>ROWDATA!F638</f>
        <v>681.58898925999995</v>
      </c>
      <c r="J633" s="36">
        <f>ROWDATA!F638</f>
        <v>681.58898925999995</v>
      </c>
      <c r="K633" s="36">
        <f>ROWDATA!G638</f>
        <v>641.31488036999997</v>
      </c>
      <c r="L633" s="36">
        <f>ROWDATA!H638</f>
        <v>329.58013915999999</v>
      </c>
      <c r="M633" s="36">
        <f>ROWDATA!H638</f>
        <v>329.58013915999999</v>
      </c>
    </row>
    <row r="634" spans="1:13" x14ac:dyDescent="0.2">
      <c r="A634" s="34">
        <f>ROWDATA!B639</f>
        <v>44093.68472222222</v>
      </c>
      <c r="B634" s="36">
        <f>ROWDATA!C639</f>
        <v>703.49047852000001</v>
      </c>
      <c r="C634" s="36">
        <f>ROWDATA!C639</f>
        <v>703.49047852000001</v>
      </c>
      <c r="D634" s="36">
        <f>ROWDATA!D639</f>
        <v>0</v>
      </c>
      <c r="E634" s="36">
        <f>ROWDATA!D639</f>
        <v>0</v>
      </c>
      <c r="F634" s="36">
        <f>ROWDATA!E639</f>
        <v>329.60601807</v>
      </c>
      <c r="G634" s="36">
        <f>ROWDATA!E639</f>
        <v>329.60601807</v>
      </c>
      <c r="H634" s="36">
        <f>ROWDATA!E639</f>
        <v>329.60601807</v>
      </c>
      <c r="I634" s="36">
        <f>ROWDATA!F639</f>
        <v>683.87377930000002</v>
      </c>
      <c r="J634" s="36">
        <f>ROWDATA!F639</f>
        <v>683.87377930000002</v>
      </c>
      <c r="K634" s="36">
        <f>ROWDATA!G639</f>
        <v>637.57611083999996</v>
      </c>
      <c r="L634" s="36">
        <f>ROWDATA!H639</f>
        <v>325.75488281000003</v>
      </c>
      <c r="M634" s="36">
        <f>ROWDATA!H639</f>
        <v>325.75488281000003</v>
      </c>
    </row>
    <row r="635" spans="1:13" x14ac:dyDescent="0.2">
      <c r="A635" s="34">
        <f>ROWDATA!B640</f>
        <v>44093.685416666667</v>
      </c>
      <c r="B635" s="36">
        <f>ROWDATA!C640</f>
        <v>690.43133545000001</v>
      </c>
      <c r="C635" s="36">
        <f>ROWDATA!C640</f>
        <v>690.43133545000001</v>
      </c>
      <c r="D635" s="36">
        <f>ROWDATA!D640</f>
        <v>0</v>
      </c>
      <c r="E635" s="36">
        <f>ROWDATA!D640</f>
        <v>0</v>
      </c>
      <c r="F635" s="36">
        <f>ROWDATA!E640</f>
        <v>325.04995728</v>
      </c>
      <c r="G635" s="36">
        <f>ROWDATA!E640</f>
        <v>325.04995728</v>
      </c>
      <c r="H635" s="36">
        <f>ROWDATA!E640</f>
        <v>325.04995728</v>
      </c>
      <c r="I635" s="36">
        <f>ROWDATA!F640</f>
        <v>672.96936034999999</v>
      </c>
      <c r="J635" s="36">
        <f>ROWDATA!F640</f>
        <v>672.96936034999999</v>
      </c>
      <c r="K635" s="36">
        <f>ROWDATA!G640</f>
        <v>640.45886229999996</v>
      </c>
      <c r="L635" s="36">
        <f>ROWDATA!H640</f>
        <v>320.49920653999999</v>
      </c>
      <c r="M635" s="36">
        <f>ROWDATA!H640</f>
        <v>320.49920653999999</v>
      </c>
    </row>
    <row r="636" spans="1:13" x14ac:dyDescent="0.2">
      <c r="A636" s="34">
        <f>ROWDATA!B641</f>
        <v>44093.686111111114</v>
      </c>
      <c r="B636" s="36">
        <f>ROWDATA!C641</f>
        <v>692.91418456999997</v>
      </c>
      <c r="C636" s="36">
        <f>ROWDATA!C641</f>
        <v>692.91418456999997</v>
      </c>
      <c r="D636" s="36">
        <f>ROWDATA!D641</f>
        <v>0</v>
      </c>
      <c r="E636" s="36">
        <f>ROWDATA!D641</f>
        <v>0</v>
      </c>
      <c r="F636" s="36">
        <f>ROWDATA!E641</f>
        <v>319.25857544000002</v>
      </c>
      <c r="G636" s="36">
        <f>ROWDATA!E641</f>
        <v>319.25857544000002</v>
      </c>
      <c r="H636" s="36">
        <f>ROWDATA!E641</f>
        <v>319.25857544000002</v>
      </c>
      <c r="I636" s="36">
        <f>ROWDATA!F641</f>
        <v>661.14135741999996</v>
      </c>
      <c r="J636" s="36">
        <f>ROWDATA!F641</f>
        <v>661.14135741999996</v>
      </c>
      <c r="K636" s="36">
        <f>ROWDATA!G641</f>
        <v>630.81530762</v>
      </c>
      <c r="L636" s="36">
        <f>ROWDATA!H641</f>
        <v>318.23730468999997</v>
      </c>
      <c r="M636" s="36">
        <f>ROWDATA!H641</f>
        <v>318.23730468999997</v>
      </c>
    </row>
    <row r="637" spans="1:13" x14ac:dyDescent="0.2">
      <c r="A637" s="34">
        <f>ROWDATA!B642</f>
        <v>44093.686805555553</v>
      </c>
      <c r="B637" s="36">
        <f>ROWDATA!C642</f>
        <v>688.12573241999996</v>
      </c>
      <c r="C637" s="36">
        <f>ROWDATA!C642</f>
        <v>688.12573241999996</v>
      </c>
      <c r="D637" s="36">
        <f>ROWDATA!D642</f>
        <v>0</v>
      </c>
      <c r="E637" s="36">
        <f>ROWDATA!D642</f>
        <v>0</v>
      </c>
      <c r="F637" s="36">
        <f>ROWDATA!E642</f>
        <v>318.10028075999998</v>
      </c>
      <c r="G637" s="36">
        <f>ROWDATA!E642</f>
        <v>318.10028075999998</v>
      </c>
      <c r="H637" s="36">
        <f>ROWDATA!E642</f>
        <v>318.10028075999998</v>
      </c>
      <c r="I637" s="36">
        <f>ROWDATA!F642</f>
        <v>655.35717772999999</v>
      </c>
      <c r="J637" s="36">
        <f>ROWDATA!F642</f>
        <v>655.35717772999999</v>
      </c>
      <c r="K637" s="36">
        <f>ROWDATA!G642</f>
        <v>620.85723876999998</v>
      </c>
      <c r="L637" s="36">
        <f>ROWDATA!H642</f>
        <v>317.23937988</v>
      </c>
      <c r="M637" s="36">
        <f>ROWDATA!H642</f>
        <v>317.23937988</v>
      </c>
    </row>
    <row r="638" spans="1:13" x14ac:dyDescent="0.2">
      <c r="A638" s="34">
        <f>ROWDATA!B643</f>
        <v>44093.6875</v>
      </c>
      <c r="B638" s="36">
        <f>ROWDATA!C643</f>
        <v>686.78759765999996</v>
      </c>
      <c r="C638" s="36">
        <f>ROWDATA!C643</f>
        <v>686.78759765999996</v>
      </c>
      <c r="D638" s="36">
        <f>ROWDATA!D643</f>
        <v>0</v>
      </c>
      <c r="E638" s="36">
        <f>ROWDATA!D643</f>
        <v>0</v>
      </c>
      <c r="F638" s="36">
        <f>ROWDATA!E643</f>
        <v>317.03472900000003</v>
      </c>
      <c r="G638" s="36">
        <f>ROWDATA!E643</f>
        <v>317.03472900000003</v>
      </c>
      <c r="H638" s="36">
        <f>ROWDATA!E643</f>
        <v>317.03472900000003</v>
      </c>
      <c r="I638" s="36">
        <f>ROWDATA!F643</f>
        <v>657.57684326000003</v>
      </c>
      <c r="J638" s="36">
        <f>ROWDATA!F643</f>
        <v>657.57684326000003</v>
      </c>
      <c r="K638" s="36">
        <f>ROWDATA!G643</f>
        <v>606.44427489999998</v>
      </c>
      <c r="L638" s="36">
        <f>ROWDATA!H643</f>
        <v>318.22067261000001</v>
      </c>
      <c r="M638" s="36">
        <f>ROWDATA!H643</f>
        <v>318.22067261000001</v>
      </c>
    </row>
    <row r="639" spans="1:13" x14ac:dyDescent="0.2">
      <c r="A639" s="34">
        <f>ROWDATA!B644</f>
        <v>44093.688194444447</v>
      </c>
      <c r="B639" s="36">
        <f>ROWDATA!C644</f>
        <v>674.55090331999997</v>
      </c>
      <c r="C639" s="36">
        <f>ROWDATA!C644</f>
        <v>674.55090331999997</v>
      </c>
      <c r="D639" s="36">
        <f>ROWDATA!D644</f>
        <v>0</v>
      </c>
      <c r="E639" s="36">
        <f>ROWDATA!D644</f>
        <v>0</v>
      </c>
      <c r="F639" s="36">
        <f>ROWDATA!E644</f>
        <v>315.87646483999998</v>
      </c>
      <c r="G639" s="36">
        <f>ROWDATA!E644</f>
        <v>315.87646483999998</v>
      </c>
      <c r="H639" s="36">
        <f>ROWDATA!E644</f>
        <v>315.87646483999998</v>
      </c>
      <c r="I639" s="36">
        <f>ROWDATA!F644</f>
        <v>648.03338623000002</v>
      </c>
      <c r="J639" s="36">
        <f>ROWDATA!F644</f>
        <v>648.03338623000002</v>
      </c>
      <c r="K639" s="36">
        <f>ROWDATA!G644</f>
        <v>592.18823241999996</v>
      </c>
      <c r="L639" s="36">
        <f>ROWDATA!H644</f>
        <v>315.85888671999999</v>
      </c>
      <c r="M639" s="36">
        <f>ROWDATA!H644</f>
        <v>315.85888671999999</v>
      </c>
    </row>
    <row r="640" spans="1:13" x14ac:dyDescent="0.2">
      <c r="A640" s="34">
        <f>ROWDATA!B645</f>
        <v>44093.688888888886</v>
      </c>
      <c r="B640" s="36">
        <f>ROWDATA!C645</f>
        <v>660.71789550999995</v>
      </c>
      <c r="C640" s="36">
        <f>ROWDATA!C645</f>
        <v>660.71789550999995</v>
      </c>
      <c r="D640" s="36">
        <f>ROWDATA!D645</f>
        <v>0</v>
      </c>
      <c r="E640" s="36">
        <f>ROWDATA!D645</f>
        <v>0</v>
      </c>
      <c r="F640" s="36">
        <f>ROWDATA!E645</f>
        <v>311.30471802</v>
      </c>
      <c r="G640" s="36">
        <f>ROWDATA!E645</f>
        <v>311.30471802</v>
      </c>
      <c r="H640" s="36">
        <f>ROWDATA!E645</f>
        <v>311.30471802</v>
      </c>
      <c r="I640" s="36">
        <f>ROWDATA!F645</f>
        <v>637.84161376999998</v>
      </c>
      <c r="J640" s="36">
        <f>ROWDATA!F645</f>
        <v>637.84161376999998</v>
      </c>
      <c r="K640" s="36">
        <f>ROWDATA!G645</f>
        <v>578.85858154000005</v>
      </c>
      <c r="L640" s="36">
        <f>ROWDATA!H645</f>
        <v>312.43286132999998</v>
      </c>
      <c r="M640" s="36">
        <f>ROWDATA!H645</f>
        <v>312.43286132999998</v>
      </c>
    </row>
    <row r="641" spans="1:13" x14ac:dyDescent="0.2">
      <c r="A641" s="34">
        <f>ROWDATA!B646</f>
        <v>44093.689583333333</v>
      </c>
      <c r="B641" s="36">
        <f>ROWDATA!C646</f>
        <v>645.44964600000003</v>
      </c>
      <c r="C641" s="36">
        <f>ROWDATA!C646</f>
        <v>645.44964600000003</v>
      </c>
      <c r="D641" s="36">
        <f>ROWDATA!D646</f>
        <v>0</v>
      </c>
      <c r="E641" s="36">
        <f>ROWDATA!D646</f>
        <v>0</v>
      </c>
      <c r="F641" s="36">
        <f>ROWDATA!E646</f>
        <v>304.41696166999998</v>
      </c>
      <c r="G641" s="36">
        <f>ROWDATA!E646</f>
        <v>304.41696166999998</v>
      </c>
      <c r="H641" s="36">
        <f>ROWDATA!E646</f>
        <v>304.41696166999998</v>
      </c>
      <c r="I641" s="36">
        <f>ROWDATA!F646</f>
        <v>625.70532227000001</v>
      </c>
      <c r="J641" s="36">
        <f>ROWDATA!F646</f>
        <v>625.70532227000001</v>
      </c>
      <c r="K641" s="36">
        <f>ROWDATA!G646</f>
        <v>566.85614013999998</v>
      </c>
      <c r="L641" s="36">
        <f>ROWDATA!H646</f>
        <v>304.10018921</v>
      </c>
      <c r="M641" s="36">
        <f>ROWDATA!H646</f>
        <v>304.10018921</v>
      </c>
    </row>
    <row r="642" spans="1:13" x14ac:dyDescent="0.2">
      <c r="A642" s="34">
        <f>ROWDATA!B647</f>
        <v>44093.69027777778</v>
      </c>
      <c r="B642" s="36">
        <f>ROWDATA!C647</f>
        <v>631.84234618999994</v>
      </c>
      <c r="C642" s="36">
        <f>ROWDATA!C647</f>
        <v>631.84234618999994</v>
      </c>
      <c r="D642" s="36">
        <f>ROWDATA!D647</f>
        <v>0</v>
      </c>
      <c r="E642" s="36">
        <f>ROWDATA!D647</f>
        <v>0</v>
      </c>
      <c r="F642" s="36">
        <f>ROWDATA!E647</f>
        <v>295.21209716999999</v>
      </c>
      <c r="G642" s="36">
        <f>ROWDATA!E647</f>
        <v>295.21209716999999</v>
      </c>
      <c r="H642" s="36">
        <f>ROWDATA!E647</f>
        <v>295.21209716999999</v>
      </c>
      <c r="I642" s="36">
        <f>ROWDATA!F647</f>
        <v>610.23077393000005</v>
      </c>
      <c r="J642" s="36">
        <f>ROWDATA!F647</f>
        <v>610.23077393000005</v>
      </c>
      <c r="K642" s="36">
        <f>ROWDATA!G647</f>
        <v>552.75744628999996</v>
      </c>
      <c r="L642" s="36">
        <f>ROWDATA!H647</f>
        <v>293.43954467999998</v>
      </c>
      <c r="M642" s="36">
        <f>ROWDATA!H647</f>
        <v>293.43954467999998</v>
      </c>
    </row>
    <row r="643" spans="1:13" x14ac:dyDescent="0.2">
      <c r="A643" s="34">
        <f>ROWDATA!B648</f>
        <v>44093.690972222219</v>
      </c>
      <c r="B643" s="36">
        <f>ROWDATA!C648</f>
        <v>613.67175293000003</v>
      </c>
      <c r="C643" s="36">
        <f>ROWDATA!C648</f>
        <v>613.67175293000003</v>
      </c>
      <c r="D643" s="36">
        <f>ROWDATA!D648</f>
        <v>0</v>
      </c>
      <c r="E643" s="36">
        <f>ROWDATA!D648</f>
        <v>0</v>
      </c>
      <c r="F643" s="36">
        <f>ROWDATA!E648</f>
        <v>286.62530518</v>
      </c>
      <c r="G643" s="36">
        <f>ROWDATA!E648</f>
        <v>286.62530518</v>
      </c>
      <c r="H643" s="36">
        <f>ROWDATA!E648</f>
        <v>286.62530518</v>
      </c>
      <c r="I643" s="36">
        <f>ROWDATA!F648</f>
        <v>591.66113281000003</v>
      </c>
      <c r="J643" s="36">
        <f>ROWDATA!F648</f>
        <v>591.66113281000003</v>
      </c>
      <c r="K643" s="36">
        <f>ROWDATA!G648</f>
        <v>535.96813965000001</v>
      </c>
      <c r="L643" s="36">
        <f>ROWDATA!H648</f>
        <v>285.7394104</v>
      </c>
      <c r="M643" s="36">
        <f>ROWDATA!H648</f>
        <v>285.7394104</v>
      </c>
    </row>
    <row r="644" spans="1:13" x14ac:dyDescent="0.2">
      <c r="A644" s="34">
        <f>ROWDATA!B649</f>
        <v>44093.691666666666</v>
      </c>
      <c r="B644" s="36">
        <f>ROWDATA!C649</f>
        <v>596.85540771000001</v>
      </c>
      <c r="C644" s="36">
        <f>ROWDATA!C649</f>
        <v>596.85540771000001</v>
      </c>
      <c r="D644" s="36">
        <f>ROWDATA!D649</f>
        <v>0</v>
      </c>
      <c r="E644" s="36">
        <f>ROWDATA!D649</f>
        <v>0</v>
      </c>
      <c r="F644" s="36">
        <f>ROWDATA!E649</f>
        <v>279.27386474999997</v>
      </c>
      <c r="G644" s="36">
        <f>ROWDATA!E649</f>
        <v>279.27386474999997</v>
      </c>
      <c r="H644" s="36">
        <f>ROWDATA!E649</f>
        <v>279.27386474999997</v>
      </c>
      <c r="I644" s="36">
        <f>ROWDATA!F649</f>
        <v>573.72265625</v>
      </c>
      <c r="J644" s="36">
        <f>ROWDATA!F649</f>
        <v>573.72265625</v>
      </c>
      <c r="K644" s="36">
        <f>ROWDATA!G649</f>
        <v>525.38067626999998</v>
      </c>
      <c r="L644" s="36">
        <f>ROWDATA!H649</f>
        <v>279.78515625</v>
      </c>
      <c r="M644" s="36">
        <f>ROWDATA!H649</f>
        <v>279.78515625</v>
      </c>
    </row>
    <row r="645" spans="1:13" x14ac:dyDescent="0.2">
      <c r="A645" s="34">
        <f>ROWDATA!B650</f>
        <v>44093.692361111112</v>
      </c>
      <c r="B645" s="36">
        <f>ROWDATA!C650</f>
        <v>590.13208008000004</v>
      </c>
      <c r="C645" s="36">
        <f>ROWDATA!C650</f>
        <v>590.13208008000004</v>
      </c>
      <c r="D645" s="36">
        <f>ROWDATA!D650</f>
        <v>0</v>
      </c>
      <c r="E645" s="36">
        <f>ROWDATA!D650</f>
        <v>0</v>
      </c>
      <c r="F645" s="36">
        <f>ROWDATA!E650</f>
        <v>274.85678101000002</v>
      </c>
      <c r="G645" s="36">
        <f>ROWDATA!E650</f>
        <v>274.85678101000002</v>
      </c>
      <c r="H645" s="36">
        <f>ROWDATA!E650</f>
        <v>274.85678101000002</v>
      </c>
      <c r="I645" s="36">
        <f>ROWDATA!F650</f>
        <v>544.00299071999996</v>
      </c>
      <c r="J645" s="36">
        <f>ROWDATA!F650</f>
        <v>544.00299071999996</v>
      </c>
      <c r="K645" s="36">
        <f>ROWDATA!G650</f>
        <v>517.81585693</v>
      </c>
      <c r="L645" s="36">
        <f>ROWDATA!H650</f>
        <v>273.39923096000001</v>
      </c>
      <c r="M645" s="36">
        <f>ROWDATA!H650</f>
        <v>273.39923096000001</v>
      </c>
    </row>
    <row r="646" spans="1:13" x14ac:dyDescent="0.2">
      <c r="A646" s="34">
        <f>ROWDATA!B651</f>
        <v>44093.693055555559</v>
      </c>
      <c r="B646" s="36">
        <f>ROWDATA!C651</f>
        <v>574.99230956999997</v>
      </c>
      <c r="C646" s="36">
        <f>ROWDATA!C651</f>
        <v>574.99230956999997</v>
      </c>
      <c r="D646" s="36">
        <f>ROWDATA!D651</f>
        <v>0</v>
      </c>
      <c r="E646" s="36">
        <f>ROWDATA!D651</f>
        <v>0</v>
      </c>
      <c r="F646" s="36">
        <f>ROWDATA!E651</f>
        <v>270.64056396000001</v>
      </c>
      <c r="G646" s="36">
        <f>ROWDATA!E651</f>
        <v>270.64056396000001</v>
      </c>
      <c r="H646" s="36">
        <f>ROWDATA!E651</f>
        <v>270.64056396000001</v>
      </c>
      <c r="I646" s="36">
        <f>ROWDATA!F651</f>
        <v>534.99273682</v>
      </c>
      <c r="J646" s="36">
        <f>ROWDATA!F651</f>
        <v>534.99273682</v>
      </c>
      <c r="K646" s="36">
        <f>ROWDATA!G651</f>
        <v>509.35983276000002</v>
      </c>
      <c r="L646" s="36">
        <f>ROWDATA!H651</f>
        <v>271.33679198999999</v>
      </c>
      <c r="M646" s="36">
        <f>ROWDATA!H651</f>
        <v>271.33679198999999</v>
      </c>
    </row>
    <row r="647" spans="1:13" x14ac:dyDescent="0.2">
      <c r="A647" s="34">
        <f>ROWDATA!B652</f>
        <v>44093.693749999999</v>
      </c>
      <c r="B647" s="36">
        <f>ROWDATA!C652</f>
        <v>562.77111816000001</v>
      </c>
      <c r="C647" s="36">
        <f>ROWDATA!C652</f>
        <v>562.77111816000001</v>
      </c>
      <c r="D647" s="36">
        <f>ROWDATA!D652</f>
        <v>0</v>
      </c>
      <c r="E647" s="36">
        <f>ROWDATA!D652</f>
        <v>0</v>
      </c>
      <c r="F647" s="36">
        <f>ROWDATA!E652</f>
        <v>264.26193237000001</v>
      </c>
      <c r="G647" s="36">
        <f>ROWDATA!E652</f>
        <v>264.26193237000001</v>
      </c>
      <c r="H647" s="36">
        <f>ROWDATA!E652</f>
        <v>264.26193237000001</v>
      </c>
      <c r="I647" s="36">
        <f>ROWDATA!F652</f>
        <v>522.77386475000003</v>
      </c>
      <c r="J647" s="36">
        <f>ROWDATA!F652</f>
        <v>522.77386475000003</v>
      </c>
      <c r="K647" s="36">
        <f>ROWDATA!G652</f>
        <v>496.22167968999997</v>
      </c>
      <c r="L647" s="36">
        <f>ROWDATA!H652</f>
        <v>270.23925781000003</v>
      </c>
      <c r="M647" s="36">
        <f>ROWDATA!H652</f>
        <v>270.23925781000003</v>
      </c>
    </row>
    <row r="648" spans="1:13" x14ac:dyDescent="0.2">
      <c r="A648" s="34">
        <f>ROWDATA!B653</f>
        <v>44093.694444444445</v>
      </c>
      <c r="B648" s="36">
        <f>ROWDATA!C653</f>
        <v>546.56689453000001</v>
      </c>
      <c r="C648" s="36">
        <f>ROWDATA!C653</f>
        <v>546.56689453000001</v>
      </c>
      <c r="D648" s="36">
        <f>ROWDATA!D653</f>
        <v>0</v>
      </c>
      <c r="E648" s="36">
        <f>ROWDATA!D653</f>
        <v>0</v>
      </c>
      <c r="F648" s="36">
        <f>ROWDATA!E653</f>
        <v>257.28115845000002</v>
      </c>
      <c r="G648" s="36">
        <f>ROWDATA!E653</f>
        <v>257.28115845000002</v>
      </c>
      <c r="H648" s="36">
        <f>ROWDATA!E653</f>
        <v>257.28115845000002</v>
      </c>
      <c r="I648" s="36">
        <f>ROWDATA!F653</f>
        <v>508.80422973999998</v>
      </c>
      <c r="J648" s="36">
        <f>ROWDATA!F653</f>
        <v>508.80422973999998</v>
      </c>
      <c r="K648" s="36">
        <f>ROWDATA!G653</f>
        <v>486.50772095000002</v>
      </c>
      <c r="L648" s="36">
        <f>ROWDATA!H653</f>
        <v>267.91076659999999</v>
      </c>
      <c r="M648" s="36">
        <f>ROWDATA!H653</f>
        <v>267.91076659999999</v>
      </c>
    </row>
    <row r="649" spans="1:13" x14ac:dyDescent="0.2">
      <c r="A649" s="34">
        <f>ROWDATA!B654</f>
        <v>44093.695138888892</v>
      </c>
      <c r="B649" s="36">
        <f>ROWDATA!C654</f>
        <v>533.41003418000003</v>
      </c>
      <c r="C649" s="36">
        <f>ROWDATA!C654</f>
        <v>533.41003418000003</v>
      </c>
      <c r="D649" s="36">
        <f>ROWDATA!D654</f>
        <v>0</v>
      </c>
      <c r="E649" s="36">
        <f>ROWDATA!D654</f>
        <v>0</v>
      </c>
      <c r="F649" s="36">
        <f>ROWDATA!E654</f>
        <v>251.10340880999999</v>
      </c>
      <c r="G649" s="36">
        <f>ROWDATA!E654</f>
        <v>251.10340880999999</v>
      </c>
      <c r="H649" s="36">
        <f>ROWDATA!E654</f>
        <v>251.10340880999999</v>
      </c>
      <c r="I649" s="36">
        <f>ROWDATA!F654</f>
        <v>526.77630614999998</v>
      </c>
      <c r="J649" s="36">
        <f>ROWDATA!F654</f>
        <v>526.77630614999998</v>
      </c>
      <c r="K649" s="36">
        <f>ROWDATA!G654</f>
        <v>476.37448119999999</v>
      </c>
      <c r="L649" s="36">
        <f>ROWDATA!H654</f>
        <v>263.53704834000001</v>
      </c>
      <c r="M649" s="36">
        <f>ROWDATA!H654</f>
        <v>263.53704834000001</v>
      </c>
    </row>
    <row r="650" spans="1:13" x14ac:dyDescent="0.2">
      <c r="A650" s="34">
        <f>ROWDATA!B655</f>
        <v>44093.695833333331</v>
      </c>
      <c r="B650" s="36">
        <f>ROWDATA!C655</f>
        <v>520.02740478999999</v>
      </c>
      <c r="C650" s="36">
        <f>ROWDATA!C655</f>
        <v>520.02740478999999</v>
      </c>
      <c r="D650" s="36">
        <f>ROWDATA!D655</f>
        <v>0</v>
      </c>
      <c r="E650" s="36">
        <f>ROWDATA!D655</f>
        <v>0</v>
      </c>
      <c r="F650" s="36">
        <f>ROWDATA!E655</f>
        <v>243.76737976000001</v>
      </c>
      <c r="G650" s="36">
        <f>ROWDATA!E655</f>
        <v>243.76737976000001</v>
      </c>
      <c r="H650" s="36">
        <f>ROWDATA!E655</f>
        <v>243.76737976000001</v>
      </c>
      <c r="I650" s="36">
        <f>ROWDATA!F655</f>
        <v>514.68713378999996</v>
      </c>
      <c r="J650" s="36">
        <f>ROWDATA!F655</f>
        <v>514.68713378999996</v>
      </c>
      <c r="K650" s="36">
        <f>ROWDATA!G655</f>
        <v>461.41918944999998</v>
      </c>
      <c r="L650" s="36">
        <f>ROWDATA!H655</f>
        <v>260.02807617000002</v>
      </c>
      <c r="M650" s="36">
        <f>ROWDATA!H655</f>
        <v>260.02807617000002</v>
      </c>
    </row>
    <row r="651" spans="1:13" x14ac:dyDescent="0.2">
      <c r="A651" s="34">
        <f>ROWDATA!B656</f>
        <v>44093.696527777778</v>
      </c>
      <c r="B651" s="36">
        <f>ROWDATA!C656</f>
        <v>501.24307250999999</v>
      </c>
      <c r="C651" s="36">
        <f>ROWDATA!C656</f>
        <v>501.24307250999999</v>
      </c>
      <c r="D651" s="36">
        <f>ROWDATA!D656</f>
        <v>0</v>
      </c>
      <c r="E651" s="36">
        <f>ROWDATA!D656</f>
        <v>0</v>
      </c>
      <c r="F651" s="36">
        <f>ROWDATA!E656</f>
        <v>233.69760131999999</v>
      </c>
      <c r="G651" s="36">
        <f>ROWDATA!E656</f>
        <v>233.69760131999999</v>
      </c>
      <c r="H651" s="36">
        <f>ROWDATA!E656</f>
        <v>233.69760131999999</v>
      </c>
      <c r="I651" s="36">
        <f>ROWDATA!F656</f>
        <v>497.83279419000002</v>
      </c>
      <c r="J651" s="36">
        <f>ROWDATA!F656</f>
        <v>497.83279419000002</v>
      </c>
      <c r="K651" s="36">
        <f>ROWDATA!G656</f>
        <v>452.0546875</v>
      </c>
      <c r="L651" s="36">
        <f>ROWDATA!H656</f>
        <v>250.91441345000001</v>
      </c>
      <c r="M651" s="36">
        <f>ROWDATA!H656</f>
        <v>250.91441345000001</v>
      </c>
    </row>
    <row r="652" spans="1:13" x14ac:dyDescent="0.2">
      <c r="A652" s="34">
        <f>ROWDATA!B657</f>
        <v>44093.697222222225</v>
      </c>
      <c r="B652" s="36">
        <f>ROWDATA!C657</f>
        <v>487.86016846000001</v>
      </c>
      <c r="C652" s="36">
        <f>ROWDATA!C657</f>
        <v>487.86016846000001</v>
      </c>
      <c r="D652" s="36">
        <f>ROWDATA!D657</f>
        <v>0</v>
      </c>
      <c r="E652" s="36">
        <f>ROWDATA!D657</f>
        <v>0</v>
      </c>
      <c r="F652" s="36">
        <f>ROWDATA!E657</f>
        <v>223.28797913</v>
      </c>
      <c r="G652" s="36">
        <f>ROWDATA!E657</f>
        <v>223.28797913</v>
      </c>
      <c r="H652" s="36">
        <f>ROWDATA!E657</f>
        <v>223.28797913</v>
      </c>
      <c r="I652" s="36">
        <f>ROWDATA!F657</f>
        <v>479.32504272</v>
      </c>
      <c r="J652" s="36">
        <f>ROWDATA!F657</f>
        <v>479.32504272</v>
      </c>
      <c r="K652" s="36">
        <f>ROWDATA!G657</f>
        <v>435.91104125999999</v>
      </c>
      <c r="L652" s="36">
        <f>ROWDATA!H657</f>
        <v>240.25434874999999</v>
      </c>
      <c r="M652" s="36">
        <f>ROWDATA!H657</f>
        <v>240.25434874999999</v>
      </c>
    </row>
    <row r="653" spans="1:13" x14ac:dyDescent="0.2">
      <c r="A653" s="34">
        <f>ROWDATA!B658</f>
        <v>44093.697916666664</v>
      </c>
      <c r="B653" s="36">
        <f>ROWDATA!C658</f>
        <v>468.91436768</v>
      </c>
      <c r="C653" s="36">
        <f>ROWDATA!C658</f>
        <v>468.91436768</v>
      </c>
      <c r="D653" s="36">
        <f>ROWDATA!D658</f>
        <v>0</v>
      </c>
      <c r="E653" s="36">
        <f>ROWDATA!D658</f>
        <v>0</v>
      </c>
      <c r="F653" s="36">
        <f>ROWDATA!E658</f>
        <v>212.12156676999999</v>
      </c>
      <c r="G653" s="36">
        <f>ROWDATA!E658</f>
        <v>212.12156676999999</v>
      </c>
      <c r="H653" s="36">
        <f>ROWDATA!E658</f>
        <v>212.12156676999999</v>
      </c>
      <c r="I653" s="36">
        <f>ROWDATA!F658</f>
        <v>462.17828369</v>
      </c>
      <c r="J653" s="36">
        <f>ROWDATA!F658</f>
        <v>462.17828369</v>
      </c>
      <c r="K653" s="36">
        <f>ROWDATA!G658</f>
        <v>420.92053222999999</v>
      </c>
      <c r="L653" s="36">
        <f>ROWDATA!H658</f>
        <v>227.08323669000001</v>
      </c>
      <c r="M653" s="36">
        <f>ROWDATA!H658</f>
        <v>227.08323669000001</v>
      </c>
    </row>
    <row r="654" spans="1:13" x14ac:dyDescent="0.2">
      <c r="A654" s="34">
        <f>ROWDATA!B659</f>
        <v>44093.698611111111</v>
      </c>
      <c r="B654" s="36">
        <f>ROWDATA!C659</f>
        <v>454.53152466</v>
      </c>
      <c r="C654" s="36">
        <f>ROWDATA!C659</f>
        <v>454.53152466</v>
      </c>
      <c r="D654" s="36">
        <f>ROWDATA!D659</f>
        <v>0</v>
      </c>
      <c r="E654" s="36">
        <f>ROWDATA!D659</f>
        <v>0</v>
      </c>
      <c r="F654" s="36">
        <f>ROWDATA!E659</f>
        <v>202.57661438</v>
      </c>
      <c r="G654" s="36">
        <f>ROWDATA!E659</f>
        <v>202.57661438</v>
      </c>
      <c r="H654" s="36">
        <f>ROWDATA!E659</f>
        <v>202.57661438</v>
      </c>
      <c r="I654" s="36">
        <f>ROWDATA!F659</f>
        <v>443.75070190000002</v>
      </c>
      <c r="J654" s="36">
        <f>ROWDATA!F659</f>
        <v>443.75070190000002</v>
      </c>
      <c r="K654" s="36">
        <f>ROWDATA!G659</f>
        <v>407.48471068999999</v>
      </c>
      <c r="L654" s="36">
        <f>ROWDATA!H659</f>
        <v>215.54205322000001</v>
      </c>
      <c r="M654" s="36">
        <f>ROWDATA!H659</f>
        <v>215.54205322000001</v>
      </c>
    </row>
    <row r="655" spans="1:13" x14ac:dyDescent="0.2">
      <c r="A655" s="34">
        <f>ROWDATA!B660</f>
        <v>44093.699305555558</v>
      </c>
      <c r="B655" s="36">
        <f>ROWDATA!C660</f>
        <v>441.27734375</v>
      </c>
      <c r="C655" s="36">
        <f>ROWDATA!C660</f>
        <v>441.27734375</v>
      </c>
      <c r="D655" s="36">
        <f>ROWDATA!D660</f>
        <v>0</v>
      </c>
      <c r="E655" s="36">
        <f>ROWDATA!D660</f>
        <v>0</v>
      </c>
      <c r="F655" s="36">
        <f>ROWDATA!E660</f>
        <v>197.04748534999999</v>
      </c>
      <c r="G655" s="36">
        <f>ROWDATA!E660</f>
        <v>197.04748534999999</v>
      </c>
      <c r="H655" s="36">
        <f>ROWDATA!E660</f>
        <v>197.04748534999999</v>
      </c>
      <c r="I655" s="36">
        <f>ROWDATA!F660</f>
        <v>433.75073242000002</v>
      </c>
      <c r="J655" s="36">
        <f>ROWDATA!F660</f>
        <v>433.75073242000002</v>
      </c>
      <c r="K655" s="36">
        <f>ROWDATA!G660</f>
        <v>397.08901978</v>
      </c>
      <c r="L655" s="36">
        <f>ROWDATA!H660</f>
        <v>206.21282959000001</v>
      </c>
      <c r="M655" s="36">
        <f>ROWDATA!H660</f>
        <v>206.21282959000001</v>
      </c>
    </row>
    <row r="656" spans="1:13" x14ac:dyDescent="0.2">
      <c r="A656" s="34">
        <f>ROWDATA!B661</f>
        <v>44093.7</v>
      </c>
      <c r="B656" s="36">
        <f>ROWDATA!C661</f>
        <v>429.28085327000002</v>
      </c>
      <c r="C656" s="36">
        <f>ROWDATA!C661</f>
        <v>429.28085327000002</v>
      </c>
      <c r="D656" s="36">
        <f>ROWDATA!D661</f>
        <v>0</v>
      </c>
      <c r="E656" s="36">
        <f>ROWDATA!D661</f>
        <v>0</v>
      </c>
      <c r="F656" s="36">
        <f>ROWDATA!E661</f>
        <v>192.73828125</v>
      </c>
      <c r="G656" s="36">
        <f>ROWDATA!E661</f>
        <v>192.73828125</v>
      </c>
      <c r="H656" s="36">
        <f>ROWDATA!E661</f>
        <v>192.73828125</v>
      </c>
      <c r="I656" s="36">
        <f>ROWDATA!F661</f>
        <v>424.51232909999999</v>
      </c>
      <c r="J656" s="36">
        <f>ROWDATA!F661</f>
        <v>424.51232909999999</v>
      </c>
      <c r="K656" s="36">
        <f>ROWDATA!G661</f>
        <v>381.90646362000001</v>
      </c>
      <c r="L656" s="36">
        <f>ROWDATA!H661</f>
        <v>200.87503052</v>
      </c>
      <c r="M656" s="36">
        <f>ROWDATA!H661</f>
        <v>200.87503052</v>
      </c>
    </row>
    <row r="657" spans="1:13" x14ac:dyDescent="0.2">
      <c r="A657" s="34">
        <f>ROWDATA!B662</f>
        <v>44093.700694444444</v>
      </c>
      <c r="B657" s="36">
        <f>ROWDATA!C662</f>
        <v>419.05770874000001</v>
      </c>
      <c r="C657" s="36">
        <f>ROWDATA!C662</f>
        <v>419.05770874000001</v>
      </c>
      <c r="D657" s="36">
        <f>ROWDATA!D662</f>
        <v>0</v>
      </c>
      <c r="E657" s="36">
        <f>ROWDATA!D662</f>
        <v>0</v>
      </c>
      <c r="F657" s="36">
        <f>ROWDATA!E662</f>
        <v>188.47558594</v>
      </c>
      <c r="G657" s="36">
        <f>ROWDATA!E662</f>
        <v>188.47558594</v>
      </c>
      <c r="H657" s="36">
        <f>ROWDATA!E662</f>
        <v>188.47558594</v>
      </c>
      <c r="I657" s="36">
        <f>ROWDATA!F662</f>
        <v>412.55090331999997</v>
      </c>
      <c r="J657" s="36">
        <f>ROWDATA!F662</f>
        <v>412.55090331999997</v>
      </c>
      <c r="K657" s="36">
        <f>ROWDATA!G662</f>
        <v>375.94842528999999</v>
      </c>
      <c r="L657" s="36">
        <f>ROWDATA!H662</f>
        <v>195.95254517000001</v>
      </c>
      <c r="M657" s="36">
        <f>ROWDATA!H662</f>
        <v>195.95254517000001</v>
      </c>
    </row>
    <row r="658" spans="1:13" x14ac:dyDescent="0.2">
      <c r="A658" s="34">
        <f>ROWDATA!B663</f>
        <v>44093.701388888891</v>
      </c>
      <c r="B658" s="36">
        <f>ROWDATA!C663</f>
        <v>409.30233765000003</v>
      </c>
      <c r="C658" s="36">
        <f>ROWDATA!C663</f>
        <v>409.30233765000003</v>
      </c>
      <c r="D658" s="36">
        <f>ROWDATA!D663</f>
        <v>0</v>
      </c>
      <c r="E658" s="36">
        <f>ROWDATA!D663</f>
        <v>0</v>
      </c>
      <c r="F658" s="36">
        <f>ROWDATA!E663</f>
        <v>184.10473633000001</v>
      </c>
      <c r="G658" s="36">
        <f>ROWDATA!E663</f>
        <v>184.10473633000001</v>
      </c>
      <c r="H658" s="36">
        <f>ROWDATA!E663</f>
        <v>184.10473633000001</v>
      </c>
      <c r="I658" s="36">
        <f>ROWDATA!F663</f>
        <v>401.28625488</v>
      </c>
      <c r="J658" s="36">
        <f>ROWDATA!F663</f>
        <v>401.28625488</v>
      </c>
      <c r="K658" s="36">
        <f>ROWDATA!G663</f>
        <v>368.36560058999999</v>
      </c>
      <c r="L658" s="36">
        <f>ROWDATA!H663</f>
        <v>192.06126404</v>
      </c>
      <c r="M658" s="36">
        <f>ROWDATA!H663</f>
        <v>192.06126404</v>
      </c>
    </row>
    <row r="659" spans="1:13" x14ac:dyDescent="0.2">
      <c r="A659" s="34">
        <f>ROWDATA!B664</f>
        <v>44093.70208333333</v>
      </c>
      <c r="B659" s="36">
        <f>ROWDATA!C664</f>
        <v>399.94989013999998</v>
      </c>
      <c r="C659" s="36">
        <f>ROWDATA!C664</f>
        <v>399.94989013999998</v>
      </c>
      <c r="D659" s="36">
        <f>ROWDATA!D664</f>
        <v>0</v>
      </c>
      <c r="E659" s="36">
        <f>ROWDATA!D664</f>
        <v>0</v>
      </c>
      <c r="F659" s="36">
        <f>ROWDATA!E664</f>
        <v>178.40556334999999</v>
      </c>
      <c r="G659" s="36">
        <f>ROWDATA!E664</f>
        <v>178.40556334999999</v>
      </c>
      <c r="H659" s="36">
        <f>ROWDATA!E664</f>
        <v>178.40556334999999</v>
      </c>
      <c r="I659" s="36">
        <f>ROWDATA!F664</f>
        <v>389.14620972</v>
      </c>
      <c r="J659" s="36">
        <f>ROWDATA!F664</f>
        <v>389.14620972</v>
      </c>
      <c r="K659" s="36">
        <f>ROWDATA!G664</f>
        <v>354.45809937000001</v>
      </c>
      <c r="L659" s="36">
        <f>ROWDATA!H664</f>
        <v>187.60459900000001</v>
      </c>
      <c r="M659" s="36">
        <f>ROWDATA!H664</f>
        <v>187.60459900000001</v>
      </c>
    </row>
    <row r="660" spans="1:13" x14ac:dyDescent="0.2">
      <c r="A660" s="34">
        <f>ROWDATA!B665</f>
        <v>44093.702777777777</v>
      </c>
      <c r="B660" s="36">
        <f>ROWDATA!C665</f>
        <v>389.67852783000001</v>
      </c>
      <c r="C660" s="36">
        <f>ROWDATA!C665</f>
        <v>389.67852783000001</v>
      </c>
      <c r="D660" s="36">
        <f>ROWDATA!D665</f>
        <v>0</v>
      </c>
      <c r="E660" s="36">
        <f>ROWDATA!D665</f>
        <v>0</v>
      </c>
      <c r="F660" s="36">
        <f>ROWDATA!E665</f>
        <v>173.81842040999999</v>
      </c>
      <c r="G660" s="36">
        <f>ROWDATA!E665</f>
        <v>173.81842040999999</v>
      </c>
      <c r="H660" s="36">
        <f>ROWDATA!E665</f>
        <v>173.81842040999999</v>
      </c>
      <c r="I660" s="36">
        <f>ROWDATA!F665</f>
        <v>379.03186034999999</v>
      </c>
      <c r="J660" s="36">
        <f>ROWDATA!F665</f>
        <v>379.03186034999999</v>
      </c>
      <c r="K660" s="36">
        <f>ROWDATA!G665</f>
        <v>345.39013671999999</v>
      </c>
      <c r="L660" s="36">
        <f>ROWDATA!H665</f>
        <v>183.14791869999999</v>
      </c>
      <c r="M660" s="36">
        <f>ROWDATA!H665</f>
        <v>183.14791869999999</v>
      </c>
    </row>
    <row r="661" spans="1:13" x14ac:dyDescent="0.2">
      <c r="A661" s="34">
        <f>ROWDATA!B666</f>
        <v>44093.703472222223</v>
      </c>
      <c r="B661" s="36">
        <f>ROWDATA!C666</f>
        <v>380.60006714000002</v>
      </c>
      <c r="C661" s="36">
        <f>ROWDATA!C666</f>
        <v>380.60006714000002</v>
      </c>
      <c r="D661" s="36">
        <f>ROWDATA!D666</f>
        <v>0</v>
      </c>
      <c r="E661" s="36">
        <f>ROWDATA!D666</f>
        <v>0</v>
      </c>
      <c r="F661" s="36">
        <f>ROWDATA!E666</f>
        <v>170.40522766000001</v>
      </c>
      <c r="G661" s="36">
        <f>ROWDATA!E666</f>
        <v>170.40522766000001</v>
      </c>
      <c r="H661" s="36">
        <f>ROWDATA!E666</f>
        <v>170.40522766000001</v>
      </c>
      <c r="I661" s="36">
        <f>ROWDATA!F666</f>
        <v>370.10095215000001</v>
      </c>
      <c r="J661" s="36">
        <f>ROWDATA!F666</f>
        <v>370.10095215000001</v>
      </c>
      <c r="K661" s="36">
        <f>ROWDATA!G666</f>
        <v>335.69305420000001</v>
      </c>
      <c r="L661" s="36">
        <f>ROWDATA!H666</f>
        <v>179.65615844999999</v>
      </c>
      <c r="M661" s="36">
        <f>ROWDATA!H666</f>
        <v>179.65615844999999</v>
      </c>
    </row>
    <row r="662" spans="1:13" x14ac:dyDescent="0.2">
      <c r="A662" s="34">
        <f>ROWDATA!B667</f>
        <v>44093.70416666667</v>
      </c>
      <c r="B662" s="36">
        <f>ROWDATA!C667</f>
        <v>369.86071777000001</v>
      </c>
      <c r="C662" s="36">
        <f>ROWDATA!C667</f>
        <v>369.86071777000001</v>
      </c>
      <c r="D662" s="36">
        <f>ROWDATA!D667</f>
        <v>0</v>
      </c>
      <c r="E662" s="36">
        <f>ROWDATA!D667</f>
        <v>0</v>
      </c>
      <c r="F662" s="36">
        <f>ROWDATA!E667</f>
        <v>164.93748474</v>
      </c>
      <c r="G662" s="36">
        <f>ROWDATA!E667</f>
        <v>164.93748474</v>
      </c>
      <c r="H662" s="36">
        <f>ROWDATA!E667</f>
        <v>164.93748474</v>
      </c>
      <c r="I662" s="36">
        <f>ROWDATA!F667</f>
        <v>356.17730712999997</v>
      </c>
      <c r="J662" s="36">
        <f>ROWDATA!F667</f>
        <v>356.17730712999997</v>
      </c>
      <c r="K662" s="36">
        <f>ROWDATA!G667</f>
        <v>324.14419556000001</v>
      </c>
      <c r="L662" s="36">
        <f>ROWDATA!H667</f>
        <v>172.63848877000001</v>
      </c>
      <c r="M662" s="36">
        <f>ROWDATA!H667</f>
        <v>172.63848877000001</v>
      </c>
    </row>
    <row r="663" spans="1:13" x14ac:dyDescent="0.2">
      <c r="A663" s="34">
        <f>ROWDATA!B668</f>
        <v>44093.704861111109</v>
      </c>
      <c r="B663" s="36">
        <f>ROWDATA!C668</f>
        <v>364.95877074999999</v>
      </c>
      <c r="C663" s="36">
        <f>ROWDATA!C668</f>
        <v>364.95877074999999</v>
      </c>
      <c r="D663" s="36">
        <f>ROWDATA!D668</f>
        <v>0</v>
      </c>
      <c r="E663" s="36">
        <f>ROWDATA!D668</f>
        <v>0</v>
      </c>
      <c r="F663" s="36">
        <f>ROWDATA!E668</f>
        <v>159.88693237000001</v>
      </c>
      <c r="G663" s="36">
        <f>ROWDATA!E668</f>
        <v>159.88693237000001</v>
      </c>
      <c r="H663" s="36">
        <f>ROWDATA!E668</f>
        <v>159.88693237000001</v>
      </c>
      <c r="I663" s="36">
        <f>ROWDATA!F668</f>
        <v>346.64620972</v>
      </c>
      <c r="J663" s="36">
        <f>ROWDATA!F668</f>
        <v>346.64620972</v>
      </c>
      <c r="K663" s="36">
        <f>ROWDATA!G668</f>
        <v>314.23733521000003</v>
      </c>
      <c r="L663" s="36">
        <f>ROWDATA!H668</f>
        <v>166.75193787000001</v>
      </c>
      <c r="M663" s="36">
        <f>ROWDATA!H668</f>
        <v>166.75193787000001</v>
      </c>
    </row>
    <row r="664" spans="1:13" x14ac:dyDescent="0.2">
      <c r="A664" s="34">
        <f>ROWDATA!B669</f>
        <v>44093.705555555556</v>
      </c>
      <c r="B664" s="36">
        <f>ROWDATA!C669</f>
        <v>358.55715942</v>
      </c>
      <c r="C664" s="36">
        <f>ROWDATA!C669</f>
        <v>358.55715942</v>
      </c>
      <c r="D664" s="36">
        <f>ROWDATA!D669</f>
        <v>0</v>
      </c>
      <c r="E664" s="36">
        <f>ROWDATA!D669</f>
        <v>0</v>
      </c>
      <c r="F664" s="36">
        <f>ROWDATA!E669</f>
        <v>155.29978943</v>
      </c>
      <c r="G664" s="36">
        <f>ROWDATA!E669</f>
        <v>155.29978943</v>
      </c>
      <c r="H664" s="36">
        <f>ROWDATA!E669</f>
        <v>155.29978943</v>
      </c>
      <c r="I664" s="36">
        <f>ROWDATA!F669</f>
        <v>336.15875244</v>
      </c>
      <c r="J664" s="36">
        <f>ROWDATA!F669</f>
        <v>336.15875244</v>
      </c>
      <c r="K664" s="36">
        <f>ROWDATA!G669</f>
        <v>302.33905028999999</v>
      </c>
      <c r="L664" s="36">
        <f>ROWDATA!H669</f>
        <v>161.03182982999999</v>
      </c>
      <c r="M664" s="36">
        <f>ROWDATA!H669</f>
        <v>161.03182982999999</v>
      </c>
    </row>
    <row r="665" spans="1:13" x14ac:dyDescent="0.2">
      <c r="A665" s="34">
        <f>ROWDATA!B670</f>
        <v>44093.706250000003</v>
      </c>
      <c r="B665" s="36">
        <f>ROWDATA!C670</f>
        <v>348.25302124000001</v>
      </c>
      <c r="C665" s="36">
        <f>ROWDATA!C670</f>
        <v>348.25302124000001</v>
      </c>
      <c r="D665" s="36">
        <f>ROWDATA!D670</f>
        <v>0</v>
      </c>
      <c r="E665" s="36">
        <f>ROWDATA!D670</f>
        <v>0</v>
      </c>
      <c r="F665" s="36">
        <f>ROWDATA!E670</f>
        <v>150.45011901999999</v>
      </c>
      <c r="G665" s="36">
        <f>ROWDATA!E670</f>
        <v>150.45011901999999</v>
      </c>
      <c r="H665" s="36">
        <f>ROWDATA!E670</f>
        <v>150.45011901999999</v>
      </c>
      <c r="I665" s="36">
        <f>ROWDATA!F670</f>
        <v>325.97906494</v>
      </c>
      <c r="J665" s="36">
        <f>ROWDATA!F670</f>
        <v>325.97906494</v>
      </c>
      <c r="K665" s="36">
        <f>ROWDATA!G670</f>
        <v>292.78134154999998</v>
      </c>
      <c r="L665" s="36">
        <f>ROWDATA!H670</f>
        <v>155.19493102999999</v>
      </c>
      <c r="M665" s="36">
        <f>ROWDATA!H670</f>
        <v>155.19493102999999</v>
      </c>
    </row>
    <row r="666" spans="1:13" x14ac:dyDescent="0.2">
      <c r="A666" s="34">
        <f>ROWDATA!B671</f>
        <v>44093.706944444442</v>
      </c>
      <c r="B666" s="36">
        <f>ROWDATA!C671</f>
        <v>338.41659546</v>
      </c>
      <c r="C666" s="36">
        <f>ROWDATA!C671</f>
        <v>338.41659546</v>
      </c>
      <c r="D666" s="36">
        <f>ROWDATA!D671</f>
        <v>0</v>
      </c>
      <c r="E666" s="36">
        <f>ROWDATA!D671</f>
        <v>0</v>
      </c>
      <c r="F666" s="36">
        <f>ROWDATA!E671</f>
        <v>146.94419861</v>
      </c>
      <c r="G666" s="36">
        <f>ROWDATA!E671</f>
        <v>146.94419861</v>
      </c>
      <c r="H666" s="36">
        <f>ROWDATA!E671</f>
        <v>146.94419861</v>
      </c>
      <c r="I666" s="36">
        <f>ROWDATA!F671</f>
        <v>316.46383666999998</v>
      </c>
      <c r="J666" s="36">
        <f>ROWDATA!F671</f>
        <v>316.46383666999998</v>
      </c>
      <c r="K666" s="36">
        <f>ROWDATA!G671</f>
        <v>282.10571289000001</v>
      </c>
      <c r="L666" s="36">
        <f>ROWDATA!H671</f>
        <v>150.75531006</v>
      </c>
      <c r="M666" s="36">
        <f>ROWDATA!H671</f>
        <v>150.75531006</v>
      </c>
    </row>
    <row r="667" spans="1:13" x14ac:dyDescent="0.2">
      <c r="A667" s="34">
        <f>ROWDATA!B672</f>
        <v>44093.707638888889</v>
      </c>
      <c r="B667" s="36">
        <f>ROWDATA!C672</f>
        <v>331.66000365999997</v>
      </c>
      <c r="C667" s="36">
        <f>ROWDATA!C672</f>
        <v>331.66000365999997</v>
      </c>
      <c r="D667" s="36">
        <f>ROWDATA!D672</f>
        <v>0</v>
      </c>
      <c r="E667" s="36">
        <f>ROWDATA!D672</f>
        <v>0</v>
      </c>
      <c r="F667" s="36">
        <f>ROWDATA!E672</f>
        <v>144.38024902000001</v>
      </c>
      <c r="G667" s="36">
        <f>ROWDATA!E672</f>
        <v>144.38024902000001</v>
      </c>
      <c r="H667" s="36">
        <f>ROWDATA!E672</f>
        <v>144.38024902000001</v>
      </c>
      <c r="I667" s="36">
        <f>ROWDATA!F672</f>
        <v>308.27758789000001</v>
      </c>
      <c r="J667" s="36">
        <f>ROWDATA!F672</f>
        <v>308.27758789000001</v>
      </c>
      <c r="K667" s="36">
        <f>ROWDATA!G672</f>
        <v>275.27420044000002</v>
      </c>
      <c r="L667" s="36">
        <f>ROWDATA!H672</f>
        <v>147.62905884</v>
      </c>
      <c r="M667" s="36">
        <f>ROWDATA!H672</f>
        <v>147.62905884</v>
      </c>
    </row>
    <row r="668" spans="1:13" x14ac:dyDescent="0.2">
      <c r="A668" s="34">
        <f>ROWDATA!B673</f>
        <v>44093.708333333336</v>
      </c>
      <c r="B668" s="36">
        <f>ROWDATA!C673</f>
        <v>320.46917724999997</v>
      </c>
      <c r="C668" s="36">
        <f>ROWDATA!C673</f>
        <v>320.46917724999997</v>
      </c>
      <c r="D668" s="36">
        <f>ROWDATA!D673</f>
        <v>0</v>
      </c>
      <c r="E668" s="36">
        <f>ROWDATA!D673</f>
        <v>0</v>
      </c>
      <c r="F668" s="36">
        <f>ROWDATA!E673</f>
        <v>142.06343079000001</v>
      </c>
      <c r="G668" s="36">
        <f>ROWDATA!E673</f>
        <v>142.06343079000001</v>
      </c>
      <c r="H668" s="36">
        <f>ROWDATA!E673</f>
        <v>142.06343079000001</v>
      </c>
      <c r="I668" s="36">
        <f>ROWDATA!F673</f>
        <v>303.46319579999999</v>
      </c>
      <c r="J668" s="36">
        <f>ROWDATA!F673</f>
        <v>303.46319579999999</v>
      </c>
      <c r="K668" s="36">
        <f>ROWDATA!G673</f>
        <v>266.01388550000001</v>
      </c>
      <c r="L668" s="36">
        <f>ROWDATA!H673</f>
        <v>144.51959228999999</v>
      </c>
      <c r="M668" s="36">
        <f>ROWDATA!H673</f>
        <v>144.51959228999999</v>
      </c>
    </row>
    <row r="669" spans="1:13" x14ac:dyDescent="0.2">
      <c r="A669" s="34">
        <f>ROWDATA!B674</f>
        <v>44093.709027777775</v>
      </c>
      <c r="B669" s="36">
        <f>ROWDATA!C674</f>
        <v>310.93896483999998</v>
      </c>
      <c r="C669" s="36">
        <f>ROWDATA!C674</f>
        <v>310.93896483999998</v>
      </c>
      <c r="D669" s="36">
        <f>ROWDATA!D674</f>
        <v>0</v>
      </c>
      <c r="E669" s="36">
        <f>ROWDATA!D674</f>
        <v>0</v>
      </c>
      <c r="F669" s="36">
        <f>ROWDATA!E674</f>
        <v>136.53405762</v>
      </c>
      <c r="G669" s="36">
        <f>ROWDATA!E674</f>
        <v>136.53405762</v>
      </c>
      <c r="H669" s="36">
        <f>ROWDATA!E674</f>
        <v>136.53405762</v>
      </c>
      <c r="I669" s="36">
        <f>ROWDATA!F674</f>
        <v>292.50497437000001</v>
      </c>
      <c r="J669" s="36">
        <f>ROWDATA!F674</f>
        <v>292.50497437000001</v>
      </c>
      <c r="K669" s="36">
        <f>ROWDATA!G674</f>
        <v>256.42126465000001</v>
      </c>
      <c r="L669" s="36">
        <f>ROWDATA!H674</f>
        <v>140.09663391000001</v>
      </c>
      <c r="M669" s="36">
        <f>ROWDATA!H674</f>
        <v>140.09663391000001</v>
      </c>
    </row>
    <row r="670" spans="1:13" x14ac:dyDescent="0.2">
      <c r="A670" s="34">
        <f>ROWDATA!B675</f>
        <v>44093.709722222222</v>
      </c>
      <c r="B670" s="36">
        <f>ROWDATA!C675</f>
        <v>296.81280518</v>
      </c>
      <c r="C670" s="36">
        <f>ROWDATA!C675</f>
        <v>296.81280518</v>
      </c>
      <c r="D670" s="36">
        <f>ROWDATA!D675</f>
        <v>0</v>
      </c>
      <c r="E670" s="36">
        <f>ROWDATA!D675</f>
        <v>0</v>
      </c>
      <c r="F670" s="36">
        <f>ROWDATA!E675</f>
        <v>130.77322387999999</v>
      </c>
      <c r="G670" s="36">
        <f>ROWDATA!E675</f>
        <v>130.77322387999999</v>
      </c>
      <c r="H670" s="36">
        <f>ROWDATA!E675</f>
        <v>130.77322387999999</v>
      </c>
      <c r="I670" s="36">
        <f>ROWDATA!F675</f>
        <v>279.56887817</v>
      </c>
      <c r="J670" s="36">
        <f>ROWDATA!F675</f>
        <v>279.56887817</v>
      </c>
      <c r="K670" s="36">
        <f>ROWDATA!G675</f>
        <v>244.83720398</v>
      </c>
      <c r="L670" s="36">
        <f>ROWDATA!H675</f>
        <v>136.83735657</v>
      </c>
      <c r="M670" s="36">
        <f>ROWDATA!H675</f>
        <v>136.83735657</v>
      </c>
    </row>
    <row r="671" spans="1:13" x14ac:dyDescent="0.2">
      <c r="A671" s="34">
        <f>ROWDATA!B676</f>
        <v>44093.710416666669</v>
      </c>
      <c r="B671" s="36">
        <f>ROWDATA!C676</f>
        <v>288.13732909999999</v>
      </c>
      <c r="C671" s="36">
        <f>ROWDATA!C676</f>
        <v>288.13732909999999</v>
      </c>
      <c r="D671" s="36">
        <f>ROWDATA!D676</f>
        <v>0</v>
      </c>
      <c r="E671" s="36">
        <f>ROWDATA!D676</f>
        <v>0</v>
      </c>
      <c r="F671" s="36">
        <f>ROWDATA!E676</f>
        <v>127.43670654</v>
      </c>
      <c r="G671" s="36">
        <f>ROWDATA!E676</f>
        <v>127.43670654</v>
      </c>
      <c r="H671" s="36">
        <f>ROWDATA!E676</f>
        <v>127.43670654</v>
      </c>
      <c r="I671" s="36">
        <f>ROWDATA!F676</f>
        <v>269.40451050000001</v>
      </c>
      <c r="J671" s="36">
        <f>ROWDATA!F676</f>
        <v>269.40451050000001</v>
      </c>
      <c r="K671" s="36">
        <f>ROWDATA!G676</f>
        <v>233.98670959</v>
      </c>
      <c r="L671" s="36">
        <f>ROWDATA!H676</f>
        <v>131.49983215</v>
      </c>
      <c r="M671" s="36">
        <f>ROWDATA!H676</f>
        <v>131.49983215</v>
      </c>
    </row>
    <row r="672" spans="1:13" x14ac:dyDescent="0.2">
      <c r="A672" s="34">
        <f>ROWDATA!B677</f>
        <v>44093.711111111108</v>
      </c>
      <c r="B672" s="36">
        <f>ROWDATA!C677</f>
        <v>281.25146483999998</v>
      </c>
      <c r="C672" s="36">
        <f>ROWDATA!C677</f>
        <v>281.25146483999998</v>
      </c>
      <c r="D672" s="36">
        <f>ROWDATA!D677</f>
        <v>0</v>
      </c>
      <c r="E672" s="36">
        <f>ROWDATA!D677</f>
        <v>0</v>
      </c>
      <c r="F672" s="36">
        <f>ROWDATA!E677</f>
        <v>124.25509644</v>
      </c>
      <c r="G672" s="36">
        <f>ROWDATA!E677</f>
        <v>124.25509644</v>
      </c>
      <c r="H672" s="36">
        <f>ROWDATA!E677</f>
        <v>124.25509644</v>
      </c>
      <c r="I672" s="36">
        <f>ROWDATA!F677</f>
        <v>262.01239013999998</v>
      </c>
      <c r="J672" s="36">
        <f>ROWDATA!F677</f>
        <v>262.01239013999998</v>
      </c>
      <c r="K672" s="36">
        <f>ROWDATA!G677</f>
        <v>226.82287597999999</v>
      </c>
      <c r="L672" s="36">
        <f>ROWDATA!H677</f>
        <v>129.17189026</v>
      </c>
      <c r="M672" s="36">
        <f>ROWDATA!H677</f>
        <v>129.17189026</v>
      </c>
    </row>
    <row r="673" spans="1:13" x14ac:dyDescent="0.2">
      <c r="A673" s="34">
        <f>ROWDATA!B678</f>
        <v>44093.711805555555</v>
      </c>
      <c r="B673" s="36">
        <f>ROWDATA!C678</f>
        <v>276.46197510000002</v>
      </c>
      <c r="C673" s="36">
        <f>ROWDATA!C678</f>
        <v>276.46197510000002</v>
      </c>
      <c r="D673" s="36">
        <f>ROWDATA!D678</f>
        <v>0</v>
      </c>
      <c r="E673" s="36">
        <f>ROWDATA!D678</f>
        <v>0</v>
      </c>
      <c r="F673" s="36">
        <f>ROWDATA!E678</f>
        <v>122.13903046</v>
      </c>
      <c r="G673" s="36">
        <f>ROWDATA!E678</f>
        <v>122.13903046</v>
      </c>
      <c r="H673" s="36">
        <f>ROWDATA!E678</f>
        <v>122.13903046</v>
      </c>
      <c r="I673" s="36">
        <f>ROWDATA!F678</f>
        <v>252.17193603999999</v>
      </c>
      <c r="J673" s="36">
        <f>ROWDATA!F678</f>
        <v>252.17193603999999</v>
      </c>
      <c r="K673" s="36">
        <f>ROWDATA!G678</f>
        <v>220.18309020999999</v>
      </c>
      <c r="L673" s="36">
        <f>ROWDATA!H678</f>
        <v>125.72992705999999</v>
      </c>
      <c r="M673" s="36">
        <f>ROWDATA!H678</f>
        <v>125.72992705999999</v>
      </c>
    </row>
    <row r="674" spans="1:13" x14ac:dyDescent="0.2">
      <c r="A674" s="34">
        <f>ROWDATA!B679</f>
        <v>44093.712500000001</v>
      </c>
      <c r="B674" s="36">
        <f>ROWDATA!C679</f>
        <v>270.85031128000003</v>
      </c>
      <c r="C674" s="36">
        <f>ROWDATA!C679</f>
        <v>270.85031128000003</v>
      </c>
      <c r="D674" s="36">
        <f>ROWDATA!D679</f>
        <v>0</v>
      </c>
      <c r="E674" s="36">
        <f>ROWDATA!D679</f>
        <v>0</v>
      </c>
      <c r="F674" s="36">
        <f>ROWDATA!E679</f>
        <v>118.92646027000001</v>
      </c>
      <c r="G674" s="36">
        <f>ROWDATA!E679</f>
        <v>118.92646027000001</v>
      </c>
      <c r="H674" s="36">
        <f>ROWDATA!E679</f>
        <v>118.92646027000001</v>
      </c>
      <c r="I674" s="36">
        <f>ROWDATA!F679</f>
        <v>244.30929565</v>
      </c>
      <c r="J674" s="36">
        <f>ROWDATA!F679</f>
        <v>244.30929565</v>
      </c>
      <c r="K674" s="36">
        <f>ROWDATA!G679</f>
        <v>210.50318909000001</v>
      </c>
      <c r="L674" s="36">
        <f>ROWDATA!H679</f>
        <v>121.35675811999999</v>
      </c>
      <c r="M674" s="36">
        <f>ROWDATA!H679</f>
        <v>121.35675811999999</v>
      </c>
    </row>
    <row r="675" spans="1:13" x14ac:dyDescent="0.2">
      <c r="A675" s="34">
        <f>ROWDATA!B680</f>
        <v>44093.713194444441</v>
      </c>
      <c r="B675" s="36">
        <f>ROWDATA!C680</f>
        <v>261.81982421999999</v>
      </c>
      <c r="C675" s="36">
        <f>ROWDATA!C680</f>
        <v>261.81982421999999</v>
      </c>
      <c r="D675" s="36">
        <f>ROWDATA!D680</f>
        <v>0</v>
      </c>
      <c r="E675" s="36">
        <f>ROWDATA!D680</f>
        <v>0</v>
      </c>
      <c r="F675" s="36">
        <f>ROWDATA!E680</f>
        <v>115.17316436999999</v>
      </c>
      <c r="G675" s="36">
        <f>ROWDATA!E680</f>
        <v>115.17316436999999</v>
      </c>
      <c r="H675" s="36">
        <f>ROWDATA!E680</f>
        <v>115.17316436999999</v>
      </c>
      <c r="I675" s="36">
        <f>ROWDATA!F680</f>
        <v>236.09020996000001</v>
      </c>
      <c r="J675" s="36">
        <f>ROWDATA!F680</f>
        <v>236.09020996000001</v>
      </c>
      <c r="K675" s="36">
        <f>ROWDATA!G680</f>
        <v>204.59724426</v>
      </c>
      <c r="L675" s="36">
        <f>ROWDATA!H680</f>
        <v>117.84834290000001</v>
      </c>
      <c r="M675" s="36">
        <f>ROWDATA!H680</f>
        <v>117.84834290000001</v>
      </c>
    </row>
    <row r="676" spans="1:13" x14ac:dyDescent="0.2">
      <c r="A676" s="34">
        <f>ROWDATA!B681</f>
        <v>44093.713888888888</v>
      </c>
      <c r="B676" s="36">
        <f>ROWDATA!C681</f>
        <v>251.59593201000001</v>
      </c>
      <c r="C676" s="36">
        <f>ROWDATA!C681</f>
        <v>251.59593201000001</v>
      </c>
      <c r="D676" s="36">
        <f>ROWDATA!D681</f>
        <v>0</v>
      </c>
      <c r="E676" s="36">
        <f>ROWDATA!D681</f>
        <v>0</v>
      </c>
      <c r="F676" s="36">
        <f>ROWDATA!E681</f>
        <v>112.40859985</v>
      </c>
      <c r="G676" s="36">
        <f>ROWDATA!E681</f>
        <v>112.40859985</v>
      </c>
      <c r="H676" s="36">
        <f>ROWDATA!E681</f>
        <v>112.40859985</v>
      </c>
      <c r="I676" s="36">
        <f>ROWDATA!F681</f>
        <v>231.43725585999999</v>
      </c>
      <c r="J676" s="36">
        <f>ROWDATA!F681</f>
        <v>231.43725585999999</v>
      </c>
      <c r="K676" s="36">
        <f>ROWDATA!G681</f>
        <v>195.80860901</v>
      </c>
      <c r="L676" s="36">
        <f>ROWDATA!H681</f>
        <v>113.40872955</v>
      </c>
      <c r="M676" s="36">
        <f>ROWDATA!H681</f>
        <v>113.40872955</v>
      </c>
    </row>
    <row r="677" spans="1:13" x14ac:dyDescent="0.2">
      <c r="A677" s="34">
        <f>ROWDATA!B682</f>
        <v>44093.714583333334</v>
      </c>
      <c r="B677" s="36">
        <f>ROWDATA!C682</f>
        <v>245.66151428000001</v>
      </c>
      <c r="C677" s="36">
        <f>ROWDATA!C682</f>
        <v>245.66151428000001</v>
      </c>
      <c r="D677" s="36">
        <f>ROWDATA!D682</f>
        <v>0</v>
      </c>
      <c r="E677" s="36">
        <f>ROWDATA!D682</f>
        <v>0</v>
      </c>
      <c r="F677" s="36">
        <f>ROWDATA!E682</f>
        <v>110.24616241</v>
      </c>
      <c r="G677" s="36">
        <f>ROWDATA!E682</f>
        <v>110.24616241</v>
      </c>
      <c r="H677" s="36">
        <f>ROWDATA!E682</f>
        <v>110.24616241</v>
      </c>
      <c r="I677" s="36">
        <f>ROWDATA!F682</f>
        <v>224.27165221999999</v>
      </c>
      <c r="J677" s="36">
        <f>ROWDATA!F682</f>
        <v>224.27165221999999</v>
      </c>
      <c r="K677" s="36">
        <f>ROWDATA!G682</f>
        <v>187.42150878999999</v>
      </c>
      <c r="L677" s="36">
        <f>ROWDATA!H682</f>
        <v>111.26376343</v>
      </c>
      <c r="M677" s="36">
        <f>ROWDATA!H682</f>
        <v>111.26376343</v>
      </c>
    </row>
    <row r="678" spans="1:13" x14ac:dyDescent="0.2">
      <c r="A678" s="34">
        <f>ROWDATA!B683</f>
        <v>44093.715277777781</v>
      </c>
      <c r="B678" s="36">
        <f>ROWDATA!C683</f>
        <v>238.27542113999999</v>
      </c>
      <c r="C678" s="36">
        <f>ROWDATA!C683</f>
        <v>238.27542113999999</v>
      </c>
      <c r="D678" s="36">
        <f>ROWDATA!D683</f>
        <v>0</v>
      </c>
      <c r="E678" s="36">
        <f>ROWDATA!D683</f>
        <v>0</v>
      </c>
      <c r="F678" s="36">
        <f>ROWDATA!E683</f>
        <v>108.06832123</v>
      </c>
      <c r="G678" s="36">
        <f>ROWDATA!E683</f>
        <v>108.06832123</v>
      </c>
      <c r="H678" s="36">
        <f>ROWDATA!E683</f>
        <v>108.06832123</v>
      </c>
      <c r="I678" s="36">
        <f>ROWDATA!F683</f>
        <v>216.00360107</v>
      </c>
      <c r="J678" s="36">
        <f>ROWDATA!F683</f>
        <v>216.00360107</v>
      </c>
      <c r="K678" s="36">
        <f>ROWDATA!G683</f>
        <v>180.57192993000001</v>
      </c>
      <c r="L678" s="36">
        <f>ROWDATA!H683</f>
        <v>108.1544342</v>
      </c>
      <c r="M678" s="36">
        <f>ROWDATA!H683</f>
        <v>108.1544342</v>
      </c>
    </row>
    <row r="679" spans="1:13" x14ac:dyDescent="0.2">
      <c r="A679" s="34">
        <f>ROWDATA!B684</f>
        <v>44093.71597222222</v>
      </c>
      <c r="B679" s="36">
        <f>ROWDATA!C684</f>
        <v>228.80946349999999</v>
      </c>
      <c r="C679" s="36">
        <f>ROWDATA!C684</f>
        <v>228.80946349999999</v>
      </c>
      <c r="D679" s="36">
        <f>ROWDATA!D684</f>
        <v>0</v>
      </c>
      <c r="E679" s="36">
        <f>ROWDATA!D684</f>
        <v>0</v>
      </c>
      <c r="F679" s="36">
        <f>ROWDATA!E684</f>
        <v>104.70137024</v>
      </c>
      <c r="G679" s="36">
        <f>ROWDATA!E684</f>
        <v>104.70137024</v>
      </c>
      <c r="H679" s="36">
        <f>ROWDATA!E684</f>
        <v>104.70137024</v>
      </c>
      <c r="I679" s="36">
        <f>ROWDATA!F684</f>
        <v>210.42655945000001</v>
      </c>
      <c r="J679" s="36">
        <f>ROWDATA!F684</f>
        <v>210.42655945000001</v>
      </c>
      <c r="K679" s="36">
        <f>ROWDATA!G684</f>
        <v>172.63934326</v>
      </c>
      <c r="L679" s="36">
        <f>ROWDATA!H684</f>
        <v>104.96188354</v>
      </c>
      <c r="M679" s="36">
        <f>ROWDATA!H684</f>
        <v>104.96188354</v>
      </c>
    </row>
    <row r="680" spans="1:13" x14ac:dyDescent="0.2">
      <c r="A680" s="34">
        <f>ROWDATA!B685</f>
        <v>44093.716666666667</v>
      </c>
      <c r="B680" s="36">
        <f>ROWDATA!C685</f>
        <v>217.58534241000001</v>
      </c>
      <c r="C680" s="36">
        <f>ROWDATA!C685</f>
        <v>217.58534241000001</v>
      </c>
      <c r="D680" s="36">
        <f>ROWDATA!D685</f>
        <v>0</v>
      </c>
      <c r="E680" s="36">
        <f>ROWDATA!D685</f>
        <v>0</v>
      </c>
      <c r="F680" s="36">
        <f>ROWDATA!E685</f>
        <v>100.09868622</v>
      </c>
      <c r="G680" s="36">
        <f>ROWDATA!E685</f>
        <v>100.09868622</v>
      </c>
      <c r="H680" s="36">
        <f>ROWDATA!E685</f>
        <v>100.09868622</v>
      </c>
      <c r="I680" s="36">
        <f>ROWDATA!F685</f>
        <v>199.36985779</v>
      </c>
      <c r="J680" s="36">
        <f>ROWDATA!F685</f>
        <v>199.36985779</v>
      </c>
      <c r="K680" s="36">
        <f>ROWDATA!G685</f>
        <v>164.46203613</v>
      </c>
      <c r="L680" s="36">
        <f>ROWDATA!H685</f>
        <v>101.53656006</v>
      </c>
      <c r="M680" s="36">
        <f>ROWDATA!H685</f>
        <v>101.53656006</v>
      </c>
    </row>
    <row r="681" spans="1:13" x14ac:dyDescent="0.2">
      <c r="A681" s="34">
        <f>ROWDATA!B686</f>
        <v>44093.717361111114</v>
      </c>
      <c r="B681" s="36">
        <f>ROWDATA!C686</f>
        <v>209.36106873</v>
      </c>
      <c r="C681" s="36">
        <f>ROWDATA!C686</f>
        <v>209.36106873</v>
      </c>
      <c r="D681" s="36">
        <f>ROWDATA!D686</f>
        <v>0</v>
      </c>
      <c r="E681" s="36">
        <f>ROWDATA!D686</f>
        <v>0</v>
      </c>
      <c r="F681" s="36">
        <f>ROWDATA!E686</f>
        <v>94.321922299999997</v>
      </c>
      <c r="G681" s="36">
        <f>ROWDATA!E686</f>
        <v>94.321922299999997</v>
      </c>
      <c r="H681" s="36">
        <f>ROWDATA!E686</f>
        <v>94.321922299999997</v>
      </c>
      <c r="I681" s="36">
        <f>ROWDATA!F686</f>
        <v>188.34516907</v>
      </c>
      <c r="J681" s="36">
        <f>ROWDATA!F686</f>
        <v>188.34516907</v>
      </c>
      <c r="K681" s="36">
        <f>ROWDATA!G686</f>
        <v>151.95123290999999</v>
      </c>
      <c r="L681" s="36">
        <f>ROWDATA!H686</f>
        <v>96.930900570000006</v>
      </c>
      <c r="M681" s="36">
        <f>ROWDATA!H686</f>
        <v>96.930900570000006</v>
      </c>
    </row>
    <row r="682" spans="1:13" x14ac:dyDescent="0.2">
      <c r="A682" s="34">
        <f>ROWDATA!B687</f>
        <v>44093.718055555553</v>
      </c>
      <c r="B682" s="36">
        <f>ROWDATA!C687</f>
        <v>195.33084106000001</v>
      </c>
      <c r="C682" s="36">
        <f>ROWDATA!C687</f>
        <v>195.33084106000001</v>
      </c>
      <c r="D682" s="36">
        <f>ROWDATA!D687</f>
        <v>0</v>
      </c>
      <c r="E682" s="36">
        <f>ROWDATA!D687</f>
        <v>0</v>
      </c>
      <c r="F682" s="36">
        <f>ROWDATA!E687</f>
        <v>90.182655330000003</v>
      </c>
      <c r="G682" s="36">
        <f>ROWDATA!E687</f>
        <v>90.182655330000003</v>
      </c>
      <c r="H682" s="36">
        <f>ROWDATA!E687</f>
        <v>90.182655330000003</v>
      </c>
      <c r="I682" s="36">
        <f>ROWDATA!F687</f>
        <v>177.83914185</v>
      </c>
      <c r="J682" s="36">
        <f>ROWDATA!F687</f>
        <v>177.83914185</v>
      </c>
      <c r="K682" s="36">
        <f>ROWDATA!G687</f>
        <v>131.10569763000001</v>
      </c>
      <c r="L682" s="36">
        <f>ROWDATA!H687</f>
        <v>92.242019650000003</v>
      </c>
      <c r="M682" s="36">
        <f>ROWDATA!H687</f>
        <v>92.242019650000003</v>
      </c>
    </row>
    <row r="683" spans="1:13" x14ac:dyDescent="0.2">
      <c r="A683" s="34">
        <f>ROWDATA!B688</f>
        <v>44093.71875</v>
      </c>
      <c r="B683" s="36">
        <f>ROWDATA!C688</f>
        <v>181.55886841</v>
      </c>
      <c r="C683" s="36">
        <f>ROWDATA!C688</f>
        <v>181.55886841</v>
      </c>
      <c r="D683" s="36">
        <f>ROWDATA!D688</f>
        <v>0</v>
      </c>
      <c r="E683" s="36">
        <f>ROWDATA!D688</f>
        <v>0</v>
      </c>
      <c r="F683" s="36">
        <f>ROWDATA!E688</f>
        <v>85.533477779999998</v>
      </c>
      <c r="G683" s="36">
        <f>ROWDATA!E688</f>
        <v>85.533477779999998</v>
      </c>
      <c r="H683" s="36">
        <f>ROWDATA!E688</f>
        <v>85.533477779999998</v>
      </c>
      <c r="I683" s="36">
        <f>ROWDATA!F688</f>
        <v>164.80380249000001</v>
      </c>
      <c r="J683" s="36">
        <f>ROWDATA!F688</f>
        <v>164.80380249000001</v>
      </c>
      <c r="K683" s="36">
        <f>ROWDATA!G688</f>
        <v>129.44552612000001</v>
      </c>
      <c r="L683" s="36">
        <f>ROWDATA!H688</f>
        <v>87.686157230000006</v>
      </c>
      <c r="M683" s="36">
        <f>ROWDATA!H688</f>
        <v>87.686157230000006</v>
      </c>
    </row>
    <row r="684" spans="1:13" x14ac:dyDescent="0.2">
      <c r="A684" s="34">
        <f>ROWDATA!B689</f>
        <v>44093.719444444447</v>
      </c>
      <c r="B684" s="36">
        <f>ROWDATA!C689</f>
        <v>176.49488830999999</v>
      </c>
      <c r="C684" s="36">
        <f>ROWDATA!C689</f>
        <v>176.49488830999999</v>
      </c>
      <c r="D684" s="36">
        <f>ROWDATA!D689</f>
        <v>0</v>
      </c>
      <c r="E684" s="36">
        <f>ROWDATA!D689</f>
        <v>0</v>
      </c>
      <c r="F684" s="36">
        <f>ROWDATA!E689</f>
        <v>83.371170039999996</v>
      </c>
      <c r="G684" s="36">
        <f>ROWDATA!E689</f>
        <v>83.371170039999996</v>
      </c>
      <c r="H684" s="36">
        <f>ROWDATA!E689</f>
        <v>83.371170039999996</v>
      </c>
      <c r="I684" s="36">
        <f>ROWDATA!F689</f>
        <v>158.33468628</v>
      </c>
      <c r="J684" s="36">
        <f>ROWDATA!F689</f>
        <v>158.33468628</v>
      </c>
      <c r="K684" s="36">
        <f>ROWDATA!G689</f>
        <v>132.15408325000001</v>
      </c>
      <c r="L684" s="36">
        <f>ROWDATA!H689</f>
        <v>84.443801879999995</v>
      </c>
      <c r="M684" s="36">
        <f>ROWDATA!H689</f>
        <v>84.443801879999995</v>
      </c>
    </row>
    <row r="685" spans="1:13" x14ac:dyDescent="0.2">
      <c r="A685" s="34">
        <f>ROWDATA!B690</f>
        <v>44093.720138888886</v>
      </c>
      <c r="B685" s="36">
        <f>ROWDATA!C690</f>
        <v>170.62472534</v>
      </c>
      <c r="C685" s="36">
        <f>ROWDATA!C690</f>
        <v>170.62472534</v>
      </c>
      <c r="D685" s="36">
        <f>ROWDATA!D690</f>
        <v>0</v>
      </c>
      <c r="E685" s="36">
        <f>ROWDATA!D690</f>
        <v>0</v>
      </c>
      <c r="F685" s="36">
        <f>ROWDATA!E690</f>
        <v>80.09669495</v>
      </c>
      <c r="G685" s="36">
        <f>ROWDATA!E690</f>
        <v>80.09669495</v>
      </c>
      <c r="H685" s="36">
        <f>ROWDATA!E690</f>
        <v>80.09669495</v>
      </c>
      <c r="I685" s="36">
        <f>ROWDATA!F690</f>
        <v>150.35771179</v>
      </c>
      <c r="J685" s="36">
        <f>ROWDATA!F690</f>
        <v>150.35771179</v>
      </c>
      <c r="K685" s="36">
        <f>ROWDATA!G690</f>
        <v>125.05994415000001</v>
      </c>
      <c r="L685" s="36">
        <f>ROWDATA!H690</f>
        <v>81.218231200000005</v>
      </c>
      <c r="M685" s="36">
        <f>ROWDATA!H690</f>
        <v>81.218231200000005</v>
      </c>
    </row>
    <row r="686" spans="1:13" x14ac:dyDescent="0.2">
      <c r="A686" s="34">
        <f>ROWDATA!B691</f>
        <v>44093.720833333333</v>
      </c>
      <c r="B686" s="36">
        <f>ROWDATA!C691</f>
        <v>160.22279358</v>
      </c>
      <c r="C686" s="36">
        <f>ROWDATA!C691</f>
        <v>160.22279358</v>
      </c>
      <c r="D686" s="36">
        <f>ROWDATA!D691</f>
        <v>0</v>
      </c>
      <c r="E686" s="36">
        <f>ROWDATA!D691</f>
        <v>0</v>
      </c>
      <c r="F686" s="36">
        <f>ROWDATA!E691</f>
        <v>75.787506100000002</v>
      </c>
      <c r="G686" s="36">
        <f>ROWDATA!E691</f>
        <v>75.787506100000002</v>
      </c>
      <c r="H686" s="36">
        <f>ROWDATA!E691</f>
        <v>75.787506100000002</v>
      </c>
      <c r="I686" s="36">
        <f>ROWDATA!F691</f>
        <v>141.92665099999999</v>
      </c>
      <c r="J686" s="36">
        <f>ROWDATA!F691</f>
        <v>141.92665099999999</v>
      </c>
      <c r="K686" s="36">
        <f>ROWDATA!G691</f>
        <v>114.75065613</v>
      </c>
      <c r="L686" s="36">
        <f>ROWDATA!H691</f>
        <v>77.909439090000006</v>
      </c>
      <c r="M686" s="36">
        <f>ROWDATA!H691</f>
        <v>77.909439090000006</v>
      </c>
    </row>
    <row r="687" spans="1:13" x14ac:dyDescent="0.2">
      <c r="A687" s="34">
        <f>ROWDATA!B692</f>
        <v>44093.72152777778</v>
      </c>
      <c r="B687" s="36">
        <f>ROWDATA!C692</f>
        <v>149.07914733999999</v>
      </c>
      <c r="C687" s="36">
        <f>ROWDATA!C692</f>
        <v>149.07914733999999</v>
      </c>
      <c r="D687" s="36">
        <f>ROWDATA!D692</f>
        <v>0</v>
      </c>
      <c r="E687" s="36">
        <f>ROWDATA!D692</f>
        <v>0</v>
      </c>
      <c r="F687" s="36">
        <f>ROWDATA!E692</f>
        <v>71.292709349999996</v>
      </c>
      <c r="G687" s="36">
        <f>ROWDATA!E692</f>
        <v>71.292709349999996</v>
      </c>
      <c r="H687" s="36">
        <f>ROWDATA!E692</f>
        <v>71.292709349999996</v>
      </c>
      <c r="I687" s="36">
        <f>ROWDATA!F692</f>
        <v>133.26852417000001</v>
      </c>
      <c r="J687" s="36">
        <f>ROWDATA!F692</f>
        <v>133.26852417000001</v>
      </c>
      <c r="K687" s="36">
        <f>ROWDATA!G692</f>
        <v>108.63491821</v>
      </c>
      <c r="L687" s="36">
        <f>ROWDATA!H692</f>
        <v>72.239685059999999</v>
      </c>
      <c r="M687" s="36">
        <f>ROWDATA!H692</f>
        <v>72.239685059999999</v>
      </c>
    </row>
    <row r="688" spans="1:13" x14ac:dyDescent="0.2">
      <c r="A688" s="34">
        <f>ROWDATA!B693</f>
        <v>44093.722222222219</v>
      </c>
      <c r="B688" s="36">
        <f>ROWDATA!C693</f>
        <v>142.14453125</v>
      </c>
      <c r="C688" s="36">
        <f>ROWDATA!C693</f>
        <v>142.14453125</v>
      </c>
      <c r="D688" s="36">
        <f>ROWDATA!D693</f>
        <v>0</v>
      </c>
      <c r="E688" s="36">
        <f>ROWDATA!D693</f>
        <v>0</v>
      </c>
      <c r="F688" s="36">
        <f>ROWDATA!E693</f>
        <v>68.126380920000003</v>
      </c>
      <c r="G688" s="36">
        <f>ROWDATA!E693</f>
        <v>68.126380920000003</v>
      </c>
      <c r="H688" s="36">
        <f>ROWDATA!E693</f>
        <v>68.126380920000003</v>
      </c>
      <c r="I688" s="36">
        <f>ROWDATA!F693</f>
        <v>125.08037567</v>
      </c>
      <c r="J688" s="36">
        <f>ROWDATA!F693</f>
        <v>125.08037567</v>
      </c>
      <c r="K688" s="36">
        <f>ROWDATA!G693</f>
        <v>103.23556519</v>
      </c>
      <c r="L688" s="36">
        <f>ROWDATA!H693</f>
        <v>69.978469849999996</v>
      </c>
      <c r="M688" s="36">
        <f>ROWDATA!H693</f>
        <v>69.978469849999996</v>
      </c>
    </row>
    <row r="689" spans="1:13" x14ac:dyDescent="0.2">
      <c r="A689" s="34">
        <f>ROWDATA!B694</f>
        <v>44093.722916666666</v>
      </c>
      <c r="B689" s="36">
        <f>ROWDATA!C694</f>
        <v>133.08128357000001</v>
      </c>
      <c r="C689" s="36">
        <f>ROWDATA!C694</f>
        <v>133.08128357000001</v>
      </c>
      <c r="D689" s="36">
        <f>ROWDATA!D694</f>
        <v>0</v>
      </c>
      <c r="E689" s="36">
        <f>ROWDATA!D694</f>
        <v>0</v>
      </c>
      <c r="F689" s="36">
        <f>ROWDATA!E694</f>
        <v>64.820953369999998</v>
      </c>
      <c r="G689" s="36">
        <f>ROWDATA!E694</f>
        <v>64.820953369999998</v>
      </c>
      <c r="H689" s="36">
        <f>ROWDATA!E694</f>
        <v>64.820953369999998</v>
      </c>
      <c r="I689" s="36">
        <f>ROWDATA!F694</f>
        <v>118.93515778</v>
      </c>
      <c r="J689" s="36">
        <f>ROWDATA!F694</f>
        <v>118.93515778</v>
      </c>
      <c r="K689" s="36">
        <f>ROWDATA!G694</f>
        <v>96.735450740000005</v>
      </c>
      <c r="L689" s="36">
        <f>ROWDATA!H694</f>
        <v>65.30622864</v>
      </c>
      <c r="M689" s="36">
        <f>ROWDATA!H694</f>
        <v>65.30622864</v>
      </c>
    </row>
    <row r="690" spans="1:13" x14ac:dyDescent="0.2">
      <c r="A690" s="34">
        <f>ROWDATA!B695</f>
        <v>44093.723611111112</v>
      </c>
      <c r="B690" s="36">
        <f>ROWDATA!C695</f>
        <v>129.6784668</v>
      </c>
      <c r="C690" s="36">
        <f>ROWDATA!C695</f>
        <v>129.6784668</v>
      </c>
      <c r="D690" s="36">
        <f>ROWDATA!D695</f>
        <v>0</v>
      </c>
      <c r="E690" s="36">
        <f>ROWDATA!D695</f>
        <v>0</v>
      </c>
      <c r="F690" s="36">
        <f>ROWDATA!E695</f>
        <v>61.222167970000001</v>
      </c>
      <c r="G690" s="36">
        <f>ROWDATA!E695</f>
        <v>61.222167970000001</v>
      </c>
      <c r="H690" s="36">
        <f>ROWDATA!E695</f>
        <v>61.222167970000001</v>
      </c>
      <c r="I690" s="36">
        <f>ROWDATA!F695</f>
        <v>107.37431334999999</v>
      </c>
      <c r="J690" s="36">
        <f>ROWDATA!F695</f>
        <v>107.37431334999999</v>
      </c>
      <c r="K690" s="36">
        <f>ROWDATA!G695</f>
        <v>90.200271610000001</v>
      </c>
      <c r="L690" s="36">
        <f>ROWDATA!H695</f>
        <v>62.047508239999999</v>
      </c>
      <c r="M690" s="36">
        <f>ROWDATA!H695</f>
        <v>62.047508239999999</v>
      </c>
    </row>
    <row r="691" spans="1:13" x14ac:dyDescent="0.2">
      <c r="A691" s="34">
        <f>ROWDATA!B696</f>
        <v>44093.724305555559</v>
      </c>
      <c r="B691" s="36">
        <f>ROWDATA!C696</f>
        <v>126.58187866</v>
      </c>
      <c r="C691" s="36">
        <f>ROWDATA!C696</f>
        <v>126.58187866</v>
      </c>
      <c r="D691" s="36">
        <f>ROWDATA!D696</f>
        <v>0</v>
      </c>
      <c r="E691" s="36">
        <f>ROWDATA!D696</f>
        <v>0</v>
      </c>
      <c r="F691" s="36">
        <f>ROWDATA!E696</f>
        <v>57.762351989999999</v>
      </c>
      <c r="G691" s="36">
        <f>ROWDATA!E696</f>
        <v>57.762351989999999</v>
      </c>
      <c r="H691" s="36">
        <f>ROWDATA!E696</f>
        <v>57.762351989999999</v>
      </c>
      <c r="I691" s="36">
        <f>ROWDATA!F696</f>
        <v>96.770103449999993</v>
      </c>
      <c r="J691" s="36">
        <f>ROWDATA!F696</f>
        <v>96.770103449999993</v>
      </c>
      <c r="K691" s="36">
        <f>ROWDATA!G696</f>
        <v>85.342720029999995</v>
      </c>
      <c r="L691" s="36">
        <f>ROWDATA!H696</f>
        <v>57.292312619999997</v>
      </c>
      <c r="M691" s="36">
        <f>ROWDATA!H696</f>
        <v>57.292312619999997</v>
      </c>
    </row>
    <row r="692" spans="1:13" x14ac:dyDescent="0.2">
      <c r="A692" s="34">
        <f>ROWDATA!B697</f>
        <v>44093.724999999999</v>
      </c>
      <c r="B692" s="36">
        <f>ROWDATA!C697</f>
        <v>122.17911530000001</v>
      </c>
      <c r="C692" s="36">
        <f>ROWDATA!C697</f>
        <v>122.17911530000001</v>
      </c>
      <c r="D692" s="36">
        <f>ROWDATA!D697</f>
        <v>0</v>
      </c>
      <c r="E692" s="36">
        <f>ROWDATA!D697</f>
        <v>0</v>
      </c>
      <c r="F692" s="36">
        <f>ROWDATA!E697</f>
        <v>55.569091800000002</v>
      </c>
      <c r="G692" s="36">
        <f>ROWDATA!E697</f>
        <v>55.569091800000002</v>
      </c>
      <c r="H692" s="36">
        <f>ROWDATA!E697</f>
        <v>55.569091800000002</v>
      </c>
      <c r="I692" s="36">
        <f>ROWDATA!F697</f>
        <v>96.997016909999999</v>
      </c>
      <c r="J692" s="36">
        <f>ROWDATA!F697</f>
        <v>96.997016909999999</v>
      </c>
      <c r="K692" s="36">
        <f>ROWDATA!G697</f>
        <v>82.005218510000006</v>
      </c>
      <c r="L692" s="36">
        <f>ROWDATA!H697</f>
        <v>52.769886020000001</v>
      </c>
      <c r="M692" s="36">
        <f>ROWDATA!H697</f>
        <v>52.769886020000001</v>
      </c>
    </row>
    <row r="693" spans="1:13" x14ac:dyDescent="0.2">
      <c r="A693" s="34">
        <f>ROWDATA!B698</f>
        <v>44093.725694444445</v>
      </c>
      <c r="B693" s="36">
        <f>ROWDATA!C698</f>
        <v>117.66361237</v>
      </c>
      <c r="C693" s="36">
        <f>ROWDATA!C698</f>
        <v>117.66361237</v>
      </c>
      <c r="D693" s="36">
        <f>ROWDATA!D698</f>
        <v>0</v>
      </c>
      <c r="E693" s="36">
        <f>ROWDATA!D698</f>
        <v>0</v>
      </c>
      <c r="F693" s="36">
        <f>ROWDATA!E698</f>
        <v>53.344879149999997</v>
      </c>
      <c r="G693" s="36">
        <f>ROWDATA!E698</f>
        <v>53.344879149999997</v>
      </c>
      <c r="H693" s="36">
        <f>ROWDATA!E698</f>
        <v>53.344879149999997</v>
      </c>
      <c r="I693" s="36">
        <f>ROWDATA!F698</f>
        <v>97.548370360000007</v>
      </c>
      <c r="J693" s="36">
        <f>ROWDATA!F698</f>
        <v>97.548370360000007</v>
      </c>
      <c r="K693" s="36">
        <f>ROWDATA!G698</f>
        <v>75.400207519999995</v>
      </c>
      <c r="L693" s="36">
        <f>ROWDATA!H698</f>
        <v>50.325843810000002</v>
      </c>
      <c r="M693" s="36">
        <f>ROWDATA!H698</f>
        <v>50.325843810000002</v>
      </c>
    </row>
    <row r="694" spans="1:13" x14ac:dyDescent="0.2">
      <c r="A694" s="34">
        <f>ROWDATA!B699</f>
        <v>44093.726388888892</v>
      </c>
      <c r="B694" s="36">
        <f>ROWDATA!C699</f>
        <v>109.89028168</v>
      </c>
      <c r="C694" s="36">
        <f>ROWDATA!C699</f>
        <v>109.89028168</v>
      </c>
      <c r="D694" s="36">
        <f>ROWDATA!D699</f>
        <v>0</v>
      </c>
      <c r="E694" s="36">
        <f>ROWDATA!D699</f>
        <v>0</v>
      </c>
      <c r="F694" s="36">
        <f>ROWDATA!E699</f>
        <v>50.255744929999999</v>
      </c>
      <c r="G694" s="36">
        <f>ROWDATA!E699</f>
        <v>50.255744929999999</v>
      </c>
      <c r="H694" s="36">
        <f>ROWDATA!E699</f>
        <v>50.255744929999999</v>
      </c>
      <c r="I694" s="36">
        <f>ROWDATA!F699</f>
        <v>93.089370729999999</v>
      </c>
      <c r="J694" s="36">
        <f>ROWDATA!F699</f>
        <v>93.089370729999999</v>
      </c>
      <c r="K694" s="36">
        <f>ROWDATA!G699</f>
        <v>72.150154110000003</v>
      </c>
      <c r="L694" s="36">
        <f>ROWDATA!H699</f>
        <v>50.907760619999998</v>
      </c>
      <c r="M694" s="36">
        <f>ROWDATA!H699</f>
        <v>50.907760619999998</v>
      </c>
    </row>
    <row r="695" spans="1:13" x14ac:dyDescent="0.2">
      <c r="A695" s="34">
        <f>ROWDATA!B700</f>
        <v>44093.727083333331</v>
      </c>
      <c r="B695" s="36">
        <f>ROWDATA!C700</f>
        <v>101.35873413</v>
      </c>
      <c r="C695" s="36">
        <f>ROWDATA!C700</f>
        <v>101.35873413</v>
      </c>
      <c r="D695" s="36">
        <f>ROWDATA!D700</f>
        <v>0</v>
      </c>
      <c r="E695" s="36">
        <f>ROWDATA!D700</f>
        <v>0</v>
      </c>
      <c r="F695" s="36">
        <f>ROWDATA!E700</f>
        <v>48.016120909999998</v>
      </c>
      <c r="G695" s="36">
        <f>ROWDATA!E700</f>
        <v>48.016120909999998</v>
      </c>
      <c r="H695" s="36">
        <f>ROWDATA!E700</f>
        <v>48.016120909999998</v>
      </c>
      <c r="I695" s="36">
        <f>ROWDATA!F700</f>
        <v>97.467132570000004</v>
      </c>
      <c r="J695" s="36">
        <f>ROWDATA!F700</f>
        <v>97.467132570000004</v>
      </c>
      <c r="K695" s="36">
        <f>ROWDATA!G700</f>
        <v>67.764122009999994</v>
      </c>
      <c r="L695" s="36">
        <f>ROWDATA!H700</f>
        <v>49.311691279999998</v>
      </c>
      <c r="M695" s="36">
        <f>ROWDATA!H700</f>
        <v>49.311691279999998</v>
      </c>
    </row>
    <row r="696" spans="1:13" x14ac:dyDescent="0.2">
      <c r="A696" s="34">
        <f>ROWDATA!B701</f>
        <v>44093.727777777778</v>
      </c>
      <c r="B696" s="36">
        <f>ROWDATA!C701</f>
        <v>97.391448969999999</v>
      </c>
      <c r="C696" s="36">
        <f>ROWDATA!C701</f>
        <v>97.391448969999999</v>
      </c>
      <c r="D696" s="36">
        <f>ROWDATA!D701</f>
        <v>0</v>
      </c>
      <c r="E696" s="36">
        <f>ROWDATA!D701</f>
        <v>0</v>
      </c>
      <c r="F696" s="36">
        <f>ROWDATA!E701</f>
        <v>45.853687290000003</v>
      </c>
      <c r="G696" s="36">
        <f>ROWDATA!E701</f>
        <v>45.853687290000003</v>
      </c>
      <c r="H696" s="36">
        <f>ROWDATA!E701</f>
        <v>45.853687290000003</v>
      </c>
      <c r="I696" s="36">
        <f>ROWDATA!F701</f>
        <v>93.105384830000006</v>
      </c>
      <c r="J696" s="36">
        <f>ROWDATA!F701</f>
        <v>93.105384830000006</v>
      </c>
      <c r="K696" s="36">
        <f>ROWDATA!G701</f>
        <v>64.479148859999995</v>
      </c>
      <c r="L696" s="36">
        <f>ROWDATA!H701</f>
        <v>47.150215150000001</v>
      </c>
      <c r="M696" s="36">
        <f>ROWDATA!H701</f>
        <v>47.150215150000001</v>
      </c>
    </row>
    <row r="697" spans="1:13" x14ac:dyDescent="0.2">
      <c r="A697" s="34">
        <f>ROWDATA!B702</f>
        <v>44093.728472222225</v>
      </c>
      <c r="B697" s="36">
        <f>ROWDATA!C702</f>
        <v>92.730438230000004</v>
      </c>
      <c r="C697" s="36">
        <f>ROWDATA!C702</f>
        <v>92.730438230000004</v>
      </c>
      <c r="D697" s="36">
        <f>ROWDATA!D702</f>
        <v>0</v>
      </c>
      <c r="E697" s="36">
        <f>ROWDATA!D702</f>
        <v>0</v>
      </c>
      <c r="F697" s="36">
        <f>ROWDATA!E702</f>
        <v>43.691257479999997</v>
      </c>
      <c r="G697" s="36">
        <f>ROWDATA!E702</f>
        <v>43.691257479999997</v>
      </c>
      <c r="H697" s="36">
        <f>ROWDATA!E702</f>
        <v>43.691257479999997</v>
      </c>
      <c r="I697" s="36">
        <f>ROWDATA!F702</f>
        <v>89.116493230000003</v>
      </c>
      <c r="J697" s="36">
        <f>ROWDATA!F702</f>
        <v>89.116493230000003</v>
      </c>
      <c r="K697" s="36">
        <f>ROWDATA!G702</f>
        <v>62.190181729999999</v>
      </c>
      <c r="L697" s="36">
        <f>ROWDATA!H702</f>
        <v>45.005382539999999</v>
      </c>
      <c r="M697" s="36">
        <f>ROWDATA!H702</f>
        <v>45.005382539999999</v>
      </c>
    </row>
    <row r="698" spans="1:13" x14ac:dyDescent="0.2">
      <c r="A698" s="34">
        <f>ROWDATA!B703</f>
        <v>44093.729166666664</v>
      </c>
      <c r="B698" s="36">
        <f>ROWDATA!C703</f>
        <v>82.247627260000002</v>
      </c>
      <c r="C698" s="36">
        <f>ROWDATA!C703</f>
        <v>82.247627260000002</v>
      </c>
      <c r="D698" s="36">
        <f>ROWDATA!D703</f>
        <v>0</v>
      </c>
      <c r="E698" s="36">
        <f>ROWDATA!D703</f>
        <v>0</v>
      </c>
      <c r="F698" s="36">
        <f>ROWDATA!E703</f>
        <v>39.02666473</v>
      </c>
      <c r="G698" s="36">
        <f>ROWDATA!E703</f>
        <v>39.02666473</v>
      </c>
      <c r="H698" s="36">
        <f>ROWDATA!E703</f>
        <v>39.02666473</v>
      </c>
      <c r="I698" s="36">
        <f>ROWDATA!F703</f>
        <v>76.874359130000002</v>
      </c>
      <c r="J698" s="36">
        <f>ROWDATA!F703</f>
        <v>76.874359130000002</v>
      </c>
      <c r="K698" s="36">
        <f>ROWDATA!G703</f>
        <v>56.318866730000003</v>
      </c>
      <c r="L698" s="36">
        <f>ROWDATA!H703</f>
        <v>41.846534730000002</v>
      </c>
      <c r="M698" s="36">
        <f>ROWDATA!H703</f>
        <v>41.846534730000002</v>
      </c>
    </row>
    <row r="699" spans="1:13" x14ac:dyDescent="0.2">
      <c r="A699" s="34">
        <f>ROWDATA!B704</f>
        <v>44093.729861111111</v>
      </c>
      <c r="B699" s="36">
        <f>ROWDATA!C704</f>
        <v>72.264656070000001</v>
      </c>
      <c r="C699" s="36">
        <f>ROWDATA!C704</f>
        <v>72.264656070000001</v>
      </c>
      <c r="D699" s="36">
        <f>ROWDATA!D704</f>
        <v>0</v>
      </c>
      <c r="E699" s="36">
        <f>ROWDATA!D704</f>
        <v>0</v>
      </c>
      <c r="F699" s="36">
        <f>ROWDATA!E704</f>
        <v>35.582263949999998</v>
      </c>
      <c r="G699" s="36">
        <f>ROWDATA!E704</f>
        <v>35.582263949999998</v>
      </c>
      <c r="H699" s="36">
        <f>ROWDATA!E704</f>
        <v>35.582263949999998</v>
      </c>
      <c r="I699" s="36">
        <f>ROWDATA!F704</f>
        <v>53.037742610000002</v>
      </c>
      <c r="J699" s="36">
        <f>ROWDATA!F704</f>
        <v>53.037742610000002</v>
      </c>
      <c r="K699" s="36">
        <f>ROWDATA!G704</f>
        <v>49.556579589999998</v>
      </c>
      <c r="L699" s="36">
        <f>ROWDATA!H704</f>
        <v>38.305110929999998</v>
      </c>
      <c r="M699" s="36">
        <f>ROWDATA!H704</f>
        <v>38.305110929999998</v>
      </c>
    </row>
    <row r="700" spans="1:13" x14ac:dyDescent="0.2">
      <c r="A700" s="34">
        <f>ROWDATA!B705</f>
        <v>44093.730555555558</v>
      </c>
      <c r="B700" s="36">
        <f>ROWDATA!C705</f>
        <v>61.329975130000001</v>
      </c>
      <c r="C700" s="36">
        <f>ROWDATA!C705</f>
        <v>61.329975130000001</v>
      </c>
      <c r="D700" s="36">
        <f>ROWDATA!D705</f>
        <v>0</v>
      </c>
      <c r="E700" s="36">
        <f>ROWDATA!D705</f>
        <v>0</v>
      </c>
      <c r="F700" s="36">
        <f>ROWDATA!E705</f>
        <v>34.57836914</v>
      </c>
      <c r="G700" s="36">
        <f>ROWDATA!E705</f>
        <v>34.57836914</v>
      </c>
      <c r="H700" s="36">
        <f>ROWDATA!E705</f>
        <v>34.57836914</v>
      </c>
      <c r="I700" s="36">
        <f>ROWDATA!F705</f>
        <v>49.178390499999999</v>
      </c>
      <c r="J700" s="36">
        <f>ROWDATA!F705</f>
        <v>49.178390499999999</v>
      </c>
      <c r="K700" s="36">
        <f>ROWDATA!G705</f>
        <v>39.666301730000001</v>
      </c>
      <c r="L700" s="36">
        <f>ROWDATA!H705</f>
        <v>35.129478450000001</v>
      </c>
      <c r="M700" s="36">
        <f>ROWDATA!H705</f>
        <v>35.129478450000001</v>
      </c>
    </row>
    <row r="701" spans="1:13" x14ac:dyDescent="0.2">
      <c r="A701" s="34">
        <f>ROWDATA!B706</f>
        <v>44093.731249999997</v>
      </c>
      <c r="B701" s="36">
        <f>ROWDATA!C706</f>
        <v>48.024677279999999</v>
      </c>
      <c r="C701" s="36">
        <f>ROWDATA!C706</f>
        <v>48.024677279999999</v>
      </c>
      <c r="D701" s="36">
        <f>ROWDATA!D706</f>
        <v>0</v>
      </c>
      <c r="E701" s="36">
        <f>ROWDATA!D706</f>
        <v>0</v>
      </c>
      <c r="F701" s="36">
        <f>ROWDATA!E706</f>
        <v>31.257398609999999</v>
      </c>
      <c r="G701" s="36">
        <f>ROWDATA!E706</f>
        <v>31.257398609999999</v>
      </c>
      <c r="H701" s="36">
        <f>ROWDATA!E706</f>
        <v>31.257398609999999</v>
      </c>
      <c r="I701" s="36">
        <f>ROWDATA!F706</f>
        <v>48.091953279999998</v>
      </c>
      <c r="J701" s="36">
        <f>ROWDATA!F706</f>
        <v>48.091953279999998</v>
      </c>
      <c r="K701" s="36">
        <f>ROWDATA!G706</f>
        <v>36.520996089999997</v>
      </c>
      <c r="L701" s="36">
        <f>ROWDATA!H706</f>
        <v>32.735374450000002</v>
      </c>
      <c r="M701" s="36">
        <f>ROWDATA!H706</f>
        <v>32.735374450000002</v>
      </c>
    </row>
    <row r="702" spans="1:13" x14ac:dyDescent="0.2">
      <c r="A702" s="34">
        <f>ROWDATA!B707</f>
        <v>44093.731944444444</v>
      </c>
      <c r="B702" s="36">
        <f>ROWDATA!C707</f>
        <v>44.798965449999997</v>
      </c>
      <c r="C702" s="36">
        <f>ROWDATA!C707</f>
        <v>44.798965449999997</v>
      </c>
      <c r="D702" s="36">
        <f>ROWDATA!D707</f>
        <v>0</v>
      </c>
      <c r="E702" s="36">
        <f>ROWDATA!D707</f>
        <v>0</v>
      </c>
      <c r="F702" s="36">
        <f>ROWDATA!E707</f>
        <v>30.222549440000002</v>
      </c>
      <c r="G702" s="36">
        <f>ROWDATA!E707</f>
        <v>30.222549440000002</v>
      </c>
      <c r="H702" s="36">
        <f>ROWDATA!E707</f>
        <v>30.222549440000002</v>
      </c>
      <c r="I702" s="36">
        <f>ROWDATA!F707</f>
        <v>44.070514680000002</v>
      </c>
      <c r="J702" s="36">
        <f>ROWDATA!F707</f>
        <v>44.070514680000002</v>
      </c>
      <c r="K702" s="36">
        <f>ROWDATA!G707</f>
        <v>32.938934330000002</v>
      </c>
      <c r="L702" s="36">
        <f>ROWDATA!H707</f>
        <v>30.208103179999998</v>
      </c>
      <c r="M702" s="36">
        <f>ROWDATA!H707</f>
        <v>30.208103179999998</v>
      </c>
    </row>
    <row r="703" spans="1:13" x14ac:dyDescent="0.2">
      <c r="A703" s="34">
        <f>ROWDATA!B708</f>
        <v>44093.732638888891</v>
      </c>
      <c r="B703" s="36">
        <f>ROWDATA!C708</f>
        <v>41.412143710000002</v>
      </c>
      <c r="C703" s="36">
        <f>ROWDATA!C708</f>
        <v>41.412143710000002</v>
      </c>
      <c r="D703" s="36">
        <f>ROWDATA!D708</f>
        <v>0</v>
      </c>
      <c r="E703" s="36">
        <f>ROWDATA!D708</f>
        <v>0</v>
      </c>
      <c r="F703" s="36">
        <f>ROWDATA!E708</f>
        <v>28.122024540000002</v>
      </c>
      <c r="G703" s="36">
        <f>ROWDATA!E708</f>
        <v>28.122024540000002</v>
      </c>
      <c r="H703" s="36">
        <f>ROWDATA!E708</f>
        <v>28.122024540000002</v>
      </c>
      <c r="I703" s="36">
        <f>ROWDATA!F708</f>
        <v>41.232761379999999</v>
      </c>
      <c r="J703" s="36">
        <f>ROWDATA!F708</f>
        <v>41.232761379999999</v>
      </c>
      <c r="K703" s="36">
        <f>ROWDATA!G708</f>
        <v>29.828544619999999</v>
      </c>
      <c r="L703" s="36">
        <f>ROWDATA!H708</f>
        <v>28.096702579999999</v>
      </c>
      <c r="M703" s="36">
        <f>ROWDATA!H708</f>
        <v>28.096702579999999</v>
      </c>
    </row>
    <row r="704" spans="1:13" x14ac:dyDescent="0.2">
      <c r="A704" s="34">
        <f>ROWDATA!B709</f>
        <v>44093.73333333333</v>
      </c>
      <c r="B704" s="36">
        <f>ROWDATA!C709</f>
        <v>33.94490433</v>
      </c>
      <c r="C704" s="36">
        <f>ROWDATA!C709</f>
        <v>33.94490433</v>
      </c>
      <c r="D704" s="36">
        <f>ROWDATA!D709</f>
        <v>0</v>
      </c>
      <c r="E704" s="36">
        <f>ROWDATA!D709</f>
        <v>0</v>
      </c>
      <c r="F704" s="36">
        <f>ROWDATA!E709</f>
        <v>25.063589100000002</v>
      </c>
      <c r="G704" s="36">
        <f>ROWDATA!E709</f>
        <v>25.063589100000002</v>
      </c>
      <c r="H704" s="36">
        <f>ROWDATA!E709</f>
        <v>25.063589100000002</v>
      </c>
      <c r="I704" s="36">
        <f>ROWDATA!F709</f>
        <v>37.51921463</v>
      </c>
      <c r="J704" s="36">
        <f>ROWDATA!F709</f>
        <v>37.51921463</v>
      </c>
      <c r="K704" s="36">
        <f>ROWDATA!G709</f>
        <v>27.521976469999998</v>
      </c>
      <c r="L704" s="36">
        <f>ROWDATA!H709</f>
        <v>25.519630429999999</v>
      </c>
      <c r="M704" s="36">
        <f>ROWDATA!H709</f>
        <v>25.519630429999999</v>
      </c>
    </row>
    <row r="705" spans="1:13" x14ac:dyDescent="0.2">
      <c r="A705" s="34">
        <f>ROWDATA!B710</f>
        <v>44093.734027777777</v>
      </c>
      <c r="B705" s="36">
        <f>ROWDATA!C710</f>
        <v>30.49345589</v>
      </c>
      <c r="C705" s="36">
        <f>ROWDATA!C710</f>
        <v>30.49345589</v>
      </c>
      <c r="D705" s="36">
        <f>ROWDATA!D710</f>
        <v>0</v>
      </c>
      <c r="E705" s="36">
        <f>ROWDATA!D710</f>
        <v>0</v>
      </c>
      <c r="F705" s="36">
        <f>ROWDATA!E710</f>
        <v>22.978349690000002</v>
      </c>
      <c r="G705" s="36">
        <f>ROWDATA!E710</f>
        <v>22.978349690000002</v>
      </c>
      <c r="H705" s="36">
        <f>ROWDATA!E710</f>
        <v>22.978349690000002</v>
      </c>
      <c r="I705" s="36">
        <f>ROWDATA!F710</f>
        <v>33.416534419999998</v>
      </c>
      <c r="J705" s="36">
        <f>ROWDATA!F710</f>
        <v>33.416534419999998</v>
      </c>
      <c r="K705" s="36">
        <f>ROWDATA!G710</f>
        <v>26.281255720000001</v>
      </c>
      <c r="L705" s="36">
        <f>ROWDATA!H710</f>
        <v>23.441522599999999</v>
      </c>
      <c r="M705" s="36">
        <f>ROWDATA!H710</f>
        <v>23.441522599999999</v>
      </c>
    </row>
    <row r="706" spans="1:13" x14ac:dyDescent="0.2">
      <c r="A706" s="34">
        <f>ROWDATA!B711</f>
        <v>44093.734722222223</v>
      </c>
      <c r="B706" s="36">
        <f>ROWDATA!C711</f>
        <v>28.187204359999999</v>
      </c>
      <c r="C706" s="36">
        <f>ROWDATA!C711</f>
        <v>28.187204359999999</v>
      </c>
      <c r="D706" s="36">
        <f>ROWDATA!D711</f>
        <v>0</v>
      </c>
      <c r="E706" s="36">
        <f>ROWDATA!D711</f>
        <v>0</v>
      </c>
      <c r="F706" s="36">
        <f>ROWDATA!E711</f>
        <v>21.97445488</v>
      </c>
      <c r="G706" s="36">
        <f>ROWDATA!E711</f>
        <v>21.97445488</v>
      </c>
      <c r="H706" s="36">
        <f>ROWDATA!E711</f>
        <v>21.97445488</v>
      </c>
      <c r="I706" s="36">
        <f>ROWDATA!F711</f>
        <v>29.524627689999999</v>
      </c>
      <c r="J706" s="36">
        <f>ROWDATA!F711</f>
        <v>29.524627689999999</v>
      </c>
      <c r="K706" s="36">
        <f>ROWDATA!G711</f>
        <v>24.306837080000001</v>
      </c>
      <c r="L706" s="36">
        <f>ROWDATA!H711</f>
        <v>21.762363430000001</v>
      </c>
      <c r="M706" s="36">
        <f>ROWDATA!H711</f>
        <v>21.762363430000001</v>
      </c>
    </row>
    <row r="707" spans="1:13" x14ac:dyDescent="0.2">
      <c r="A707" s="34">
        <f>ROWDATA!B712</f>
        <v>44093.73541666667</v>
      </c>
      <c r="B707" s="36">
        <f>ROWDATA!C712</f>
        <v>25.0099926</v>
      </c>
      <c r="C707" s="36">
        <f>ROWDATA!C712</f>
        <v>25.0099926</v>
      </c>
      <c r="D707" s="36">
        <f>ROWDATA!D712</f>
        <v>0</v>
      </c>
      <c r="E707" s="36">
        <f>ROWDATA!D712</f>
        <v>0</v>
      </c>
      <c r="F707" s="36">
        <f>ROWDATA!E712</f>
        <v>19.950994489999999</v>
      </c>
      <c r="G707" s="36">
        <f>ROWDATA!E712</f>
        <v>19.950994489999999</v>
      </c>
      <c r="H707" s="36">
        <f>ROWDATA!E712</f>
        <v>19.950994489999999</v>
      </c>
      <c r="I707" s="36">
        <f>ROWDATA!F712</f>
        <v>29.346267699999999</v>
      </c>
      <c r="J707" s="36">
        <f>ROWDATA!F712</f>
        <v>29.346267699999999</v>
      </c>
      <c r="K707" s="36">
        <f>ROWDATA!G712</f>
        <v>22.174999239999998</v>
      </c>
      <c r="L707" s="36">
        <f>ROWDATA!H712</f>
        <v>19.950035100000001</v>
      </c>
      <c r="M707" s="36">
        <f>ROWDATA!H712</f>
        <v>19.950035100000001</v>
      </c>
    </row>
    <row r="708" spans="1:13" x14ac:dyDescent="0.2">
      <c r="A708" s="34">
        <f>ROWDATA!B713</f>
        <v>44093.736111111109</v>
      </c>
      <c r="B708" s="36">
        <f>ROWDATA!C713</f>
        <v>22.961723330000002</v>
      </c>
      <c r="C708" s="36">
        <f>ROWDATA!C713</f>
        <v>22.961723330000002</v>
      </c>
      <c r="D708" s="36">
        <f>ROWDATA!D713</f>
        <v>0</v>
      </c>
      <c r="E708" s="36">
        <f>ROWDATA!D713</f>
        <v>0</v>
      </c>
      <c r="F708" s="36">
        <f>ROWDATA!E713</f>
        <v>17.88129807</v>
      </c>
      <c r="G708" s="36">
        <f>ROWDATA!E713</f>
        <v>17.88129807</v>
      </c>
      <c r="H708" s="36">
        <f>ROWDATA!E713</f>
        <v>17.88129807</v>
      </c>
      <c r="I708" s="36">
        <f>ROWDATA!F713</f>
        <v>24.367925639999999</v>
      </c>
      <c r="J708" s="36">
        <f>ROWDATA!F713</f>
        <v>24.367925639999999</v>
      </c>
      <c r="K708" s="36">
        <f>ROWDATA!G713</f>
        <v>20.025705339999998</v>
      </c>
      <c r="L708" s="36">
        <f>ROWDATA!H713</f>
        <v>18.586730960000001</v>
      </c>
      <c r="M708" s="36">
        <f>ROWDATA!H713</f>
        <v>18.586730960000001</v>
      </c>
    </row>
    <row r="709" spans="1:13" x14ac:dyDescent="0.2">
      <c r="A709" s="34">
        <f>ROWDATA!B714</f>
        <v>44093.736805555556</v>
      </c>
      <c r="B709" s="36">
        <f>ROWDATA!C714</f>
        <v>20.155364989999999</v>
      </c>
      <c r="C709" s="36">
        <f>ROWDATA!C714</f>
        <v>20.155364989999999</v>
      </c>
      <c r="D709" s="36">
        <f>ROWDATA!D714</f>
        <v>0</v>
      </c>
      <c r="E709" s="36">
        <f>ROWDATA!D714</f>
        <v>0</v>
      </c>
      <c r="F709" s="36">
        <f>ROWDATA!E714</f>
        <v>16.81549454</v>
      </c>
      <c r="G709" s="36">
        <f>ROWDATA!E714</f>
        <v>16.81549454</v>
      </c>
      <c r="H709" s="36">
        <f>ROWDATA!E714</f>
        <v>16.81549454</v>
      </c>
      <c r="I709" s="36">
        <f>ROWDATA!F714</f>
        <v>22.422107700000002</v>
      </c>
      <c r="J709" s="36">
        <f>ROWDATA!F714</f>
        <v>22.422107700000002</v>
      </c>
      <c r="K709" s="36">
        <f>ROWDATA!G714</f>
        <v>18.99477577</v>
      </c>
      <c r="L709" s="36">
        <f>ROWDATA!H714</f>
        <v>17.09053802</v>
      </c>
      <c r="M709" s="36">
        <f>ROWDATA!H714</f>
        <v>17.09053802</v>
      </c>
    </row>
    <row r="710" spans="1:13" x14ac:dyDescent="0.2">
      <c r="A710" s="34">
        <f>ROWDATA!B715</f>
        <v>44093.737500000003</v>
      </c>
      <c r="B710" s="36">
        <f>ROWDATA!C715</f>
        <v>19.12316895</v>
      </c>
      <c r="C710" s="36">
        <f>ROWDATA!C715</f>
        <v>19.12316895</v>
      </c>
      <c r="D710" s="36">
        <f>ROWDATA!D715</f>
        <v>0</v>
      </c>
      <c r="E710" s="36">
        <f>ROWDATA!D715</f>
        <v>0</v>
      </c>
      <c r="F710" s="36">
        <f>ROWDATA!E715</f>
        <v>15.7960577</v>
      </c>
      <c r="G710" s="36">
        <f>ROWDATA!E715</f>
        <v>15.7960577</v>
      </c>
      <c r="H710" s="36">
        <f>ROWDATA!E715</f>
        <v>15.7960577</v>
      </c>
      <c r="I710" s="36">
        <f>ROWDATA!F715</f>
        <v>21.222011569999999</v>
      </c>
      <c r="J710" s="36">
        <f>ROWDATA!F715</f>
        <v>21.222011569999999</v>
      </c>
      <c r="K710" s="36">
        <f>ROWDATA!G715</f>
        <v>16.897710799999999</v>
      </c>
      <c r="L710" s="36">
        <f>ROWDATA!H715</f>
        <v>16.07624435</v>
      </c>
      <c r="M710" s="36">
        <f>ROWDATA!H715</f>
        <v>16.07624435</v>
      </c>
    </row>
    <row r="711" spans="1:13" x14ac:dyDescent="0.2">
      <c r="A711" s="34">
        <f>ROWDATA!B716</f>
        <v>44093.738194444442</v>
      </c>
      <c r="B711" s="36">
        <f>ROWDATA!C716</f>
        <v>17.010402679999999</v>
      </c>
      <c r="C711" s="36">
        <f>ROWDATA!C716</f>
        <v>17.010402679999999</v>
      </c>
      <c r="D711" s="36">
        <f>ROWDATA!D716</f>
        <v>0</v>
      </c>
      <c r="E711" s="36">
        <f>ROWDATA!D716</f>
        <v>0</v>
      </c>
      <c r="F711" s="36">
        <f>ROWDATA!E716</f>
        <v>14.761208529999999</v>
      </c>
      <c r="G711" s="36">
        <f>ROWDATA!E716</f>
        <v>14.761208529999999</v>
      </c>
      <c r="H711" s="36">
        <f>ROWDATA!E716</f>
        <v>14.761208529999999</v>
      </c>
      <c r="I711" s="36">
        <f>ROWDATA!F716</f>
        <v>19.308609010000001</v>
      </c>
      <c r="J711" s="36">
        <f>ROWDATA!F716</f>
        <v>19.308609010000001</v>
      </c>
      <c r="K711" s="36">
        <f>ROWDATA!G716</f>
        <v>15.83186626</v>
      </c>
      <c r="L711" s="36">
        <f>ROWDATA!H716</f>
        <v>14.82932377</v>
      </c>
      <c r="M711" s="36">
        <f>ROWDATA!H716</f>
        <v>14.82932377</v>
      </c>
    </row>
    <row r="712" spans="1:13" x14ac:dyDescent="0.2">
      <c r="A712" s="34">
        <f>ROWDATA!B717</f>
        <v>44093.738888888889</v>
      </c>
      <c r="B712" s="36">
        <f>ROWDATA!C717</f>
        <v>15.8168354</v>
      </c>
      <c r="C712" s="36">
        <f>ROWDATA!C717</f>
        <v>15.8168354</v>
      </c>
      <c r="D712" s="36">
        <f>ROWDATA!D717</f>
        <v>0</v>
      </c>
      <c r="E712" s="36">
        <f>ROWDATA!D717</f>
        <v>0</v>
      </c>
      <c r="F712" s="36">
        <f>ROWDATA!E717</f>
        <v>13.710947040000001</v>
      </c>
      <c r="G712" s="36">
        <f>ROWDATA!E717</f>
        <v>13.710947040000001</v>
      </c>
      <c r="H712" s="36">
        <f>ROWDATA!E717</f>
        <v>13.710947040000001</v>
      </c>
      <c r="I712" s="36">
        <f>ROWDATA!F717</f>
        <v>16.55169678</v>
      </c>
      <c r="J712" s="36">
        <f>ROWDATA!F717</f>
        <v>16.55169678</v>
      </c>
      <c r="K712" s="36">
        <f>ROWDATA!G717</f>
        <v>13.769863129999999</v>
      </c>
      <c r="L712" s="36">
        <f>ROWDATA!H717</f>
        <v>13.54924965</v>
      </c>
      <c r="M712" s="36">
        <f>ROWDATA!H717</f>
        <v>13.54924965</v>
      </c>
    </row>
    <row r="713" spans="1:13" x14ac:dyDescent="0.2">
      <c r="A713" s="34">
        <f>ROWDATA!B718</f>
        <v>44093.739583333336</v>
      </c>
      <c r="B713" s="36">
        <f>ROWDATA!C718</f>
        <v>13.83306217</v>
      </c>
      <c r="C713" s="36">
        <f>ROWDATA!C718</f>
        <v>13.83306217</v>
      </c>
      <c r="D713" s="36">
        <f>ROWDATA!D718</f>
        <v>0</v>
      </c>
      <c r="E713" s="36">
        <f>ROWDATA!D718</f>
        <v>0</v>
      </c>
      <c r="F713" s="36">
        <f>ROWDATA!E718</f>
        <v>12.64501476</v>
      </c>
      <c r="G713" s="36">
        <f>ROWDATA!E718</f>
        <v>12.64501476</v>
      </c>
      <c r="H713" s="36">
        <f>ROWDATA!E718</f>
        <v>12.64501476</v>
      </c>
      <c r="I713" s="36">
        <f>ROWDATA!F718</f>
        <v>15.09226608</v>
      </c>
      <c r="J713" s="36">
        <f>ROWDATA!F718</f>
        <v>15.09226608</v>
      </c>
      <c r="K713" s="36">
        <f>ROWDATA!G718</f>
        <v>12.756393429999999</v>
      </c>
      <c r="L713" s="36">
        <f>ROWDATA!H718</f>
        <v>12.285544399999999</v>
      </c>
      <c r="M713" s="36">
        <f>ROWDATA!H718</f>
        <v>12.285544399999999</v>
      </c>
    </row>
    <row r="714" spans="1:13" x14ac:dyDescent="0.2">
      <c r="A714" s="34">
        <f>ROWDATA!B719</f>
        <v>44093.740277777775</v>
      </c>
      <c r="B714" s="36">
        <f>ROWDATA!C719</f>
        <v>12.60737705</v>
      </c>
      <c r="C714" s="36">
        <f>ROWDATA!C719</f>
        <v>12.60737705</v>
      </c>
      <c r="D714" s="36">
        <f>ROWDATA!D719</f>
        <v>0</v>
      </c>
      <c r="E714" s="36">
        <f>ROWDATA!D719</f>
        <v>0</v>
      </c>
      <c r="F714" s="36">
        <f>ROWDATA!E719</f>
        <v>11.20853138</v>
      </c>
      <c r="G714" s="36">
        <f>ROWDATA!E719</f>
        <v>11.20853138</v>
      </c>
      <c r="H714" s="36">
        <f>ROWDATA!E719</f>
        <v>11.20853138</v>
      </c>
      <c r="I714" s="36">
        <f>ROWDATA!F719</f>
        <v>12.22196198</v>
      </c>
      <c r="J714" s="36">
        <f>ROWDATA!F719</f>
        <v>12.22196198</v>
      </c>
      <c r="K714" s="36">
        <f>ROWDATA!G719</f>
        <v>11.725464819999999</v>
      </c>
      <c r="L714" s="36">
        <f>ROWDATA!H719</f>
        <v>11.86995125</v>
      </c>
      <c r="M714" s="36">
        <f>ROWDATA!H719</f>
        <v>11.86995125</v>
      </c>
    </row>
    <row r="715" spans="1:13" x14ac:dyDescent="0.2">
      <c r="A715" s="34">
        <f>ROWDATA!B720</f>
        <v>44093.740972222222</v>
      </c>
      <c r="B715" s="36">
        <f>ROWDATA!C720</f>
        <v>10.65585136</v>
      </c>
      <c r="C715" s="36">
        <f>ROWDATA!C720</f>
        <v>10.65585136</v>
      </c>
      <c r="D715" s="36">
        <f>ROWDATA!D720</f>
        <v>0</v>
      </c>
      <c r="E715" s="36">
        <f>ROWDATA!D720</f>
        <v>0</v>
      </c>
      <c r="F715" s="36">
        <f>ROWDATA!E720</f>
        <v>9.4167795200000004</v>
      </c>
      <c r="G715" s="36">
        <f>ROWDATA!E720</f>
        <v>9.4167795200000004</v>
      </c>
      <c r="H715" s="36">
        <f>ROWDATA!E720</f>
        <v>9.4167795200000004</v>
      </c>
      <c r="I715" s="36">
        <f>ROWDATA!F720</f>
        <v>11.119250299999999</v>
      </c>
      <c r="J715" s="36">
        <f>ROWDATA!F720</f>
        <v>11.119250299999999</v>
      </c>
      <c r="K715" s="36">
        <f>ROWDATA!G720</f>
        <v>10.62455654</v>
      </c>
      <c r="L715" s="36">
        <f>ROWDATA!H720</f>
        <v>9.8251342800000003</v>
      </c>
      <c r="M715" s="36">
        <f>ROWDATA!H720</f>
        <v>9.8251342800000003</v>
      </c>
    </row>
    <row r="716" spans="1:13" x14ac:dyDescent="0.2">
      <c r="A716" s="34">
        <f>ROWDATA!B721</f>
        <v>44093.741666666669</v>
      </c>
      <c r="B716" s="36">
        <f>ROWDATA!C721</f>
        <v>9.6397790899999993</v>
      </c>
      <c r="C716" s="36">
        <f>ROWDATA!C721</f>
        <v>9.6397790899999993</v>
      </c>
      <c r="D716" s="36">
        <f>ROWDATA!D721</f>
        <v>0</v>
      </c>
      <c r="E716" s="36">
        <f>ROWDATA!D721</f>
        <v>0</v>
      </c>
      <c r="F716" s="36">
        <f>ROWDATA!E721</f>
        <v>8.4128847100000002</v>
      </c>
      <c r="G716" s="36">
        <f>ROWDATA!E721</f>
        <v>8.4128847100000002</v>
      </c>
      <c r="H716" s="36">
        <f>ROWDATA!E721</f>
        <v>8.4128847100000002</v>
      </c>
      <c r="I716" s="36">
        <f>ROWDATA!F721</f>
        <v>9.8543205300000007</v>
      </c>
      <c r="J716" s="36">
        <f>ROWDATA!F721</f>
        <v>9.8543205300000007</v>
      </c>
      <c r="K716" s="36">
        <f>ROWDATA!G721</f>
        <v>9.4538145100000008</v>
      </c>
      <c r="L716" s="36">
        <f>ROWDATA!H721</f>
        <v>8.8109798399999999</v>
      </c>
      <c r="M716" s="36">
        <f>ROWDATA!H721</f>
        <v>8.8109798399999999</v>
      </c>
    </row>
    <row r="717" spans="1:13" x14ac:dyDescent="0.2">
      <c r="A717" s="34">
        <f>ROWDATA!B722</f>
        <v>44093.742361111108</v>
      </c>
      <c r="B717" s="36">
        <f>ROWDATA!C722</f>
        <v>8.5108385099999992</v>
      </c>
      <c r="C717" s="36">
        <f>ROWDATA!C722</f>
        <v>8.5108385099999992</v>
      </c>
      <c r="D717" s="36">
        <f>ROWDATA!D722</f>
        <v>0</v>
      </c>
      <c r="E717" s="36">
        <f>ROWDATA!D722</f>
        <v>0</v>
      </c>
      <c r="F717" s="36">
        <f>ROWDATA!E722</f>
        <v>7.9648823699999998</v>
      </c>
      <c r="G717" s="36">
        <f>ROWDATA!E722</f>
        <v>7.9648823699999998</v>
      </c>
      <c r="H717" s="36">
        <f>ROWDATA!E722</f>
        <v>7.9648823699999998</v>
      </c>
      <c r="I717" s="36">
        <f>ROWDATA!F722</f>
        <v>8.0056180999999995</v>
      </c>
      <c r="J717" s="36">
        <f>ROWDATA!F722</f>
        <v>8.0056180999999995</v>
      </c>
      <c r="K717" s="36">
        <f>ROWDATA!G722</f>
        <v>8.2481546399999992</v>
      </c>
      <c r="L717" s="36">
        <f>ROWDATA!H722</f>
        <v>7.76353312</v>
      </c>
      <c r="M717" s="36">
        <f>ROWDATA!H722</f>
        <v>7.76353312</v>
      </c>
    </row>
    <row r="718" spans="1:13" x14ac:dyDescent="0.2">
      <c r="A718" s="34">
        <f>ROWDATA!B723</f>
        <v>44093.743055555555</v>
      </c>
      <c r="B718" s="36">
        <f>ROWDATA!C723</f>
        <v>7.4947657599999999</v>
      </c>
      <c r="C718" s="36">
        <f>ROWDATA!C723</f>
        <v>7.4947657599999999</v>
      </c>
      <c r="D718" s="36">
        <f>ROWDATA!D723</f>
        <v>0</v>
      </c>
      <c r="E718" s="36">
        <f>ROWDATA!D723</f>
        <v>0</v>
      </c>
      <c r="F718" s="36">
        <f>ROWDATA!E723</f>
        <v>7.02276802</v>
      </c>
      <c r="G718" s="36">
        <f>ROWDATA!E723</f>
        <v>7.02276802</v>
      </c>
      <c r="H718" s="36">
        <f>ROWDATA!E723</f>
        <v>7.02276802</v>
      </c>
      <c r="I718" s="36">
        <f>ROWDATA!F723</f>
        <v>7.7785658800000004</v>
      </c>
      <c r="J718" s="36">
        <f>ROWDATA!F723</f>
        <v>7.7785658800000004</v>
      </c>
      <c r="K718" s="36">
        <f>ROWDATA!G723</f>
        <v>7.3919577600000004</v>
      </c>
      <c r="L718" s="36">
        <f>ROWDATA!H723</f>
        <v>7.7468872099999997</v>
      </c>
      <c r="M718" s="36">
        <f>ROWDATA!H723</f>
        <v>7.7468872099999997</v>
      </c>
    </row>
    <row r="719" spans="1:13" x14ac:dyDescent="0.2">
      <c r="A719" s="34">
        <f>ROWDATA!B724</f>
        <v>44093.743750000001</v>
      </c>
      <c r="B719" s="36">
        <f>ROWDATA!C724</f>
        <v>6.4946856500000001</v>
      </c>
      <c r="C719" s="36">
        <f>ROWDATA!C724</f>
        <v>6.4946856500000001</v>
      </c>
      <c r="D719" s="36">
        <f>ROWDATA!D724</f>
        <v>0</v>
      </c>
      <c r="E719" s="36">
        <f>ROWDATA!D724</f>
        <v>0</v>
      </c>
      <c r="F719" s="36">
        <f>ROWDATA!E724</f>
        <v>6.1578459700000003</v>
      </c>
      <c r="G719" s="36">
        <f>ROWDATA!E724</f>
        <v>6.1578459700000003</v>
      </c>
      <c r="H719" s="36">
        <f>ROWDATA!E724</f>
        <v>6.1578459700000003</v>
      </c>
      <c r="I719" s="36">
        <f>ROWDATA!F724</f>
        <v>6.9840164199999997</v>
      </c>
      <c r="J719" s="36">
        <f>ROWDATA!F724</f>
        <v>6.9840164199999997</v>
      </c>
      <c r="K719" s="36">
        <f>ROWDATA!G724</f>
        <v>6.4657807399999996</v>
      </c>
      <c r="L719" s="36">
        <f>ROWDATA!H724</f>
        <v>6.7327327700000001</v>
      </c>
      <c r="M719" s="36">
        <f>ROWDATA!H724</f>
        <v>6.7327327700000001</v>
      </c>
    </row>
    <row r="720" spans="1:13" x14ac:dyDescent="0.2">
      <c r="A720" s="34">
        <f>ROWDATA!B725</f>
        <v>44093.744444444441</v>
      </c>
      <c r="B720" s="36">
        <f>ROWDATA!C725</f>
        <v>5.8012237500000001</v>
      </c>
      <c r="C720" s="36">
        <f>ROWDATA!C725</f>
        <v>5.8012237500000001</v>
      </c>
      <c r="D720" s="36">
        <f>ROWDATA!D725</f>
        <v>0</v>
      </c>
      <c r="E720" s="36">
        <f>ROWDATA!D725</f>
        <v>0</v>
      </c>
      <c r="F720" s="36">
        <f>ROWDATA!E725</f>
        <v>5.3082089400000001</v>
      </c>
      <c r="G720" s="36">
        <f>ROWDATA!E725</f>
        <v>5.3082089400000001</v>
      </c>
      <c r="H720" s="36">
        <f>ROWDATA!E725</f>
        <v>5.3082089400000001</v>
      </c>
      <c r="I720" s="36">
        <f>ROWDATA!F725</f>
        <v>5.9137225200000003</v>
      </c>
      <c r="J720" s="36">
        <f>ROWDATA!F725</f>
        <v>5.9137225200000003</v>
      </c>
      <c r="K720" s="36">
        <f>ROWDATA!G725</f>
        <v>5.5921249399999997</v>
      </c>
      <c r="L720" s="36">
        <f>ROWDATA!H725</f>
        <v>5.7185778599999999</v>
      </c>
      <c r="M720" s="36">
        <f>ROWDATA!H725</f>
        <v>5.7185778599999999</v>
      </c>
    </row>
    <row r="721" spans="1:13" x14ac:dyDescent="0.2">
      <c r="A721" s="34">
        <f>ROWDATA!B726</f>
        <v>44093.745138888888</v>
      </c>
      <c r="B721" s="36">
        <f>ROWDATA!C726</f>
        <v>5.1561336500000001</v>
      </c>
      <c r="C721" s="36">
        <f>ROWDATA!C726</f>
        <v>5.1561336500000001</v>
      </c>
      <c r="D721" s="36">
        <f>ROWDATA!D726</f>
        <v>0</v>
      </c>
      <c r="E721" s="36">
        <f>ROWDATA!D726</f>
        <v>0</v>
      </c>
      <c r="F721" s="36">
        <f>ROWDATA!E726</f>
        <v>4.6595821400000004</v>
      </c>
      <c r="G721" s="36">
        <f>ROWDATA!E726</f>
        <v>4.6595821400000004</v>
      </c>
      <c r="H721" s="36">
        <f>ROWDATA!E726</f>
        <v>4.6595821400000004</v>
      </c>
      <c r="I721" s="36">
        <f>ROWDATA!F726</f>
        <v>4.85956907</v>
      </c>
      <c r="J721" s="36">
        <f>ROWDATA!F726</f>
        <v>4.85956907</v>
      </c>
      <c r="K721" s="36">
        <f>ROWDATA!G726</f>
        <v>4.9630341500000004</v>
      </c>
      <c r="L721" s="36">
        <f>ROWDATA!H726</f>
        <v>5.4027209300000001</v>
      </c>
      <c r="M721" s="36">
        <f>ROWDATA!H726</f>
        <v>5.4027209300000001</v>
      </c>
    </row>
    <row r="722" spans="1:13" x14ac:dyDescent="0.2">
      <c r="A722" s="34">
        <f>ROWDATA!B727</f>
        <v>44093.745833333334</v>
      </c>
      <c r="B722" s="36">
        <f>ROWDATA!C727</f>
        <v>4.4786644000000004</v>
      </c>
      <c r="C722" s="36">
        <f>ROWDATA!C727</f>
        <v>4.4786644000000004</v>
      </c>
      <c r="D722" s="36">
        <f>ROWDATA!D727</f>
        <v>0</v>
      </c>
      <c r="E722" s="36">
        <f>ROWDATA!D727</f>
        <v>0</v>
      </c>
      <c r="F722" s="36">
        <f>ROWDATA!E727</f>
        <v>4.18062544</v>
      </c>
      <c r="G722" s="36">
        <f>ROWDATA!E727</f>
        <v>4.18062544</v>
      </c>
      <c r="H722" s="36">
        <f>ROWDATA!E727</f>
        <v>4.18062544</v>
      </c>
      <c r="I722" s="36">
        <f>ROWDATA!F727</f>
        <v>4.3569064099999997</v>
      </c>
      <c r="J722" s="36">
        <f>ROWDATA!F727</f>
        <v>4.3569064099999997</v>
      </c>
      <c r="K722" s="36">
        <f>ROWDATA!G727</f>
        <v>4.5086750999999996</v>
      </c>
      <c r="L722" s="36">
        <f>ROWDATA!H727</f>
        <v>4.68777752</v>
      </c>
      <c r="M722" s="36">
        <f>ROWDATA!H727</f>
        <v>4.68777752</v>
      </c>
    </row>
    <row r="723" spans="1:13" x14ac:dyDescent="0.2">
      <c r="A723" s="34">
        <f>ROWDATA!B728</f>
        <v>44093.746527777781</v>
      </c>
      <c r="B723" s="36">
        <f>ROWDATA!C728</f>
        <v>4.0594406100000002</v>
      </c>
      <c r="C723" s="36">
        <f>ROWDATA!C728</f>
        <v>4.0594406100000002</v>
      </c>
      <c r="D723" s="36">
        <f>ROWDATA!D728</f>
        <v>0</v>
      </c>
      <c r="E723" s="36">
        <f>ROWDATA!D728</f>
        <v>0</v>
      </c>
      <c r="F723" s="36">
        <f>ROWDATA!E728</f>
        <v>3.74816489</v>
      </c>
      <c r="G723" s="36">
        <f>ROWDATA!E728</f>
        <v>3.74816489</v>
      </c>
      <c r="H723" s="36">
        <f>ROWDATA!E728</f>
        <v>3.74816489</v>
      </c>
      <c r="I723" s="36">
        <f>ROWDATA!F728</f>
        <v>3.8216917499999998</v>
      </c>
      <c r="J723" s="36">
        <f>ROWDATA!F728</f>
        <v>3.8216917499999998</v>
      </c>
      <c r="K723" s="36">
        <f>ROWDATA!G728</f>
        <v>4.0543160399999998</v>
      </c>
      <c r="L723" s="36">
        <f>ROWDATA!H728</f>
        <v>4.1058626199999999</v>
      </c>
      <c r="M723" s="36">
        <f>ROWDATA!H728</f>
        <v>4.1058626199999999</v>
      </c>
    </row>
    <row r="724" spans="1:13" x14ac:dyDescent="0.2">
      <c r="A724" s="34">
        <f>ROWDATA!B729</f>
        <v>44093.74722222222</v>
      </c>
      <c r="B724" s="36">
        <f>ROWDATA!C729</f>
        <v>3.59171438</v>
      </c>
      <c r="C724" s="36">
        <f>ROWDATA!C729</f>
        <v>3.59171438</v>
      </c>
      <c r="D724" s="36">
        <f>ROWDATA!D729</f>
        <v>0</v>
      </c>
      <c r="E724" s="36">
        <f>ROWDATA!D729</f>
        <v>0</v>
      </c>
      <c r="F724" s="36">
        <f>ROWDATA!E729</f>
        <v>3.2693369400000001</v>
      </c>
      <c r="G724" s="36">
        <f>ROWDATA!E729</f>
        <v>3.2693369400000001</v>
      </c>
      <c r="H724" s="36">
        <f>ROWDATA!E729</f>
        <v>3.2693369400000001</v>
      </c>
      <c r="I724" s="36">
        <f>ROWDATA!F729</f>
        <v>3.33517003</v>
      </c>
      <c r="J724" s="36">
        <f>ROWDATA!F729</f>
        <v>3.33517003</v>
      </c>
      <c r="K724" s="36">
        <f>ROWDATA!G729</f>
        <v>3.89704323</v>
      </c>
      <c r="L724" s="36">
        <f>ROWDATA!H729</f>
        <v>3.6736228500000001</v>
      </c>
      <c r="M724" s="36">
        <f>ROWDATA!H729</f>
        <v>3.6736228500000001</v>
      </c>
    </row>
    <row r="725" spans="1:13" x14ac:dyDescent="0.2">
      <c r="A725" s="34">
        <f>ROWDATA!B730</f>
        <v>44093.747916666667</v>
      </c>
      <c r="B725" s="36">
        <f>ROWDATA!C730</f>
        <v>3.34972358</v>
      </c>
      <c r="C725" s="36">
        <f>ROWDATA!C730</f>
        <v>3.34972358</v>
      </c>
      <c r="D725" s="36">
        <f>ROWDATA!D730</f>
        <v>0</v>
      </c>
      <c r="E725" s="36">
        <f>ROWDATA!D730</f>
        <v>0</v>
      </c>
      <c r="F725" s="36">
        <f>ROWDATA!E730</f>
        <v>3.1921439199999999</v>
      </c>
      <c r="G725" s="36">
        <f>ROWDATA!E730</f>
        <v>3.1921439199999999</v>
      </c>
      <c r="H725" s="36">
        <f>ROWDATA!E730</f>
        <v>3.1921439199999999</v>
      </c>
      <c r="I725" s="36">
        <f>ROWDATA!F730</f>
        <v>3.0271425199999999</v>
      </c>
      <c r="J725" s="36">
        <f>ROWDATA!F730</f>
        <v>3.0271425199999999</v>
      </c>
      <c r="K725" s="36">
        <f>ROWDATA!G730</f>
        <v>4.1592125900000001</v>
      </c>
      <c r="L725" s="36">
        <f>ROWDATA!H730</f>
        <v>3.7069146599999998</v>
      </c>
      <c r="M725" s="36">
        <f>ROWDATA!H730</f>
        <v>3.7069146599999998</v>
      </c>
    </row>
    <row r="726" spans="1:13" x14ac:dyDescent="0.2">
      <c r="A726" s="34">
        <f>ROWDATA!B731</f>
        <v>44093.748611111114</v>
      </c>
      <c r="B726" s="36">
        <f>ROWDATA!C731</f>
        <v>3.1401119199999998</v>
      </c>
      <c r="C726" s="36">
        <f>ROWDATA!C731</f>
        <v>3.1401119199999998</v>
      </c>
      <c r="D726" s="36">
        <f>ROWDATA!D731</f>
        <v>0</v>
      </c>
      <c r="E726" s="36">
        <f>ROWDATA!D731</f>
        <v>0</v>
      </c>
      <c r="F726" s="36">
        <f>ROWDATA!E731</f>
        <v>3.0839965299999998</v>
      </c>
      <c r="G726" s="36">
        <f>ROWDATA!E731</f>
        <v>3.0839965299999998</v>
      </c>
      <c r="H726" s="36">
        <f>ROWDATA!E731</f>
        <v>3.0839965299999998</v>
      </c>
      <c r="I726" s="36">
        <f>ROWDATA!F731</f>
        <v>2.70283937</v>
      </c>
      <c r="J726" s="36">
        <f>ROWDATA!F731</f>
        <v>2.70283937</v>
      </c>
      <c r="K726" s="36">
        <f>ROWDATA!G731</f>
        <v>3.8272089999999999</v>
      </c>
      <c r="L726" s="36">
        <f>ROWDATA!H731</f>
        <v>3.4408569299999998</v>
      </c>
      <c r="M726" s="36">
        <f>ROWDATA!H731</f>
        <v>3.4408569299999998</v>
      </c>
    </row>
    <row r="727" spans="1:13" x14ac:dyDescent="0.2">
      <c r="A727" s="34">
        <f>ROWDATA!B732</f>
        <v>44093.749305555553</v>
      </c>
      <c r="B727" s="36">
        <f>ROWDATA!C732</f>
        <v>2.8176324400000001</v>
      </c>
      <c r="C727" s="36">
        <f>ROWDATA!C732</f>
        <v>2.8176324400000001</v>
      </c>
      <c r="D727" s="36">
        <f>ROWDATA!D732</f>
        <v>0</v>
      </c>
      <c r="E727" s="36">
        <f>ROWDATA!D732</f>
        <v>0</v>
      </c>
      <c r="F727" s="36">
        <f>ROWDATA!E732</f>
        <v>2.8214631099999998</v>
      </c>
      <c r="G727" s="36">
        <f>ROWDATA!E732</f>
        <v>2.8214631099999998</v>
      </c>
      <c r="H727" s="36">
        <f>ROWDATA!E732</f>
        <v>2.8214631099999998</v>
      </c>
      <c r="I727" s="36">
        <f>ROWDATA!F732</f>
        <v>2.26487565</v>
      </c>
      <c r="J727" s="36">
        <f>ROWDATA!F732</f>
        <v>2.26487565</v>
      </c>
      <c r="K727" s="36">
        <f>ROWDATA!G732</f>
        <v>3.5301225199999999</v>
      </c>
      <c r="L727" s="36">
        <f>ROWDATA!H732</f>
        <v>3.2247369300000002</v>
      </c>
      <c r="M727" s="36">
        <f>ROWDATA!H732</f>
        <v>3.2247369300000002</v>
      </c>
    </row>
    <row r="728" spans="1:13" x14ac:dyDescent="0.2">
      <c r="A728" s="34">
        <f>ROWDATA!B733</f>
        <v>44093.75</v>
      </c>
      <c r="B728" s="36">
        <f>ROWDATA!C733</f>
        <v>2.4626426700000001</v>
      </c>
      <c r="C728" s="36">
        <f>ROWDATA!C733</f>
        <v>2.4626426700000001</v>
      </c>
      <c r="D728" s="36">
        <f>ROWDATA!D733</f>
        <v>0</v>
      </c>
      <c r="E728" s="36">
        <f>ROWDATA!D733</f>
        <v>0</v>
      </c>
      <c r="F728" s="36">
        <f>ROWDATA!E733</f>
        <v>2.4198281800000001</v>
      </c>
      <c r="G728" s="36">
        <f>ROWDATA!E733</f>
        <v>2.4198281800000001</v>
      </c>
      <c r="H728" s="36">
        <f>ROWDATA!E733</f>
        <v>2.4198281800000001</v>
      </c>
      <c r="I728" s="36">
        <f>ROWDATA!F733</f>
        <v>1.9244313200000001</v>
      </c>
      <c r="J728" s="36">
        <f>ROWDATA!F733</f>
        <v>1.9244313200000001</v>
      </c>
      <c r="K728" s="36">
        <f>ROWDATA!G733</f>
        <v>3.2854116000000002</v>
      </c>
      <c r="L728" s="36">
        <f>ROWDATA!H733</f>
        <v>2.6428222699999999</v>
      </c>
      <c r="M728" s="36">
        <f>ROWDATA!H733</f>
        <v>2.6428222699999999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44094.041875000003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44093</v>
      </c>
      <c r="C13" s="50">
        <v>23.160858149999999</v>
      </c>
      <c r="D13" s="50">
        <v>1005.40167236</v>
      </c>
      <c r="E13" s="50">
        <v>96.659523010000001</v>
      </c>
      <c r="F13" s="50">
        <v>10.09828186</v>
      </c>
      <c r="G13" s="50">
        <v>1.73924458</v>
      </c>
      <c r="H13" s="50">
        <v>0</v>
      </c>
      <c r="I13" s="50">
        <v>0.23962358</v>
      </c>
      <c r="J13" s="10">
        <v>0</v>
      </c>
      <c r="K13" s="10">
        <v>0.46902853</v>
      </c>
      <c r="L13" s="10">
        <v>0</v>
      </c>
    </row>
    <row r="14" spans="1:18" x14ac:dyDescent="0.25">
      <c r="A14" s="16" t="s">
        <v>10</v>
      </c>
      <c r="B14" s="49">
        <v>44093.000694444447</v>
      </c>
      <c r="C14" s="50">
        <v>23.14199829</v>
      </c>
      <c r="D14" s="50">
        <v>1005.40167236</v>
      </c>
      <c r="E14" s="50">
        <v>96.616630549999996</v>
      </c>
      <c r="F14" s="50">
        <v>355.25805664000001</v>
      </c>
      <c r="G14" s="50">
        <v>1.6714428699999999</v>
      </c>
      <c r="H14" s="50">
        <v>0</v>
      </c>
      <c r="I14" s="50">
        <v>0.76927429000000003</v>
      </c>
      <c r="J14" s="51">
        <v>0.40735039000000001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44093.001388888886</v>
      </c>
      <c r="C15" s="50">
        <v>23.167175289999999</v>
      </c>
      <c r="D15" s="50">
        <v>1005.50402832</v>
      </c>
      <c r="E15" s="50">
        <v>96.663406370000004</v>
      </c>
      <c r="F15" s="50">
        <v>28.862140660000001</v>
      </c>
      <c r="G15" s="50">
        <v>0.51881372999999997</v>
      </c>
      <c r="H15" s="50">
        <v>0</v>
      </c>
      <c r="I15" s="50">
        <v>0.41617382000000003</v>
      </c>
      <c r="J15" s="51">
        <v>0</v>
      </c>
      <c r="K15" s="51">
        <v>0.14081097000000001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44093.002083333333</v>
      </c>
      <c r="C16" s="50">
        <v>23.170318600000002</v>
      </c>
      <c r="D16" s="50">
        <v>1005.48937988</v>
      </c>
      <c r="E16" s="50">
        <v>96.686790470000005</v>
      </c>
      <c r="F16" s="50">
        <v>13.62089443</v>
      </c>
      <c r="G16" s="50">
        <v>0.92562401000000005</v>
      </c>
      <c r="H16" s="50">
        <v>0</v>
      </c>
      <c r="I16" s="50">
        <v>0.23962358</v>
      </c>
      <c r="J16" s="51">
        <v>0</v>
      </c>
      <c r="K16" s="51">
        <v>0.14081097000000001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44093.00277777778</v>
      </c>
      <c r="C17" s="50">
        <v>23.179748539999999</v>
      </c>
      <c r="D17" s="50">
        <v>1005.50402832</v>
      </c>
      <c r="E17" s="50">
        <v>96.686790470000005</v>
      </c>
      <c r="F17" s="50">
        <v>43.09290695</v>
      </c>
      <c r="G17" s="50">
        <v>0.79002059000000002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44093.003472222219</v>
      </c>
      <c r="C18" s="50">
        <v>23.195495609999998</v>
      </c>
      <c r="D18" s="50">
        <v>1005.50402832</v>
      </c>
      <c r="E18" s="50">
        <v>96.675102229999993</v>
      </c>
      <c r="F18" s="50">
        <v>340.57821654999998</v>
      </c>
      <c r="G18" s="50">
        <v>1.1968308700000001</v>
      </c>
      <c r="H18" s="50">
        <v>0</v>
      </c>
      <c r="I18" s="50">
        <v>0.23962358</v>
      </c>
      <c r="J18" s="51">
        <v>6.173609E-2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44093.004166666666</v>
      </c>
      <c r="C19" s="50">
        <v>23.192352289999999</v>
      </c>
      <c r="D19" s="50">
        <v>1005.50402832</v>
      </c>
      <c r="E19" s="50">
        <v>96.690696720000005</v>
      </c>
      <c r="F19" s="50">
        <v>24.72200775</v>
      </c>
      <c r="G19" s="50">
        <v>1.26463258</v>
      </c>
      <c r="H19" s="50">
        <v>0</v>
      </c>
      <c r="I19" s="50">
        <v>0.23962358</v>
      </c>
      <c r="J19" s="51">
        <v>0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44093.004861111112</v>
      </c>
      <c r="C20" s="50">
        <v>23.19863892</v>
      </c>
      <c r="D20" s="50">
        <v>1005.50402832</v>
      </c>
      <c r="E20" s="50">
        <v>96.667312620000004</v>
      </c>
      <c r="F20" s="50">
        <v>30.321695330000001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0.30491974999999999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44093.005555555559</v>
      </c>
      <c r="C21" s="50">
        <v>23.19863892</v>
      </c>
      <c r="D21" s="50">
        <v>1005.60638428</v>
      </c>
      <c r="E21" s="50">
        <v>96.640014649999998</v>
      </c>
      <c r="F21" s="50">
        <v>13.059493059999999</v>
      </c>
      <c r="G21" s="50">
        <v>1.6714428699999999</v>
      </c>
      <c r="H21" s="50">
        <v>0</v>
      </c>
      <c r="I21" s="50">
        <v>0.59272402999999996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44093.006249999999</v>
      </c>
      <c r="C22" s="50">
        <v>23.164031980000001</v>
      </c>
      <c r="D22" s="50">
        <v>1005.50402832</v>
      </c>
      <c r="E22" s="50">
        <v>96.589332580000004</v>
      </c>
      <c r="F22" s="50">
        <v>10.01403809</v>
      </c>
      <c r="G22" s="50">
        <v>1.40023601</v>
      </c>
      <c r="H22" s="50">
        <v>0</v>
      </c>
      <c r="I22" s="50">
        <v>0.50458663999999998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44093.006944444445</v>
      </c>
      <c r="C23" s="50">
        <v>23.201812740000001</v>
      </c>
      <c r="D23" s="50">
        <v>1005.59173584</v>
      </c>
      <c r="E23" s="50">
        <v>96.589332580000004</v>
      </c>
      <c r="F23" s="50">
        <v>346.76730347</v>
      </c>
      <c r="G23" s="50">
        <v>1.6036411500000001</v>
      </c>
      <c r="H23" s="50">
        <v>0</v>
      </c>
      <c r="I23" s="50">
        <v>0.50458663999999998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44093.007638888892</v>
      </c>
      <c r="C24" s="50">
        <v>23.217529299999999</v>
      </c>
      <c r="D24" s="50">
        <v>1005.50402832</v>
      </c>
      <c r="E24" s="50">
        <v>96.663406370000004</v>
      </c>
      <c r="F24" s="50">
        <v>5.8458695399999998</v>
      </c>
      <c r="G24" s="50">
        <v>0.31540858999999999</v>
      </c>
      <c r="H24" s="50">
        <v>0</v>
      </c>
      <c r="I24" s="50">
        <v>6.3073329999999997E-2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44093.008333333331</v>
      </c>
      <c r="C25" s="50">
        <v>23.18920898</v>
      </c>
      <c r="D25" s="50">
        <v>1005.50402832</v>
      </c>
      <c r="E25" s="50">
        <v>96.675102229999993</v>
      </c>
      <c r="F25" s="50">
        <v>332.38214111000002</v>
      </c>
      <c r="G25" s="50">
        <v>1.0612275600000001</v>
      </c>
      <c r="H25" s="50">
        <v>0</v>
      </c>
      <c r="I25" s="50">
        <v>0.15148616000000001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44093.009027777778</v>
      </c>
      <c r="C26" s="50">
        <v>23.15774536</v>
      </c>
      <c r="D26" s="50">
        <v>1005.40167236</v>
      </c>
      <c r="E26" s="50">
        <v>96.659523010000001</v>
      </c>
      <c r="F26" s="50">
        <v>357.22283936000002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44093.009722222225</v>
      </c>
      <c r="C27" s="50">
        <v>23.167175289999999</v>
      </c>
      <c r="D27" s="50">
        <v>1005.50402832</v>
      </c>
      <c r="E27" s="50">
        <v>96.608840939999993</v>
      </c>
      <c r="F27" s="50">
        <v>12.540234570000001</v>
      </c>
      <c r="G27" s="50">
        <v>0.65441722000000002</v>
      </c>
      <c r="H27" s="50">
        <v>0</v>
      </c>
      <c r="I27" s="50">
        <v>0.23962358</v>
      </c>
      <c r="J27" s="51">
        <v>0</v>
      </c>
      <c r="K27" s="51">
        <v>0.30491974999999999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44093.010416666664</v>
      </c>
      <c r="C28" s="50">
        <v>23.15774536</v>
      </c>
      <c r="D28" s="50">
        <v>1005.50402832</v>
      </c>
      <c r="E28" s="50">
        <v>96.624443049999996</v>
      </c>
      <c r="F28" s="50">
        <v>355.28616333000002</v>
      </c>
      <c r="G28" s="50">
        <v>0.99342578999999998</v>
      </c>
      <c r="H28" s="50">
        <v>0</v>
      </c>
      <c r="I28" s="50">
        <v>0.32803640000000001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44093.011111111111</v>
      </c>
      <c r="C29" s="50">
        <v>23.113647459999999</v>
      </c>
      <c r="D29" s="50">
        <v>1005.40167236</v>
      </c>
      <c r="E29" s="50">
        <v>96.573753359999998</v>
      </c>
      <c r="F29" s="50">
        <v>350.40219115999997</v>
      </c>
      <c r="G29" s="50">
        <v>1.26463258</v>
      </c>
      <c r="H29" s="50">
        <v>0</v>
      </c>
      <c r="I29" s="50">
        <v>0.32803640000000001</v>
      </c>
      <c r="J29" s="51">
        <v>0.23454322999999999</v>
      </c>
      <c r="K29" s="51">
        <v>0.38684613000000001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44093.011805555558</v>
      </c>
      <c r="C30" s="50">
        <v>23.119964599999999</v>
      </c>
      <c r="D30" s="50">
        <v>1005.40167236</v>
      </c>
      <c r="E30" s="50">
        <v>96.515258790000004</v>
      </c>
      <c r="F30" s="50">
        <v>25.311447139999999</v>
      </c>
      <c r="G30" s="50">
        <v>0.99342578999999998</v>
      </c>
      <c r="H30" s="50">
        <v>0</v>
      </c>
      <c r="I30" s="50">
        <v>0.50458663999999998</v>
      </c>
      <c r="J30" s="51">
        <v>0</v>
      </c>
      <c r="K30" s="51">
        <v>0.30491974999999999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44093.012499999997</v>
      </c>
      <c r="C31" s="50">
        <v>23.135711669999999</v>
      </c>
      <c r="D31" s="50">
        <v>1005.31396484</v>
      </c>
      <c r="E31" s="50">
        <v>96.523071290000004</v>
      </c>
      <c r="F31" s="50">
        <v>4.8774905200000003</v>
      </c>
      <c r="G31" s="50">
        <v>1.40023601</v>
      </c>
      <c r="H31" s="50">
        <v>0</v>
      </c>
      <c r="I31" s="50">
        <v>0.23962358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44093.013194444444</v>
      </c>
      <c r="C32" s="50">
        <v>23.113647459999999</v>
      </c>
      <c r="D32" s="50">
        <v>1005.4163208</v>
      </c>
      <c r="E32" s="50">
        <v>96.530860899999993</v>
      </c>
      <c r="F32" s="50">
        <v>7.6141848599999999</v>
      </c>
      <c r="G32" s="50">
        <v>1.12902927</v>
      </c>
      <c r="H32" s="50">
        <v>0</v>
      </c>
      <c r="I32" s="50">
        <v>0.32803640000000001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44093.013888888891</v>
      </c>
      <c r="C33" s="50">
        <v>23.123107910000002</v>
      </c>
      <c r="D33" s="50">
        <v>1005.40167236</v>
      </c>
      <c r="E33" s="50">
        <v>96.515258790000004</v>
      </c>
      <c r="F33" s="50">
        <v>16.14704704</v>
      </c>
      <c r="G33" s="50">
        <v>1.4680377200000001</v>
      </c>
      <c r="H33" s="50">
        <v>0</v>
      </c>
      <c r="I33" s="50">
        <v>0.23962358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44093.01458333333</v>
      </c>
      <c r="C34" s="50">
        <v>23.101074220000001</v>
      </c>
      <c r="D34" s="50">
        <v>1005.40167236</v>
      </c>
      <c r="E34" s="50">
        <v>96.495780940000003</v>
      </c>
      <c r="F34" s="50">
        <v>356.50714111000002</v>
      </c>
      <c r="G34" s="50">
        <v>1.5358394399999999</v>
      </c>
      <c r="H34" s="50">
        <v>0</v>
      </c>
      <c r="I34" s="50">
        <v>0.41617382000000003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44093.015277777777</v>
      </c>
      <c r="C35" s="50">
        <v>23.101074220000001</v>
      </c>
      <c r="D35" s="50">
        <v>1005.50402832</v>
      </c>
      <c r="E35" s="50">
        <v>96.48017883</v>
      </c>
      <c r="F35" s="50">
        <v>345.89718628000003</v>
      </c>
      <c r="G35" s="50">
        <v>0.58661549999999996</v>
      </c>
      <c r="H35" s="50">
        <v>0</v>
      </c>
      <c r="I35" s="50">
        <v>0.41617382000000003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44093.015972222223</v>
      </c>
      <c r="C36" s="50">
        <v>23.082183839999999</v>
      </c>
      <c r="D36" s="50">
        <v>1005.50402832</v>
      </c>
      <c r="E36" s="50">
        <v>96.452903750000004</v>
      </c>
      <c r="F36" s="50">
        <v>356.02999878000003</v>
      </c>
      <c r="G36" s="50">
        <v>1.26463258</v>
      </c>
      <c r="H36" s="50">
        <v>0</v>
      </c>
      <c r="I36" s="50">
        <v>0.32803640000000001</v>
      </c>
      <c r="J36" s="51">
        <v>0</v>
      </c>
      <c r="K36" s="51">
        <v>0.30491974999999999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44093.01666666667</v>
      </c>
      <c r="C37" s="50">
        <v>23.091644290000001</v>
      </c>
      <c r="D37" s="50">
        <v>1005.50402832</v>
      </c>
      <c r="E37" s="50">
        <v>96.472389219999997</v>
      </c>
      <c r="F37" s="50">
        <v>0</v>
      </c>
      <c r="G37" s="50">
        <v>1.1968308700000001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44093.017361111109</v>
      </c>
      <c r="C38" s="50">
        <v>23.101074220000001</v>
      </c>
      <c r="D38" s="50">
        <v>1005.50402832</v>
      </c>
      <c r="E38" s="50">
        <v>96.48799133</v>
      </c>
      <c r="F38" s="50">
        <v>25.072866439999999</v>
      </c>
      <c r="G38" s="50">
        <v>0.99342578999999998</v>
      </c>
      <c r="H38" s="50">
        <v>0</v>
      </c>
      <c r="I38" s="50">
        <v>0.15148616000000001</v>
      </c>
      <c r="J38" s="51">
        <v>0</v>
      </c>
      <c r="K38" s="51">
        <v>0.22273734000000001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44093.018055555556</v>
      </c>
      <c r="C39" s="50">
        <v>23.0947876</v>
      </c>
      <c r="D39" s="50">
        <v>1005.50402832</v>
      </c>
      <c r="E39" s="50">
        <v>96.503562930000001</v>
      </c>
      <c r="F39" s="50">
        <v>15.65586948</v>
      </c>
      <c r="G39" s="50">
        <v>1.0612275600000001</v>
      </c>
      <c r="H39" s="50">
        <v>0</v>
      </c>
      <c r="I39" s="50">
        <v>0.41617382000000003</v>
      </c>
      <c r="J39" s="51">
        <v>0</v>
      </c>
      <c r="K39" s="51">
        <v>0.22273734000000001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44093.018750000003</v>
      </c>
      <c r="C40" s="50">
        <v>23.12628174</v>
      </c>
      <c r="D40" s="50">
        <v>1005.50402832</v>
      </c>
      <c r="E40" s="50">
        <v>96.495780940000003</v>
      </c>
      <c r="F40" s="50">
        <v>7.8387455900000003</v>
      </c>
      <c r="G40" s="50">
        <v>0.92562401000000005</v>
      </c>
      <c r="H40" s="50">
        <v>0</v>
      </c>
      <c r="I40" s="50">
        <v>0.23962358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44093.019444444442</v>
      </c>
      <c r="C41" s="50">
        <v>23.113647459999999</v>
      </c>
      <c r="D41" s="50">
        <v>1005.50402832</v>
      </c>
      <c r="E41" s="50">
        <v>96.573753359999998</v>
      </c>
      <c r="F41" s="50">
        <v>17.199625019999999</v>
      </c>
      <c r="G41" s="50">
        <v>1.6036411500000001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44093.020138888889</v>
      </c>
      <c r="C42" s="50">
        <v>23.116821290000001</v>
      </c>
      <c r="D42" s="50">
        <v>1005.50402832</v>
      </c>
      <c r="E42" s="50">
        <v>96.519165040000004</v>
      </c>
      <c r="F42" s="50">
        <v>30.041017530000001</v>
      </c>
      <c r="G42" s="50">
        <v>0.65441722000000002</v>
      </c>
      <c r="H42" s="50">
        <v>0</v>
      </c>
      <c r="I42" s="50">
        <v>0.23962358</v>
      </c>
      <c r="J42" s="51">
        <v>0</v>
      </c>
      <c r="K42" s="51">
        <v>0.14081097000000001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44093.020833333336</v>
      </c>
      <c r="C43" s="50">
        <v>23.119964599999999</v>
      </c>
      <c r="D43" s="50">
        <v>1005.50402832</v>
      </c>
      <c r="E43" s="50">
        <v>96.550369259999997</v>
      </c>
      <c r="F43" s="50">
        <v>345.86914063</v>
      </c>
      <c r="G43" s="50">
        <v>1.1968308700000001</v>
      </c>
      <c r="H43" s="50">
        <v>0</v>
      </c>
      <c r="I43" s="50">
        <v>0.32803640000000001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44093.021527777775</v>
      </c>
      <c r="C44" s="50">
        <v>23.06018066</v>
      </c>
      <c r="D44" s="50">
        <v>1005.40167236</v>
      </c>
      <c r="E44" s="50">
        <v>96.48799133</v>
      </c>
      <c r="F44" s="50">
        <v>29.409479139999998</v>
      </c>
      <c r="G44" s="50">
        <v>1.4680377200000001</v>
      </c>
      <c r="H44" s="50">
        <v>0</v>
      </c>
      <c r="I44" s="50">
        <v>0.68113690999999998</v>
      </c>
      <c r="J44" s="51">
        <v>0.32108161000000002</v>
      </c>
      <c r="K44" s="51">
        <v>0.46902853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44093.022222222222</v>
      </c>
      <c r="C45" s="50">
        <v>23.091644290000001</v>
      </c>
      <c r="D45" s="50">
        <v>1005.50402832</v>
      </c>
      <c r="E45" s="50">
        <v>96.48799133</v>
      </c>
      <c r="F45" s="50">
        <v>33.100490569999998</v>
      </c>
      <c r="G45" s="50">
        <v>0.3832103</v>
      </c>
      <c r="H45" s="50">
        <v>0</v>
      </c>
      <c r="I45" s="50">
        <v>0.41617382000000003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44093.022916666669</v>
      </c>
      <c r="C46" s="50">
        <v>23.14199829</v>
      </c>
      <c r="D46" s="50">
        <v>1005.40167236</v>
      </c>
      <c r="E46" s="50">
        <v>96.542556759999997</v>
      </c>
      <c r="F46" s="50">
        <v>49.983753200000002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44093.023611111108</v>
      </c>
      <c r="C47" s="50">
        <v>23.0947876</v>
      </c>
      <c r="D47" s="50">
        <v>1005.40167236</v>
      </c>
      <c r="E47" s="50">
        <v>96.593238830000004</v>
      </c>
      <c r="F47" s="50">
        <v>6.2669096</v>
      </c>
      <c r="G47" s="50">
        <v>1.6714428699999999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44093.024305555555</v>
      </c>
      <c r="C48" s="50">
        <v>23.063323969999999</v>
      </c>
      <c r="D48" s="50">
        <v>1005.40167236</v>
      </c>
      <c r="E48" s="50">
        <v>96.538673399999993</v>
      </c>
      <c r="F48" s="50">
        <v>33.563629149999997</v>
      </c>
      <c r="G48" s="50">
        <v>0.99342578999999998</v>
      </c>
      <c r="H48" s="50">
        <v>0</v>
      </c>
      <c r="I48" s="50">
        <v>0.76927429000000003</v>
      </c>
      <c r="J48" s="51">
        <v>6.173609E-2</v>
      </c>
      <c r="K48" s="51">
        <v>0.38684613000000001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44093.025000000001</v>
      </c>
      <c r="C49" s="50">
        <v>23.053863530000001</v>
      </c>
      <c r="D49" s="50">
        <v>1005.40167236</v>
      </c>
      <c r="E49" s="50">
        <v>96.507469180000001</v>
      </c>
      <c r="F49" s="50">
        <v>25.423727039999999</v>
      </c>
      <c r="G49" s="50">
        <v>1.26463258</v>
      </c>
      <c r="H49" s="50">
        <v>0</v>
      </c>
      <c r="I49" s="50">
        <v>0.50458663999999998</v>
      </c>
      <c r="J49" s="51">
        <v>0.40735039000000001</v>
      </c>
      <c r="K49" s="51">
        <v>0.38684613000000001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44093.025694444441</v>
      </c>
      <c r="C50" s="50">
        <v>23.053863530000001</v>
      </c>
      <c r="D50" s="50">
        <v>1005.40167236</v>
      </c>
      <c r="E50" s="50">
        <v>96.41782379</v>
      </c>
      <c r="F50" s="50">
        <v>24.399229049999999</v>
      </c>
      <c r="G50" s="50">
        <v>1.26463258</v>
      </c>
      <c r="H50" s="50">
        <v>0</v>
      </c>
      <c r="I50" s="50">
        <v>0.23962358</v>
      </c>
      <c r="J50" s="51">
        <v>0</v>
      </c>
      <c r="K50" s="51">
        <v>0.38684613000000001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44093.026388888888</v>
      </c>
      <c r="C51" s="50">
        <v>23.047576899999999</v>
      </c>
      <c r="D51" s="50">
        <v>1005.50402832</v>
      </c>
      <c r="E51" s="50">
        <v>96.40610504</v>
      </c>
      <c r="F51" s="50">
        <v>30.53223801</v>
      </c>
      <c r="G51" s="50">
        <v>1.73924458</v>
      </c>
      <c r="H51" s="50">
        <v>0</v>
      </c>
      <c r="I51" s="50">
        <v>0.23962358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44093.027083333334</v>
      </c>
      <c r="C52" s="50">
        <v>23.050750730000001</v>
      </c>
      <c r="D52" s="50">
        <v>1005.50402832</v>
      </c>
      <c r="E52" s="50">
        <v>96.41001129</v>
      </c>
      <c r="F52" s="50">
        <v>39.626457209999998</v>
      </c>
      <c r="G52" s="50">
        <v>1.12902927</v>
      </c>
      <c r="H52" s="50">
        <v>0</v>
      </c>
      <c r="I52" s="50">
        <v>0.23962358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44093.027777777781</v>
      </c>
      <c r="C53" s="50">
        <v>23.088500979999999</v>
      </c>
      <c r="D53" s="50">
        <v>1005.50402832</v>
      </c>
      <c r="E53" s="50">
        <v>96.452903750000004</v>
      </c>
      <c r="F53" s="50">
        <v>315.89184569999998</v>
      </c>
      <c r="G53" s="50">
        <v>1.3324343000000001</v>
      </c>
      <c r="H53" s="50">
        <v>0</v>
      </c>
      <c r="I53" s="50">
        <v>0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44093.02847222222</v>
      </c>
      <c r="C54" s="50">
        <v>23.088500979999999</v>
      </c>
      <c r="D54" s="50">
        <v>1005.4163208</v>
      </c>
      <c r="E54" s="50">
        <v>96.44121552</v>
      </c>
      <c r="F54" s="50">
        <v>28.18850136</v>
      </c>
      <c r="G54" s="50">
        <v>1.5358394399999999</v>
      </c>
      <c r="H54" s="50">
        <v>0</v>
      </c>
      <c r="I54" s="50">
        <v>0.32803640000000001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44093.029166666667</v>
      </c>
      <c r="C55" s="50">
        <v>23.047576899999999</v>
      </c>
      <c r="D55" s="50">
        <v>1005.40167236</v>
      </c>
      <c r="E55" s="50">
        <v>96.421707150000003</v>
      </c>
      <c r="F55" s="50">
        <v>39.191398620000001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0.30491974999999999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44093.029861111114</v>
      </c>
      <c r="C56" s="50">
        <v>23.063323969999999</v>
      </c>
      <c r="D56" s="50">
        <v>1005.4163208</v>
      </c>
      <c r="E56" s="50">
        <v>96.363235470000006</v>
      </c>
      <c r="F56" s="50">
        <v>39.02295685</v>
      </c>
      <c r="G56" s="50">
        <v>1.12902927</v>
      </c>
      <c r="H56" s="50">
        <v>0</v>
      </c>
      <c r="I56" s="50">
        <v>0.41617382000000003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44093.030555555553</v>
      </c>
      <c r="C57" s="50">
        <v>23.066467289999999</v>
      </c>
      <c r="D57" s="50">
        <v>1005.50402832</v>
      </c>
      <c r="E57" s="50">
        <v>96.41001129</v>
      </c>
      <c r="F57" s="50">
        <v>40.566753390000002</v>
      </c>
      <c r="G57" s="50">
        <v>1.1968308700000001</v>
      </c>
      <c r="H57" s="50">
        <v>0</v>
      </c>
      <c r="I57" s="50">
        <v>0</v>
      </c>
      <c r="J57" s="51">
        <v>0</v>
      </c>
      <c r="K57" s="51">
        <v>0.22273734000000001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44093.03125</v>
      </c>
      <c r="C58" s="50">
        <v>23.0947876</v>
      </c>
      <c r="D58" s="50">
        <v>1005.40167236</v>
      </c>
      <c r="E58" s="50">
        <v>96.367141720000006</v>
      </c>
      <c r="F58" s="50">
        <v>48.580356600000002</v>
      </c>
      <c r="G58" s="50">
        <v>1.12902927</v>
      </c>
      <c r="H58" s="50">
        <v>0</v>
      </c>
      <c r="I58" s="50">
        <v>0.32803640000000001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44093.031944444447</v>
      </c>
      <c r="C59" s="50">
        <v>23.088500979999999</v>
      </c>
      <c r="D59" s="50">
        <v>1005.40167236</v>
      </c>
      <c r="E59" s="50">
        <v>96.374931340000003</v>
      </c>
      <c r="F59" s="50">
        <v>6.2248096500000001</v>
      </c>
      <c r="G59" s="50">
        <v>1.40023601</v>
      </c>
      <c r="H59" s="50">
        <v>0</v>
      </c>
      <c r="I59" s="50">
        <v>0.15148616000000001</v>
      </c>
      <c r="J59" s="51">
        <v>0</v>
      </c>
      <c r="K59" s="51">
        <v>0.14081097000000001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44093.032638888886</v>
      </c>
      <c r="C60" s="50">
        <v>23.116821290000001</v>
      </c>
      <c r="D60" s="50">
        <v>1005.40167236</v>
      </c>
      <c r="E60" s="50">
        <v>96.378837590000003</v>
      </c>
      <c r="F60" s="50">
        <v>30.139278409999999</v>
      </c>
      <c r="G60" s="50">
        <v>0.45101202000000001</v>
      </c>
      <c r="H60" s="50">
        <v>0</v>
      </c>
      <c r="I60" s="50">
        <v>0.32803640000000001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44093.033333333333</v>
      </c>
      <c r="C61" s="50">
        <v>23.129425049999998</v>
      </c>
      <c r="D61" s="50">
        <v>1005.40167236</v>
      </c>
      <c r="E61" s="50">
        <v>96.363235470000006</v>
      </c>
      <c r="F61" s="50">
        <v>47.373401639999997</v>
      </c>
      <c r="G61" s="50">
        <v>0.85782230000000004</v>
      </c>
      <c r="H61" s="50">
        <v>0</v>
      </c>
      <c r="I61" s="50">
        <v>0.23962358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44093.03402777778</v>
      </c>
      <c r="C62" s="50">
        <v>23.097961430000002</v>
      </c>
      <c r="D62" s="50">
        <v>1005.40167236</v>
      </c>
      <c r="E62" s="50">
        <v>96.359329220000006</v>
      </c>
      <c r="F62" s="50">
        <v>51.317008970000003</v>
      </c>
      <c r="G62" s="50">
        <v>0.85782230000000004</v>
      </c>
      <c r="H62" s="50">
        <v>0</v>
      </c>
      <c r="I62" s="50">
        <v>0.23962358</v>
      </c>
      <c r="J62" s="51">
        <v>0</v>
      </c>
      <c r="K62" s="51">
        <v>0.14081097000000001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44093.034722222219</v>
      </c>
      <c r="C63" s="50">
        <v>23.101074220000001</v>
      </c>
      <c r="D63" s="50">
        <v>1005.40167236</v>
      </c>
      <c r="E63" s="50">
        <v>96.296951289999996</v>
      </c>
      <c r="F63" s="50">
        <v>37.05815887</v>
      </c>
      <c r="G63" s="50">
        <v>1.1968308700000001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44093.035416666666</v>
      </c>
      <c r="C64" s="50">
        <v>23.113647459999999</v>
      </c>
      <c r="D64" s="50">
        <v>1005.40167236</v>
      </c>
      <c r="E64" s="50">
        <v>96.26186371</v>
      </c>
      <c r="F64" s="50">
        <v>15.403227810000001</v>
      </c>
      <c r="G64" s="50">
        <v>0.79002059000000002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44093.036111111112</v>
      </c>
      <c r="C65" s="50">
        <v>23.160858149999999</v>
      </c>
      <c r="D65" s="50">
        <v>1005.40167236</v>
      </c>
      <c r="E65" s="50">
        <v>96.33984375</v>
      </c>
      <c r="F65" s="50">
        <v>12.23147488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44093.036805555559</v>
      </c>
      <c r="C66" s="50">
        <v>23.186065670000001</v>
      </c>
      <c r="D66" s="50">
        <v>1005.31396484</v>
      </c>
      <c r="E66" s="50">
        <v>96.332054139999997</v>
      </c>
      <c r="F66" s="50">
        <v>21.578336719999999</v>
      </c>
      <c r="G66" s="50">
        <v>0.65441722000000002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44093.037499999999</v>
      </c>
      <c r="C67" s="50">
        <v>23.20495605</v>
      </c>
      <c r="D67" s="50">
        <v>1005.31396484</v>
      </c>
      <c r="E67" s="50">
        <v>96.296951289999996</v>
      </c>
      <c r="F67" s="50">
        <v>15.726006509999999</v>
      </c>
      <c r="G67" s="50">
        <v>0.85782230000000004</v>
      </c>
      <c r="H67" s="50">
        <v>0</v>
      </c>
      <c r="I67" s="50">
        <v>0.23962358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44093.038194444445</v>
      </c>
      <c r="C68" s="50">
        <v>23.135711669999999</v>
      </c>
      <c r="D68" s="50">
        <v>1005.31396484</v>
      </c>
      <c r="E68" s="50">
        <v>96.246292109999999</v>
      </c>
      <c r="F68" s="50">
        <v>21.339756009999999</v>
      </c>
      <c r="G68" s="50">
        <v>1.40023601</v>
      </c>
      <c r="H68" s="50">
        <v>0</v>
      </c>
      <c r="I68" s="50">
        <v>0.15148616000000001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44093.038888888892</v>
      </c>
      <c r="C69" s="50">
        <v>23.123107910000002</v>
      </c>
      <c r="D69" s="50">
        <v>1005.31396484</v>
      </c>
      <c r="E69" s="50">
        <v>96.183914180000002</v>
      </c>
      <c r="F69" s="50">
        <v>32.595249180000003</v>
      </c>
      <c r="G69" s="50">
        <v>1.6036411500000001</v>
      </c>
      <c r="H69" s="50">
        <v>0</v>
      </c>
      <c r="I69" s="50">
        <v>0.50458663999999998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44093.039583333331</v>
      </c>
      <c r="C70" s="50">
        <v>23.129425049999998</v>
      </c>
      <c r="D70" s="50">
        <v>1005.31396484</v>
      </c>
      <c r="E70" s="50">
        <v>96.195610049999999</v>
      </c>
      <c r="F70" s="50">
        <v>6.6037063600000003</v>
      </c>
      <c r="G70" s="50">
        <v>1.0612275600000001</v>
      </c>
      <c r="H70" s="50">
        <v>0</v>
      </c>
      <c r="I70" s="50">
        <v>0.15148616000000001</v>
      </c>
      <c r="J70" s="51">
        <v>0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44093.040277777778</v>
      </c>
      <c r="C71" s="50">
        <v>23.123107910000002</v>
      </c>
      <c r="D71" s="50">
        <v>1005.21160889</v>
      </c>
      <c r="E71" s="50">
        <v>96.164405819999999</v>
      </c>
      <c r="F71" s="50">
        <v>29.353317260000001</v>
      </c>
      <c r="G71" s="50">
        <v>1.73924458</v>
      </c>
      <c r="H71" s="50">
        <v>0</v>
      </c>
      <c r="I71" s="50">
        <v>0.23962358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44093.040972222225</v>
      </c>
      <c r="C72" s="50">
        <v>23.12628174</v>
      </c>
      <c r="D72" s="50">
        <v>1005.21160889</v>
      </c>
      <c r="E72" s="50">
        <v>96.207298280000003</v>
      </c>
      <c r="F72" s="50">
        <v>12.68059635</v>
      </c>
      <c r="G72" s="50">
        <v>0.99342578999999998</v>
      </c>
      <c r="H72" s="50">
        <v>0</v>
      </c>
      <c r="I72" s="50">
        <v>0.23962358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44093.041666666664</v>
      </c>
      <c r="C73" s="50">
        <v>23.075897220000002</v>
      </c>
      <c r="D73" s="50">
        <v>1005.21160889</v>
      </c>
      <c r="E73" s="50">
        <v>96.063064580000002</v>
      </c>
      <c r="F73" s="50">
        <v>41.226375580000003</v>
      </c>
      <c r="G73" s="50">
        <v>1.9426498400000001</v>
      </c>
      <c r="H73" s="50">
        <v>0</v>
      </c>
      <c r="I73" s="50">
        <v>0.59272402999999996</v>
      </c>
      <c r="J73" s="51">
        <v>0.32108161000000002</v>
      </c>
      <c r="K73" s="51">
        <v>0.46902853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44093.042361111111</v>
      </c>
      <c r="C74" s="50">
        <v>23.050750730000001</v>
      </c>
      <c r="D74" s="50">
        <v>1005.12390137</v>
      </c>
      <c r="E74" s="50">
        <v>95.977294920000006</v>
      </c>
      <c r="F74" s="50">
        <v>31.584772109999999</v>
      </c>
      <c r="G74" s="50">
        <v>1.9426498400000001</v>
      </c>
      <c r="H74" s="50">
        <v>0</v>
      </c>
      <c r="I74" s="50">
        <v>0.59272402999999996</v>
      </c>
      <c r="J74" s="51">
        <v>0</v>
      </c>
      <c r="K74" s="51">
        <v>0.38684613000000001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44093.043055555558</v>
      </c>
      <c r="C75" s="50">
        <v>23.003540040000001</v>
      </c>
      <c r="D75" s="50">
        <v>1005.21160889</v>
      </c>
      <c r="E75" s="50">
        <v>95.930519099999998</v>
      </c>
      <c r="F75" s="50">
        <v>43.45782852</v>
      </c>
      <c r="G75" s="50">
        <v>1.5358394399999999</v>
      </c>
      <c r="H75" s="50">
        <v>0</v>
      </c>
      <c r="I75" s="50">
        <v>0.50458663999999998</v>
      </c>
      <c r="J75" s="51">
        <v>0.14827446999999999</v>
      </c>
      <c r="K75" s="51">
        <v>0.38684613000000001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44093.043749999997</v>
      </c>
      <c r="C76" s="50">
        <v>22.99093628</v>
      </c>
      <c r="D76" s="50">
        <v>1005.12390137</v>
      </c>
      <c r="E76" s="50">
        <v>95.856445309999998</v>
      </c>
      <c r="F76" s="50">
        <v>34.938983919999998</v>
      </c>
      <c r="G76" s="50">
        <v>1.40023601</v>
      </c>
      <c r="H76" s="50">
        <v>0</v>
      </c>
      <c r="I76" s="50">
        <v>0.59272402999999996</v>
      </c>
      <c r="J76" s="51">
        <v>0</v>
      </c>
      <c r="K76" s="51">
        <v>0.55095488000000004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44093.044444444444</v>
      </c>
      <c r="C77" s="50">
        <v>22.968902589999999</v>
      </c>
      <c r="D77" s="50">
        <v>1005.12390137</v>
      </c>
      <c r="E77" s="50">
        <v>95.856445309999998</v>
      </c>
      <c r="F77" s="50">
        <v>23.76769066</v>
      </c>
      <c r="G77" s="50">
        <v>1.6714428699999999</v>
      </c>
      <c r="H77" s="50">
        <v>0</v>
      </c>
      <c r="I77" s="50">
        <v>0.59272402999999996</v>
      </c>
      <c r="J77" s="51">
        <v>0.14827446999999999</v>
      </c>
      <c r="K77" s="51">
        <v>0.63313728999999996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44093.045138888891</v>
      </c>
      <c r="C78" s="50">
        <v>22.997222900000001</v>
      </c>
      <c r="D78" s="50">
        <v>1005.10931396</v>
      </c>
      <c r="E78" s="50">
        <v>95.860328670000001</v>
      </c>
      <c r="F78" s="50">
        <v>25.072866439999999</v>
      </c>
      <c r="G78" s="50">
        <v>1.6036411500000001</v>
      </c>
      <c r="H78" s="50">
        <v>0</v>
      </c>
      <c r="I78" s="50">
        <v>0.59272402999999996</v>
      </c>
      <c r="J78" s="51">
        <v>0</v>
      </c>
      <c r="K78" s="51">
        <v>0.46902853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44093.04583333333</v>
      </c>
      <c r="C79" s="50">
        <v>22.968902589999999</v>
      </c>
      <c r="D79" s="50">
        <v>1005.02154541</v>
      </c>
      <c r="E79" s="50">
        <v>95.926612849999998</v>
      </c>
      <c r="F79" s="50">
        <v>13.38227081</v>
      </c>
      <c r="G79" s="50">
        <v>1.5358394399999999</v>
      </c>
      <c r="H79" s="50">
        <v>0</v>
      </c>
      <c r="I79" s="50">
        <v>0.15148616000000001</v>
      </c>
      <c r="J79" s="51">
        <v>0</v>
      </c>
      <c r="K79" s="51">
        <v>0.55095488000000004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44093.046527777777</v>
      </c>
      <c r="C80" s="50">
        <v>23.003540040000001</v>
      </c>
      <c r="D80" s="50">
        <v>1005.12390137</v>
      </c>
      <c r="E80" s="50">
        <v>95.938308719999995</v>
      </c>
      <c r="F80" s="50">
        <v>25.058849330000001</v>
      </c>
      <c r="G80" s="50">
        <v>1.0612275600000001</v>
      </c>
      <c r="H80" s="50">
        <v>0</v>
      </c>
      <c r="I80" s="50">
        <v>0.23962358</v>
      </c>
      <c r="J80" s="51">
        <v>0</v>
      </c>
      <c r="K80" s="51">
        <v>0.14081097000000001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44093.047222222223</v>
      </c>
      <c r="C81" s="50">
        <v>22.96575928</v>
      </c>
      <c r="D81" s="50">
        <v>1005.10931396</v>
      </c>
      <c r="E81" s="50">
        <v>96.016288759999995</v>
      </c>
      <c r="F81" s="50">
        <v>19.908237459999999</v>
      </c>
      <c r="G81" s="50">
        <v>1.9426498400000001</v>
      </c>
      <c r="H81" s="50">
        <v>0</v>
      </c>
      <c r="I81" s="50">
        <v>0.41617382000000003</v>
      </c>
      <c r="J81" s="51">
        <v>6.173609E-2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44093.04791666667</v>
      </c>
      <c r="C82" s="50">
        <v>22.946868899999998</v>
      </c>
      <c r="D82" s="50">
        <v>1005.02154541</v>
      </c>
      <c r="E82" s="50">
        <v>96.016288759999995</v>
      </c>
      <c r="F82" s="50">
        <v>7.2352442699999999</v>
      </c>
      <c r="G82" s="50">
        <v>1.6036411500000001</v>
      </c>
      <c r="H82" s="50">
        <v>0</v>
      </c>
      <c r="I82" s="50">
        <v>0.15148616000000001</v>
      </c>
      <c r="J82" s="51">
        <v>0</v>
      </c>
      <c r="K82" s="51">
        <v>0.55095488000000004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44093.048611111109</v>
      </c>
      <c r="C83" s="50">
        <v>22.934295649999999</v>
      </c>
      <c r="D83" s="50">
        <v>1005.02154541</v>
      </c>
      <c r="E83" s="50">
        <v>95.992874150000006</v>
      </c>
      <c r="F83" s="50">
        <v>13.747193340000001</v>
      </c>
      <c r="G83" s="50">
        <v>1.8748481299999999</v>
      </c>
      <c r="H83" s="50">
        <v>0</v>
      </c>
      <c r="I83" s="50">
        <v>0.32803640000000001</v>
      </c>
      <c r="J83" s="51">
        <v>6.173609E-2</v>
      </c>
      <c r="K83" s="51">
        <v>0.22273734000000001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44093.049305555556</v>
      </c>
      <c r="C84" s="50">
        <v>22.91854858</v>
      </c>
      <c r="D84" s="50">
        <v>1005.02154541</v>
      </c>
      <c r="E84" s="50">
        <v>96.016288759999995</v>
      </c>
      <c r="F84" s="50">
        <v>35.823165889999999</v>
      </c>
      <c r="G84" s="50">
        <v>1.6036411500000001</v>
      </c>
      <c r="H84" s="50">
        <v>0</v>
      </c>
      <c r="I84" s="50">
        <v>0.76927429000000003</v>
      </c>
      <c r="J84" s="51">
        <v>0</v>
      </c>
      <c r="K84" s="51">
        <v>0.14081097000000001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44093.05</v>
      </c>
      <c r="C85" s="50">
        <v>22.90280151</v>
      </c>
      <c r="D85" s="50">
        <v>1004.9338378899999</v>
      </c>
      <c r="E85" s="50">
        <v>95.996780400000006</v>
      </c>
      <c r="F85" s="50">
        <v>28.00604057</v>
      </c>
      <c r="G85" s="50">
        <v>0.58661549999999996</v>
      </c>
      <c r="H85" s="50">
        <v>0</v>
      </c>
      <c r="I85" s="50">
        <v>0.76927429000000003</v>
      </c>
      <c r="J85" s="51">
        <v>6.173609E-2</v>
      </c>
      <c r="K85" s="51">
        <v>0.38684613000000001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44093.050694444442</v>
      </c>
      <c r="C86" s="50">
        <v>22.91854858</v>
      </c>
      <c r="D86" s="50">
        <v>1004.9338378899999</v>
      </c>
      <c r="E86" s="50">
        <v>96.024070739999999</v>
      </c>
      <c r="F86" s="50">
        <v>46.27872086</v>
      </c>
      <c r="G86" s="50">
        <v>0.92562401000000005</v>
      </c>
      <c r="H86" s="50">
        <v>0</v>
      </c>
      <c r="I86" s="50">
        <v>0.32803640000000001</v>
      </c>
      <c r="J86" s="51">
        <v>0</v>
      </c>
      <c r="K86" s="51">
        <v>0.46902853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44093.051388888889</v>
      </c>
      <c r="C87" s="50">
        <v>22.890228270000001</v>
      </c>
      <c r="D87" s="50">
        <v>1004.83154297</v>
      </c>
      <c r="E87" s="50">
        <v>96.070854190000006</v>
      </c>
      <c r="F87" s="50">
        <v>21.381856920000001</v>
      </c>
      <c r="G87" s="50">
        <v>1.6714428699999999</v>
      </c>
      <c r="H87" s="50">
        <v>0</v>
      </c>
      <c r="I87" s="50">
        <v>0.50458663999999998</v>
      </c>
      <c r="J87" s="51">
        <v>0</v>
      </c>
      <c r="K87" s="51">
        <v>0.30491974999999999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44093.052083333336</v>
      </c>
      <c r="C88" s="50">
        <v>22.905975340000001</v>
      </c>
      <c r="D88" s="50">
        <v>1004.9338378899999</v>
      </c>
      <c r="E88" s="50">
        <v>96.063064580000002</v>
      </c>
      <c r="F88" s="50">
        <v>35.837184909999998</v>
      </c>
      <c r="G88" s="50">
        <v>1.26463258</v>
      </c>
      <c r="H88" s="50">
        <v>0</v>
      </c>
      <c r="I88" s="50">
        <v>0.32803640000000001</v>
      </c>
      <c r="J88" s="51">
        <v>0</v>
      </c>
      <c r="K88" s="51">
        <v>0.30491974999999999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44093.052777777775</v>
      </c>
      <c r="C89" s="50">
        <v>22.899658200000001</v>
      </c>
      <c r="D89" s="50">
        <v>1004.83154297</v>
      </c>
      <c r="E89" s="50">
        <v>96.113746640000002</v>
      </c>
      <c r="F89" s="50">
        <v>22.111612319999999</v>
      </c>
      <c r="G89" s="50">
        <v>0.72221886999999996</v>
      </c>
      <c r="H89" s="50">
        <v>0</v>
      </c>
      <c r="I89" s="50">
        <v>0.50458663999999998</v>
      </c>
      <c r="J89" s="51">
        <v>0</v>
      </c>
      <c r="K89" s="51">
        <v>0.30491974999999999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44093.053472222222</v>
      </c>
      <c r="C90" s="50">
        <v>22.921691890000002</v>
      </c>
      <c r="D90" s="50">
        <v>1004.83154297</v>
      </c>
      <c r="E90" s="50">
        <v>96.172218319999999</v>
      </c>
      <c r="F90" s="50">
        <v>26.15352631</v>
      </c>
      <c r="G90" s="50">
        <v>2.0104515599999999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44093.054166666669</v>
      </c>
      <c r="C91" s="50">
        <v>22.90280151</v>
      </c>
      <c r="D91" s="50">
        <v>1004.83154297</v>
      </c>
      <c r="E91" s="50">
        <v>96.222900390000007</v>
      </c>
      <c r="F91" s="50">
        <v>9.5509424200000002</v>
      </c>
      <c r="G91" s="50">
        <v>1.1968308700000001</v>
      </c>
      <c r="H91" s="50">
        <v>0</v>
      </c>
      <c r="I91" s="50">
        <v>0.32803640000000001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44093.054861111108</v>
      </c>
      <c r="C92" s="50">
        <v>22.921691890000002</v>
      </c>
      <c r="D92" s="50">
        <v>1004.9338378899999</v>
      </c>
      <c r="E92" s="50">
        <v>96.218994140000007</v>
      </c>
      <c r="F92" s="50">
        <v>24.72200775</v>
      </c>
      <c r="G92" s="50">
        <v>1.3324343000000001</v>
      </c>
      <c r="H92" s="50">
        <v>0</v>
      </c>
      <c r="I92" s="50">
        <v>0</v>
      </c>
      <c r="J92" s="51">
        <v>0</v>
      </c>
      <c r="K92" s="51">
        <v>0.14081097000000001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44093.055555555555</v>
      </c>
      <c r="C93" s="50">
        <v>22.905975340000001</v>
      </c>
      <c r="D93" s="50">
        <v>1004.9338378899999</v>
      </c>
      <c r="E93" s="50">
        <v>96.304763789999996</v>
      </c>
      <c r="F93" s="50">
        <v>6.1967287100000004</v>
      </c>
      <c r="G93" s="50">
        <v>0.79002059000000002</v>
      </c>
      <c r="H93" s="50">
        <v>0</v>
      </c>
      <c r="I93" s="50">
        <v>0.32803640000000001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44093.056250000001</v>
      </c>
      <c r="C94" s="50">
        <v>22.899658200000001</v>
      </c>
      <c r="D94" s="50">
        <v>1004.83154297</v>
      </c>
      <c r="E94" s="50">
        <v>96.296951289999996</v>
      </c>
      <c r="F94" s="50">
        <v>32.749629970000001</v>
      </c>
      <c r="G94" s="50">
        <v>1.0612275600000001</v>
      </c>
      <c r="H94" s="50">
        <v>0</v>
      </c>
      <c r="I94" s="50">
        <v>0.15148616000000001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44093.056944444441</v>
      </c>
      <c r="C95" s="50">
        <v>22.887084959999999</v>
      </c>
      <c r="D95" s="50">
        <v>1004.83154297</v>
      </c>
      <c r="E95" s="50">
        <v>96.320365910000007</v>
      </c>
      <c r="F95" s="50">
        <v>11.501675609999999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44093.057638888888</v>
      </c>
      <c r="C96" s="50">
        <v>22.890228270000001</v>
      </c>
      <c r="D96" s="50">
        <v>1004.83154297</v>
      </c>
      <c r="E96" s="50">
        <v>96.328147889999997</v>
      </c>
      <c r="F96" s="50">
        <v>11.305195810000001</v>
      </c>
      <c r="G96" s="50">
        <v>0.85782230000000004</v>
      </c>
      <c r="H96" s="50">
        <v>0</v>
      </c>
      <c r="I96" s="50">
        <v>0.32803640000000001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44093.058333333334</v>
      </c>
      <c r="C97" s="50">
        <v>22.87133789</v>
      </c>
      <c r="D97" s="50">
        <v>1004.83154297</v>
      </c>
      <c r="E97" s="50">
        <v>96.300857539999996</v>
      </c>
      <c r="F97" s="50">
        <v>25.241266249999999</v>
      </c>
      <c r="G97" s="50">
        <v>0.92562401000000005</v>
      </c>
      <c r="H97" s="50">
        <v>0</v>
      </c>
      <c r="I97" s="50">
        <v>0.23962358</v>
      </c>
      <c r="J97" s="51">
        <v>0</v>
      </c>
      <c r="K97" s="51">
        <v>0.46902853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44093.059027777781</v>
      </c>
      <c r="C98" s="50">
        <v>22.880798339999998</v>
      </c>
      <c r="D98" s="50">
        <v>1004.83154297</v>
      </c>
      <c r="E98" s="50">
        <v>96.371025090000003</v>
      </c>
      <c r="F98" s="50">
        <v>23.0098114</v>
      </c>
      <c r="G98" s="50">
        <v>1.6036411500000001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44093.05972222222</v>
      </c>
      <c r="C99" s="50">
        <v>22.87762451</v>
      </c>
      <c r="D99" s="50">
        <v>1004.83154297</v>
      </c>
      <c r="E99" s="50">
        <v>96.351539610000003</v>
      </c>
      <c r="F99" s="50">
        <v>41.170211790000003</v>
      </c>
      <c r="G99" s="50">
        <v>0.51881372999999997</v>
      </c>
      <c r="H99" s="50">
        <v>0</v>
      </c>
      <c r="I99" s="50">
        <v>0.15148616000000001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44093.060416666667</v>
      </c>
      <c r="C100" s="50">
        <v>22.868194580000001</v>
      </c>
      <c r="D100" s="50">
        <v>1004.83154297</v>
      </c>
      <c r="E100" s="50">
        <v>96.371025090000003</v>
      </c>
      <c r="F100" s="50">
        <v>19.234600069999999</v>
      </c>
      <c r="G100" s="50">
        <v>0.79002059000000002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44093.061111111114</v>
      </c>
      <c r="C101" s="50">
        <v>22.858764650000001</v>
      </c>
      <c r="D101" s="50">
        <v>1004.65606689</v>
      </c>
      <c r="E101" s="50">
        <v>96.332054139999997</v>
      </c>
      <c r="F101" s="50">
        <v>21.283594130000001</v>
      </c>
      <c r="G101" s="50">
        <v>1.1968308700000001</v>
      </c>
      <c r="H101" s="50">
        <v>0</v>
      </c>
      <c r="I101" s="50">
        <v>0.41617382000000003</v>
      </c>
      <c r="J101" s="51">
        <v>0.14827446999999999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44093.061805555553</v>
      </c>
      <c r="C102" s="50">
        <v>22.858764650000001</v>
      </c>
      <c r="D102" s="50">
        <v>1004.6414794900001</v>
      </c>
      <c r="E102" s="50">
        <v>96.390525819999993</v>
      </c>
      <c r="F102" s="50">
        <v>44.075347899999997</v>
      </c>
      <c r="G102" s="50">
        <v>1.3324343000000001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44093.0625</v>
      </c>
      <c r="C103" s="50">
        <v>22.858764650000001</v>
      </c>
      <c r="D103" s="50">
        <v>1004.6414794900001</v>
      </c>
      <c r="E103" s="50">
        <v>96.355445860000003</v>
      </c>
      <c r="F103" s="50">
        <v>0</v>
      </c>
      <c r="G103" s="50">
        <v>0</v>
      </c>
      <c r="H103" s="50">
        <v>0</v>
      </c>
      <c r="I103" s="50">
        <v>0</v>
      </c>
      <c r="J103" s="51">
        <v>0</v>
      </c>
      <c r="K103" s="51">
        <v>0.14081097000000001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44093.063194444447</v>
      </c>
      <c r="C104" s="50">
        <v>22.858764650000001</v>
      </c>
      <c r="D104" s="50">
        <v>1004.6414794900001</v>
      </c>
      <c r="E104" s="50">
        <v>96.351539610000003</v>
      </c>
      <c r="F104" s="50">
        <v>0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0.14081097000000001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44093.063888888886</v>
      </c>
      <c r="C105" s="50">
        <v>22.880798339999998</v>
      </c>
      <c r="D105" s="50">
        <v>1004.6414794900001</v>
      </c>
      <c r="E105" s="50">
        <v>96.351539610000003</v>
      </c>
      <c r="F105" s="50">
        <v>5.2143311499999996</v>
      </c>
      <c r="G105" s="50">
        <v>0</v>
      </c>
      <c r="H105" s="50">
        <v>0</v>
      </c>
      <c r="I105" s="50">
        <v>0.50458663999999998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44093.064583333333</v>
      </c>
      <c r="C106" s="50">
        <v>22.868194580000001</v>
      </c>
      <c r="D106" s="50">
        <v>1004.83154297</v>
      </c>
      <c r="E106" s="50">
        <v>96.402221679999997</v>
      </c>
      <c r="F106" s="50">
        <v>7.6141848599999999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44093.06527777778</v>
      </c>
      <c r="C107" s="50">
        <v>22.86190796</v>
      </c>
      <c r="D107" s="50">
        <v>1004.6414794900001</v>
      </c>
      <c r="E107" s="50">
        <v>96.402221679999997</v>
      </c>
      <c r="F107" s="50">
        <v>23.0098114</v>
      </c>
      <c r="G107" s="50">
        <v>0.85782230000000004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44093.065972222219</v>
      </c>
      <c r="C108" s="50">
        <v>22.887084959999999</v>
      </c>
      <c r="D108" s="50">
        <v>1004.55377197</v>
      </c>
      <c r="E108" s="50">
        <v>96.464599609999993</v>
      </c>
      <c r="F108" s="50">
        <v>4.0915722800000003</v>
      </c>
      <c r="G108" s="50">
        <v>0.31540858999999999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44093.066666666666</v>
      </c>
      <c r="C109" s="50">
        <v>22.915405270000001</v>
      </c>
      <c r="D109" s="50">
        <v>1004.55377197</v>
      </c>
      <c r="E109" s="50">
        <v>96.542556759999997</v>
      </c>
      <c r="F109" s="50">
        <v>31.34619331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44093.067361111112</v>
      </c>
      <c r="C110" s="50">
        <v>22.934295649999999</v>
      </c>
      <c r="D110" s="50">
        <v>1004.65606689</v>
      </c>
      <c r="E110" s="50">
        <v>96.55815887</v>
      </c>
      <c r="F110" s="50">
        <v>344.14288329999999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44093.068055555559</v>
      </c>
      <c r="C111" s="50">
        <v>22.89337158</v>
      </c>
      <c r="D111" s="50">
        <v>1004.55377197</v>
      </c>
      <c r="E111" s="50">
        <v>96.503562930000001</v>
      </c>
      <c r="F111" s="50">
        <v>349.91094971000001</v>
      </c>
      <c r="G111" s="50">
        <v>0</v>
      </c>
      <c r="H111" s="50">
        <v>0</v>
      </c>
      <c r="I111" s="50">
        <v>6.3073329999999997E-2</v>
      </c>
      <c r="J111" s="51">
        <v>6.173609E-2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44093.068749999999</v>
      </c>
      <c r="C112" s="50">
        <v>22.855621339999999</v>
      </c>
      <c r="D112" s="50">
        <v>1004.55377197</v>
      </c>
      <c r="E112" s="50">
        <v>96.464599609999993</v>
      </c>
      <c r="F112" s="50">
        <v>10.463159559999999</v>
      </c>
      <c r="G112" s="50">
        <v>0.24760683999999999</v>
      </c>
      <c r="H112" s="50">
        <v>0</v>
      </c>
      <c r="I112" s="50">
        <v>0.32803640000000001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44093.069444444445</v>
      </c>
      <c r="C113" s="50">
        <v>22.833587649999998</v>
      </c>
      <c r="D113" s="50">
        <v>1004.55377197</v>
      </c>
      <c r="E113" s="50">
        <v>96.445091250000004</v>
      </c>
      <c r="F113" s="50">
        <v>13.606831550000001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44093.070138888892</v>
      </c>
      <c r="C114" s="50">
        <v>22.833587649999998</v>
      </c>
      <c r="D114" s="50">
        <v>1004.55377197</v>
      </c>
      <c r="E114" s="50">
        <v>96.456787109999993</v>
      </c>
      <c r="F114" s="50">
        <v>58.376297000000001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44093.070833333331</v>
      </c>
      <c r="C115" s="50">
        <v>22.833587649999998</v>
      </c>
      <c r="D115" s="50">
        <v>1004.55377197</v>
      </c>
      <c r="E115" s="50">
        <v>96.41001129</v>
      </c>
      <c r="F115" s="50">
        <v>17.508384700000001</v>
      </c>
      <c r="G115" s="50">
        <v>0.72221886999999996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44093.071527777778</v>
      </c>
      <c r="C116" s="50">
        <v>22.798980709999999</v>
      </c>
      <c r="D116" s="50">
        <v>1004.46606445</v>
      </c>
      <c r="E116" s="50">
        <v>96.425613400000003</v>
      </c>
      <c r="F116" s="50">
        <v>0</v>
      </c>
      <c r="G116" s="50">
        <v>1.3324343000000001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44093.072222222225</v>
      </c>
      <c r="C117" s="50">
        <v>22.802093509999999</v>
      </c>
      <c r="D117" s="50">
        <v>1004.46606445</v>
      </c>
      <c r="E117" s="50">
        <v>96.394409179999997</v>
      </c>
      <c r="F117" s="50">
        <v>356.59133910999998</v>
      </c>
      <c r="G117" s="50">
        <v>0.3832103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44093.072916666664</v>
      </c>
      <c r="C118" s="50">
        <v>22.83041382</v>
      </c>
      <c r="D118" s="50">
        <v>1004.46606445</v>
      </c>
      <c r="E118" s="50">
        <v>96.398315429999997</v>
      </c>
      <c r="F118" s="50">
        <v>26.448223110000001</v>
      </c>
      <c r="G118" s="50">
        <v>0</v>
      </c>
      <c r="H118" s="50">
        <v>0</v>
      </c>
      <c r="I118" s="50">
        <v>0.32803640000000001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44093.073611111111</v>
      </c>
      <c r="C119" s="50">
        <v>22.81469727</v>
      </c>
      <c r="D119" s="50">
        <v>1004.45141602</v>
      </c>
      <c r="E119" s="50">
        <v>96.359329220000006</v>
      </c>
      <c r="F119" s="50">
        <v>336.26962279999998</v>
      </c>
      <c r="G119" s="50">
        <v>0.3832103</v>
      </c>
      <c r="H119" s="50">
        <v>0</v>
      </c>
      <c r="I119" s="50">
        <v>0.32803640000000001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44093.074305555558</v>
      </c>
      <c r="C120" s="50">
        <v>22.833587649999998</v>
      </c>
      <c r="D120" s="50">
        <v>1004.46606445</v>
      </c>
      <c r="E120" s="50">
        <v>96.41782379</v>
      </c>
      <c r="F120" s="50">
        <v>328.11566162000003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44093.074999999997</v>
      </c>
      <c r="C121" s="50">
        <v>22.85247803</v>
      </c>
      <c r="D121" s="50">
        <v>1004.37835693</v>
      </c>
      <c r="E121" s="50">
        <v>96.41782379</v>
      </c>
      <c r="F121" s="50">
        <v>357.25097656000003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44093.075694444444</v>
      </c>
      <c r="C122" s="50">
        <v>22.836730960000001</v>
      </c>
      <c r="D122" s="50">
        <v>1004.3637085</v>
      </c>
      <c r="E122" s="50">
        <v>96.44121552</v>
      </c>
      <c r="F122" s="50">
        <v>10.71575737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44093.076388888891</v>
      </c>
      <c r="C123" s="50">
        <v>22.798980709999999</v>
      </c>
      <c r="D123" s="50">
        <v>1004.3637085</v>
      </c>
      <c r="E123" s="50">
        <v>96.40610504</v>
      </c>
      <c r="F123" s="50">
        <v>345.95333862000001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44093.07708333333</v>
      </c>
      <c r="C124" s="50">
        <v>22.833587649999998</v>
      </c>
      <c r="D124" s="50">
        <v>1004.2614135699999</v>
      </c>
      <c r="E124" s="50">
        <v>96.421707150000003</v>
      </c>
      <c r="F124" s="50">
        <v>15.44532776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44093.077777777777</v>
      </c>
      <c r="C125" s="50">
        <v>22.827301030000001</v>
      </c>
      <c r="D125" s="50">
        <v>1004.27600098</v>
      </c>
      <c r="E125" s="50">
        <v>96.421707150000003</v>
      </c>
      <c r="F125" s="50">
        <v>340.05895995999998</v>
      </c>
      <c r="G125" s="50">
        <v>0.51881372999999997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44093.078472222223</v>
      </c>
      <c r="C126" s="50">
        <v>22.78009033</v>
      </c>
      <c r="D126" s="50">
        <v>1004.2614135699999</v>
      </c>
      <c r="E126" s="50">
        <v>96.394409179999997</v>
      </c>
      <c r="F126" s="50">
        <v>334.68374634000003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44093.07916666667</v>
      </c>
      <c r="C127" s="50">
        <v>22.786376950000001</v>
      </c>
      <c r="D127" s="50">
        <v>1004.3637085</v>
      </c>
      <c r="E127" s="50">
        <v>96.374931340000003</v>
      </c>
      <c r="F127" s="50">
        <v>4.8774905200000003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44093.079861111109</v>
      </c>
      <c r="C128" s="50">
        <v>22.80526733</v>
      </c>
      <c r="D128" s="50">
        <v>1004.2614135699999</v>
      </c>
      <c r="E128" s="50">
        <v>96.425613400000003</v>
      </c>
      <c r="F128" s="50">
        <v>337.93972778</v>
      </c>
      <c r="G128" s="50">
        <v>0.72221886999999996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44093.080555555556</v>
      </c>
      <c r="C129" s="50">
        <v>22.792663569999998</v>
      </c>
      <c r="D129" s="50">
        <v>1004.27600098</v>
      </c>
      <c r="E129" s="50">
        <v>96.43340302</v>
      </c>
      <c r="F129" s="50">
        <v>351.59512329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44093.081250000003</v>
      </c>
      <c r="C130" s="50">
        <v>22.786376950000001</v>
      </c>
      <c r="D130" s="50">
        <v>1004.17370605</v>
      </c>
      <c r="E130" s="50">
        <v>96.452903750000004</v>
      </c>
      <c r="F130" s="50">
        <v>350.72500609999997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44093.081944444442</v>
      </c>
      <c r="C131" s="50">
        <v>22.770660400000001</v>
      </c>
      <c r="D131" s="50">
        <v>1004.17370605</v>
      </c>
      <c r="E131" s="50">
        <v>96.452903750000004</v>
      </c>
      <c r="F131" s="50">
        <v>51.064411159999999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44093.082638888889</v>
      </c>
      <c r="C132" s="50">
        <v>22.792663569999998</v>
      </c>
      <c r="D132" s="50">
        <v>1004.17370605</v>
      </c>
      <c r="E132" s="50">
        <v>96.460693359999993</v>
      </c>
      <c r="F132" s="50">
        <v>25.78860474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44093.083333333336</v>
      </c>
      <c r="C133" s="50">
        <v>22.739166260000001</v>
      </c>
      <c r="D133" s="50">
        <v>1004.17370605</v>
      </c>
      <c r="E133" s="50">
        <v>96.491874690000003</v>
      </c>
      <c r="F133" s="50">
        <v>15.33304787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44093.084027777775</v>
      </c>
      <c r="C134" s="50">
        <v>22.761199950000002</v>
      </c>
      <c r="D134" s="50">
        <v>1004.17370605</v>
      </c>
      <c r="E134" s="50">
        <v>96.48799133</v>
      </c>
      <c r="F134" s="50">
        <v>27.89376068</v>
      </c>
      <c r="G134" s="50">
        <v>0</v>
      </c>
      <c r="H134" s="50">
        <v>0</v>
      </c>
      <c r="I134" s="50">
        <v>0.23962358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44093.084722222222</v>
      </c>
      <c r="C135" s="50">
        <v>22.754913330000001</v>
      </c>
      <c r="D135" s="50">
        <v>1004.27600098</v>
      </c>
      <c r="E135" s="50">
        <v>96.515258790000004</v>
      </c>
      <c r="F135" s="50">
        <v>333.05581665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44093.085416666669</v>
      </c>
      <c r="C136" s="50">
        <v>22.739166260000001</v>
      </c>
      <c r="D136" s="50">
        <v>1004.17370605</v>
      </c>
      <c r="E136" s="50">
        <v>96.507469180000001</v>
      </c>
      <c r="F136" s="50">
        <v>4.0073733300000001</v>
      </c>
      <c r="G136" s="50">
        <v>0.45101202000000001</v>
      </c>
      <c r="H136" s="50">
        <v>0</v>
      </c>
      <c r="I136" s="50">
        <v>0.23962358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44093.086111111108</v>
      </c>
      <c r="C137" s="50">
        <v>22.75805664</v>
      </c>
      <c r="D137" s="50">
        <v>1004.17370605</v>
      </c>
      <c r="E137" s="50">
        <v>96.523071290000004</v>
      </c>
      <c r="F137" s="50">
        <v>32.10407257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44093.086805555555</v>
      </c>
      <c r="C138" s="50">
        <v>22.770660400000001</v>
      </c>
      <c r="D138" s="50">
        <v>1004.17370605</v>
      </c>
      <c r="E138" s="50">
        <v>96.546463009999997</v>
      </c>
      <c r="F138" s="50">
        <v>349.86886597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44093.087500000001</v>
      </c>
      <c r="C139" s="50">
        <v>22.729736330000001</v>
      </c>
      <c r="D139" s="50">
        <v>1004.0859375</v>
      </c>
      <c r="E139" s="50">
        <v>96.507469180000001</v>
      </c>
      <c r="F139" s="50">
        <v>318.72674561000002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44093.088194444441</v>
      </c>
      <c r="C140" s="50">
        <v>22.71713257</v>
      </c>
      <c r="D140" s="50">
        <v>1004.0859375</v>
      </c>
      <c r="E140" s="50">
        <v>96.526977540000004</v>
      </c>
      <c r="F140" s="50">
        <v>312.94461059999998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44093.088888888888</v>
      </c>
      <c r="C141" s="50">
        <v>22.720306399999998</v>
      </c>
      <c r="D141" s="50">
        <v>1004.17370605</v>
      </c>
      <c r="E141" s="50">
        <v>96.499687190000003</v>
      </c>
      <c r="F141" s="50">
        <v>348.10058593999997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44093.089583333334</v>
      </c>
      <c r="C142" s="50">
        <v>22.70141602</v>
      </c>
      <c r="D142" s="50">
        <v>1004.0859375</v>
      </c>
      <c r="E142" s="50">
        <v>96.48408508</v>
      </c>
      <c r="F142" s="50">
        <v>34.054851530000001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44093.090277777781</v>
      </c>
      <c r="C143" s="50">
        <v>22.739166260000001</v>
      </c>
      <c r="D143" s="50">
        <v>1004.17370605</v>
      </c>
      <c r="E143" s="50">
        <v>96.542556759999997</v>
      </c>
      <c r="F143" s="50">
        <v>27.92184258</v>
      </c>
      <c r="G143" s="50">
        <v>0</v>
      </c>
      <c r="H143" s="50">
        <v>0</v>
      </c>
      <c r="I143" s="50">
        <v>0.15148616000000001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44093.09097222222</v>
      </c>
      <c r="C144" s="50">
        <v>22.71084595</v>
      </c>
      <c r="D144" s="50">
        <v>1004.17370605</v>
      </c>
      <c r="E144" s="50">
        <v>96.593238830000004</v>
      </c>
      <c r="F144" s="50">
        <v>28.69374084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44093.091666666667</v>
      </c>
      <c r="C145" s="50">
        <v>22.67623901</v>
      </c>
      <c r="D145" s="50">
        <v>1004.17370605</v>
      </c>
      <c r="E145" s="50">
        <v>96.538673399999993</v>
      </c>
      <c r="F145" s="50">
        <v>29.07263756</v>
      </c>
      <c r="G145" s="50">
        <v>0.3832103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44093.092361111114</v>
      </c>
      <c r="C146" s="50">
        <v>22.66680908</v>
      </c>
      <c r="D146" s="50">
        <v>1004.17370605</v>
      </c>
      <c r="E146" s="50">
        <v>96.530860899999993</v>
      </c>
      <c r="F146" s="50">
        <v>41.352672579999997</v>
      </c>
      <c r="G146" s="50">
        <v>0</v>
      </c>
      <c r="H146" s="50">
        <v>0</v>
      </c>
      <c r="I146" s="50">
        <v>0</v>
      </c>
      <c r="J146" s="51">
        <v>0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44093.093055555553</v>
      </c>
      <c r="C147" s="50">
        <v>22.647918700000002</v>
      </c>
      <c r="D147" s="50">
        <v>1004.17370605</v>
      </c>
      <c r="E147" s="50">
        <v>96.56206512</v>
      </c>
      <c r="F147" s="50">
        <v>67.905570979999993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44093.09375</v>
      </c>
      <c r="C148" s="50">
        <v>22.64477539</v>
      </c>
      <c r="D148" s="50">
        <v>1004.0713501</v>
      </c>
      <c r="E148" s="50">
        <v>96.519165040000004</v>
      </c>
      <c r="F148" s="50">
        <v>42.994689940000001</v>
      </c>
      <c r="G148" s="50">
        <v>0</v>
      </c>
      <c r="H148" s="50">
        <v>0</v>
      </c>
      <c r="I148" s="50">
        <v>0.15148616000000001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44093.094444444447</v>
      </c>
      <c r="C149" s="50">
        <v>22.641601560000002</v>
      </c>
      <c r="D149" s="50">
        <v>1004.0713501</v>
      </c>
      <c r="E149" s="50">
        <v>96.55425262</v>
      </c>
      <c r="F149" s="50">
        <v>54.236164090000003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44093.095138888886</v>
      </c>
      <c r="C150" s="50">
        <v>22.64477539</v>
      </c>
      <c r="D150" s="50">
        <v>1004.17370605</v>
      </c>
      <c r="E150" s="50">
        <v>96.608840939999993</v>
      </c>
      <c r="F150" s="50">
        <v>350.79513550000001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44093.095833333333</v>
      </c>
      <c r="C151" s="50">
        <v>22.673095700000001</v>
      </c>
      <c r="D151" s="50">
        <v>1004.0713501</v>
      </c>
      <c r="E151" s="50">
        <v>96.628318789999994</v>
      </c>
      <c r="F151" s="50">
        <v>35.668785100000001</v>
      </c>
      <c r="G151" s="50">
        <v>0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44093.09652777778</v>
      </c>
      <c r="C152" s="50">
        <v>22.663665770000001</v>
      </c>
      <c r="D152" s="50">
        <v>1004.0713501</v>
      </c>
      <c r="E152" s="50">
        <v>96.671218870000004</v>
      </c>
      <c r="F152" s="50">
        <v>0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44093.097222222219</v>
      </c>
      <c r="C153" s="50">
        <v>22.654205319999999</v>
      </c>
      <c r="D153" s="50">
        <v>1004.0859375</v>
      </c>
      <c r="E153" s="50">
        <v>96.690696720000005</v>
      </c>
      <c r="F153" s="50">
        <v>18.139923100000001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44093.097916666666</v>
      </c>
      <c r="C154" s="50">
        <v>22.657348630000001</v>
      </c>
      <c r="D154" s="50">
        <v>1004.0859375</v>
      </c>
      <c r="E154" s="50">
        <v>96.671218870000004</v>
      </c>
      <c r="F154" s="50">
        <v>25.704404830000001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44093.098611111112</v>
      </c>
      <c r="C155" s="50">
        <v>22.65106201</v>
      </c>
      <c r="D155" s="50">
        <v>1004.0859375</v>
      </c>
      <c r="E155" s="50">
        <v>96.710182189999998</v>
      </c>
      <c r="F155" s="50">
        <v>36.230144500000002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44093.099305555559</v>
      </c>
      <c r="C156" s="50">
        <v>22.647918700000002</v>
      </c>
      <c r="D156" s="50">
        <v>1004.0859375</v>
      </c>
      <c r="E156" s="50">
        <v>96.698486329999994</v>
      </c>
      <c r="F156" s="50">
        <v>39.57029343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44093.1</v>
      </c>
      <c r="C157" s="50">
        <v>22.65106201</v>
      </c>
      <c r="D157" s="50">
        <v>1004.0859375</v>
      </c>
      <c r="E157" s="50">
        <v>96.717994689999998</v>
      </c>
      <c r="F157" s="50">
        <v>62.27780533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44093.100694444445</v>
      </c>
      <c r="C158" s="50">
        <v>22.65106201</v>
      </c>
      <c r="D158" s="50">
        <v>1004.0859375</v>
      </c>
      <c r="E158" s="50">
        <v>96.745292660000004</v>
      </c>
      <c r="F158" s="50">
        <v>59.484992980000001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44093.101388888892</v>
      </c>
      <c r="C159" s="50">
        <v>22.647918700000002</v>
      </c>
      <c r="D159" s="50">
        <v>1003.98364258</v>
      </c>
      <c r="E159" s="50">
        <v>96.749168400000002</v>
      </c>
      <c r="F159" s="50">
        <v>60.537570950000003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44093.102083333331</v>
      </c>
      <c r="C160" s="50">
        <v>22.61959839</v>
      </c>
      <c r="D160" s="50">
        <v>1003.98364258</v>
      </c>
      <c r="E160" s="50">
        <v>96.749168400000002</v>
      </c>
      <c r="F160" s="50">
        <v>34.279365540000001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44093.102777777778</v>
      </c>
      <c r="C161" s="50">
        <v>22.613311769999999</v>
      </c>
      <c r="D161" s="50">
        <v>1003.98364258</v>
      </c>
      <c r="E161" s="50">
        <v>96.776466369999994</v>
      </c>
      <c r="F161" s="50">
        <v>65.421524050000002</v>
      </c>
      <c r="G161" s="50">
        <v>0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44093.103472222225</v>
      </c>
      <c r="C162" s="50">
        <v>22.61959839</v>
      </c>
      <c r="D162" s="50">
        <v>1003.98364258</v>
      </c>
      <c r="E162" s="50">
        <v>96.741386410000004</v>
      </c>
      <c r="F162" s="50">
        <v>93.869033810000005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44093.104166666664</v>
      </c>
      <c r="C163" s="50">
        <v>22.600708010000002</v>
      </c>
      <c r="D163" s="50">
        <v>1003.98364258</v>
      </c>
      <c r="E163" s="50">
        <v>96.756980900000002</v>
      </c>
      <c r="F163" s="50">
        <v>79.39968872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44093.104861111111</v>
      </c>
      <c r="C164" s="50">
        <v>22.578674320000001</v>
      </c>
      <c r="D164" s="50">
        <v>1004.0859375</v>
      </c>
      <c r="E164" s="50">
        <v>96.764770510000005</v>
      </c>
      <c r="F164" s="50">
        <v>55.232624049999998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44093.105555555558</v>
      </c>
      <c r="C165" s="50">
        <v>22.566101069999998</v>
      </c>
      <c r="D165" s="50">
        <v>1004.0859375</v>
      </c>
      <c r="E165" s="50">
        <v>96.780372619999994</v>
      </c>
      <c r="F165" s="50">
        <v>59.063953400000003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44093.106249999997</v>
      </c>
      <c r="C166" s="50">
        <v>22.559814450000001</v>
      </c>
      <c r="D166" s="50">
        <v>1003.99822998</v>
      </c>
      <c r="E166" s="50">
        <v>96.772560119999994</v>
      </c>
      <c r="F166" s="50">
        <v>61.379650120000001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44093.106944444444</v>
      </c>
      <c r="C167" s="50">
        <v>22.56295776</v>
      </c>
      <c r="D167" s="50">
        <v>1004.0713501</v>
      </c>
      <c r="E167" s="50">
        <v>96.834938050000005</v>
      </c>
      <c r="F167" s="50">
        <v>24.343067170000001</v>
      </c>
      <c r="G167" s="50">
        <v>0</v>
      </c>
      <c r="H167" s="50">
        <v>0</v>
      </c>
      <c r="I167" s="50">
        <v>0</v>
      </c>
      <c r="J167" s="51">
        <v>0.14827446999999999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44093.107638888891</v>
      </c>
      <c r="C168" s="50">
        <v>22.58181763</v>
      </c>
      <c r="D168" s="50">
        <v>1003.8959350600001</v>
      </c>
      <c r="E168" s="50">
        <v>96.850540159999994</v>
      </c>
      <c r="F168" s="50">
        <v>0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44093.10833333333</v>
      </c>
      <c r="C169" s="50">
        <v>22.591278079999999</v>
      </c>
      <c r="D169" s="50">
        <v>1003.98364258</v>
      </c>
      <c r="E169" s="50">
        <v>96.881713869999999</v>
      </c>
      <c r="F169" s="50">
        <v>333.75753784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44093.109027777777</v>
      </c>
      <c r="C170" s="50">
        <v>22.58181763</v>
      </c>
      <c r="D170" s="50">
        <v>1003.98364258</v>
      </c>
      <c r="E170" s="50">
        <v>96.881713869999999</v>
      </c>
      <c r="F170" s="50">
        <v>326.03863525000003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44093.109722222223</v>
      </c>
      <c r="C171" s="50">
        <v>22.55664063</v>
      </c>
      <c r="D171" s="50">
        <v>1003.98364258</v>
      </c>
      <c r="E171" s="50">
        <v>96.850540159999994</v>
      </c>
      <c r="F171" s="50">
        <v>347.03393555000002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44093.11041666667</v>
      </c>
      <c r="C172" s="50">
        <v>22.54721069</v>
      </c>
      <c r="D172" s="50">
        <v>1003.98364258</v>
      </c>
      <c r="E172" s="50">
        <v>96.909011840000005</v>
      </c>
      <c r="F172" s="50">
        <v>345.98138427999999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44093.111111111109</v>
      </c>
      <c r="C173" s="50">
        <v>22.56295776</v>
      </c>
      <c r="D173" s="50">
        <v>1003.98364258</v>
      </c>
      <c r="E173" s="50">
        <v>96.920707699999994</v>
      </c>
      <c r="F173" s="50">
        <v>335.44161987000001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44093.111805555556</v>
      </c>
      <c r="C174" s="50">
        <v>22.594421390000001</v>
      </c>
      <c r="D174" s="50">
        <v>1003.98364258</v>
      </c>
      <c r="E174" s="50">
        <v>96.951904299999995</v>
      </c>
      <c r="F174" s="50">
        <v>346.71112061000002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44093.112500000003</v>
      </c>
      <c r="C175" s="50">
        <v>22.657348630000001</v>
      </c>
      <c r="D175" s="50">
        <v>1003.98364258</v>
      </c>
      <c r="E175" s="50">
        <v>97.022071839999995</v>
      </c>
      <c r="F175" s="50">
        <v>14.912051200000001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44093.113194444442</v>
      </c>
      <c r="C176" s="50">
        <v>22.654205319999999</v>
      </c>
      <c r="D176" s="50">
        <v>1004.0859375</v>
      </c>
      <c r="E176" s="50">
        <v>97.041557310000002</v>
      </c>
      <c r="F176" s="50">
        <v>340.38168335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44093.113888888889</v>
      </c>
      <c r="C177" s="50">
        <v>22.654205319999999</v>
      </c>
      <c r="D177" s="50">
        <v>1003.98364258</v>
      </c>
      <c r="E177" s="50">
        <v>97.045463560000002</v>
      </c>
      <c r="F177" s="50">
        <v>344.87271118000001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44093.114583333336</v>
      </c>
      <c r="C178" s="50">
        <v>22.673095700000001</v>
      </c>
      <c r="D178" s="50">
        <v>1003.99822998</v>
      </c>
      <c r="E178" s="50">
        <v>97.061058040000006</v>
      </c>
      <c r="F178" s="50">
        <v>34.29343033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44093.115277777775</v>
      </c>
      <c r="C179" s="50">
        <v>22.647918700000002</v>
      </c>
      <c r="D179" s="50">
        <v>1003.98364258</v>
      </c>
      <c r="E179" s="50">
        <v>97.029861449999999</v>
      </c>
      <c r="F179" s="50">
        <v>8.07732487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44093.115972222222</v>
      </c>
      <c r="C180" s="50">
        <v>22.647918700000002</v>
      </c>
      <c r="D180" s="50">
        <v>1003.98364258</v>
      </c>
      <c r="E180" s="50">
        <v>97.084449770000006</v>
      </c>
      <c r="F180" s="50">
        <v>343.97448730000002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44093.116666666669</v>
      </c>
      <c r="C181" s="50">
        <v>22.707702640000001</v>
      </c>
      <c r="D181" s="50">
        <v>1003.8959350600001</v>
      </c>
      <c r="E181" s="50">
        <v>97.100028989999998</v>
      </c>
      <c r="F181" s="50">
        <v>355.79138183999999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44093.117361111108</v>
      </c>
      <c r="C182" s="50">
        <v>22.698242189999998</v>
      </c>
      <c r="D182" s="50">
        <v>1003.99822998</v>
      </c>
      <c r="E182" s="50">
        <v>97.115623470000003</v>
      </c>
      <c r="F182" s="50">
        <v>322.51599120999998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44093.118055555555</v>
      </c>
      <c r="C183" s="50">
        <v>22.66680908</v>
      </c>
      <c r="D183" s="50">
        <v>1003.8959350600001</v>
      </c>
      <c r="E183" s="50">
        <v>97.12731934</v>
      </c>
      <c r="F183" s="50">
        <v>322.51599120999998</v>
      </c>
      <c r="G183" s="50">
        <v>0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44093.118750000001</v>
      </c>
      <c r="C184" s="50">
        <v>22.679382319999998</v>
      </c>
      <c r="D184" s="50">
        <v>1003.8959350600001</v>
      </c>
      <c r="E184" s="50">
        <v>97.13122559</v>
      </c>
      <c r="F184" s="50">
        <v>322.51599120999998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44093.119444444441</v>
      </c>
      <c r="C185" s="50">
        <v>22.65106201</v>
      </c>
      <c r="D185" s="50">
        <v>1003.8959350600001</v>
      </c>
      <c r="E185" s="50">
        <v>97.13122559</v>
      </c>
      <c r="F185" s="50">
        <v>287.50042724999997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44093.120138888888</v>
      </c>
      <c r="C186" s="50">
        <v>22.622741699999999</v>
      </c>
      <c r="D186" s="50">
        <v>1003.88128662</v>
      </c>
      <c r="E186" s="50">
        <v>97.146827700000003</v>
      </c>
      <c r="F186" s="50">
        <v>272.25915527000001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44093.120833333334</v>
      </c>
      <c r="C187" s="50">
        <v>22.641601560000002</v>
      </c>
      <c r="D187" s="50">
        <v>1003.8959350600001</v>
      </c>
      <c r="E187" s="50">
        <v>97.12731934</v>
      </c>
      <c r="F187" s="50">
        <v>260.90539551000001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44093.121527777781</v>
      </c>
      <c r="C188" s="50">
        <v>22.654205319999999</v>
      </c>
      <c r="D188" s="50">
        <v>1003.8959350600001</v>
      </c>
      <c r="E188" s="50">
        <v>97.12731934</v>
      </c>
      <c r="F188" s="50">
        <v>309.94128418000003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44093.12222222222</v>
      </c>
      <c r="C189" s="50">
        <v>22.64477539</v>
      </c>
      <c r="D189" s="50">
        <v>1003.8959350600001</v>
      </c>
      <c r="E189" s="50">
        <v>97.12341309</v>
      </c>
      <c r="F189" s="50">
        <v>222.49349975999999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44093.122916666667</v>
      </c>
      <c r="C190" s="50">
        <v>22.66992188</v>
      </c>
      <c r="D190" s="50">
        <v>1003.7935791</v>
      </c>
      <c r="E190" s="50">
        <v>97.119529720000003</v>
      </c>
      <c r="F190" s="50">
        <v>300.38388062000001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44093.123611111114</v>
      </c>
      <c r="C191" s="50">
        <v>22.679382319999998</v>
      </c>
      <c r="D191" s="50">
        <v>1003.8959350600001</v>
      </c>
      <c r="E191" s="50">
        <v>97.174095149999999</v>
      </c>
      <c r="F191" s="50">
        <v>300.15933228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44093.124305555553</v>
      </c>
      <c r="C192" s="50">
        <v>22.65106201</v>
      </c>
      <c r="D192" s="50">
        <v>1003.8959350600001</v>
      </c>
      <c r="E192" s="50">
        <v>97.178001399999999</v>
      </c>
      <c r="F192" s="50">
        <v>221.37074279999999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44093.125</v>
      </c>
      <c r="C193" s="50">
        <v>22.66049194</v>
      </c>
      <c r="D193" s="50">
        <v>1003.8959350600001</v>
      </c>
      <c r="E193" s="50">
        <v>97.162406919999995</v>
      </c>
      <c r="F193" s="50">
        <v>244.58349609000001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44093.125694444447</v>
      </c>
      <c r="C194" s="50">
        <v>22.66680908</v>
      </c>
      <c r="D194" s="50">
        <v>1003.88128662</v>
      </c>
      <c r="E194" s="50">
        <v>97.209182740000003</v>
      </c>
      <c r="F194" s="50">
        <v>207.82763671999999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44093.126388888886</v>
      </c>
      <c r="C195" s="50">
        <v>22.647918700000002</v>
      </c>
      <c r="D195" s="50">
        <v>1003.88128662</v>
      </c>
      <c r="E195" s="50">
        <v>97.189697269999996</v>
      </c>
      <c r="F195" s="50">
        <v>241.74858093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44093.127083333333</v>
      </c>
      <c r="C196" s="50">
        <v>22.622741699999999</v>
      </c>
      <c r="D196" s="50">
        <v>1003.8959350600001</v>
      </c>
      <c r="E196" s="50">
        <v>97.19748688</v>
      </c>
      <c r="F196" s="50">
        <v>268.04888915999999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44093.12777777778</v>
      </c>
      <c r="C197" s="50">
        <v>22.606994629999999</v>
      </c>
      <c r="D197" s="50">
        <v>1003.8959350600001</v>
      </c>
      <c r="E197" s="50">
        <v>97.193603519999996</v>
      </c>
      <c r="F197" s="50">
        <v>326.26318358999998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44093.128472222219</v>
      </c>
      <c r="C198" s="50">
        <v>22.60385132</v>
      </c>
      <c r="D198" s="50">
        <v>1003.88128662</v>
      </c>
      <c r="E198" s="50">
        <v>97.12731934</v>
      </c>
      <c r="F198" s="50">
        <v>246.82901000999999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44093.129166666666</v>
      </c>
      <c r="C199" s="50">
        <v>22.591278079999999</v>
      </c>
      <c r="D199" s="50">
        <v>1003.88128662</v>
      </c>
      <c r="E199" s="50">
        <v>97.139015200000003</v>
      </c>
      <c r="F199" s="50">
        <v>307.42910767000001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44093.129861111112</v>
      </c>
      <c r="C200" s="50">
        <v>22.610168460000001</v>
      </c>
      <c r="D200" s="50">
        <v>1003.99822998</v>
      </c>
      <c r="E200" s="50">
        <v>97.170219419999995</v>
      </c>
      <c r="F200" s="50">
        <v>272.24514771000003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44093.130555555559</v>
      </c>
      <c r="C201" s="50">
        <v>22.61959839</v>
      </c>
      <c r="D201" s="50">
        <v>1003.8959350600001</v>
      </c>
      <c r="E201" s="50">
        <v>97.170219419999995</v>
      </c>
      <c r="F201" s="50">
        <v>311.40087891000002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44093.131249999999</v>
      </c>
      <c r="C202" s="50">
        <v>22.610168460000001</v>
      </c>
      <c r="D202" s="50">
        <v>1003.8959350600001</v>
      </c>
      <c r="E202" s="50">
        <v>97.185791019999996</v>
      </c>
      <c r="F202" s="50">
        <v>287.78106688999998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44093.131944444445</v>
      </c>
      <c r="C203" s="50">
        <v>22.5975647</v>
      </c>
      <c r="D203" s="50">
        <v>1003.88128662</v>
      </c>
      <c r="E203" s="50">
        <v>97.162406919999995</v>
      </c>
      <c r="F203" s="50">
        <v>330.20684813999998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44093.132638888892</v>
      </c>
      <c r="C204" s="50">
        <v>22.594421390000001</v>
      </c>
      <c r="D204" s="50">
        <v>1003.88128662</v>
      </c>
      <c r="E204" s="50">
        <v>97.20139313</v>
      </c>
      <c r="F204" s="50">
        <v>269.74700927999999</v>
      </c>
      <c r="G204" s="50">
        <v>0.72221886999999996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44093.133333333331</v>
      </c>
      <c r="C205" s="50">
        <v>22.591278079999999</v>
      </c>
      <c r="D205" s="50">
        <v>1003.8959350600001</v>
      </c>
      <c r="E205" s="50">
        <v>97.193603519999996</v>
      </c>
      <c r="F205" s="50">
        <v>255.16539001000001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44093.134027777778</v>
      </c>
      <c r="C206" s="50">
        <v>22.616455080000001</v>
      </c>
      <c r="D206" s="50">
        <v>1003.98364258</v>
      </c>
      <c r="E206" s="50">
        <v>97.220878600000006</v>
      </c>
      <c r="F206" s="50">
        <v>297.36651611000002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44093.134722222225</v>
      </c>
      <c r="C207" s="50">
        <v>22.5975647</v>
      </c>
      <c r="D207" s="50">
        <v>1003.98364258</v>
      </c>
      <c r="E207" s="50">
        <v>97.178001399999999</v>
      </c>
      <c r="F207" s="50">
        <v>319.06353760000002</v>
      </c>
      <c r="G207" s="50">
        <v>0</v>
      </c>
      <c r="H207" s="50">
        <v>0</v>
      </c>
      <c r="I207" s="50">
        <v>0.23962358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44093.135416666664</v>
      </c>
      <c r="C208" s="50">
        <v>22.58813477</v>
      </c>
      <c r="D208" s="50">
        <v>1003.98364258</v>
      </c>
      <c r="E208" s="50">
        <v>97.193603519999996</v>
      </c>
      <c r="F208" s="50">
        <v>257.14419556000001</v>
      </c>
      <c r="G208" s="50">
        <v>0.58661549999999996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44093.136111111111</v>
      </c>
      <c r="C209" s="50">
        <v>22.58813477</v>
      </c>
      <c r="D209" s="50">
        <v>1003.98364258</v>
      </c>
      <c r="E209" s="50">
        <v>97.220878600000006</v>
      </c>
      <c r="F209" s="50">
        <v>295.52801513999998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44093.136805555558</v>
      </c>
      <c r="C210" s="50">
        <v>22.606994629999999</v>
      </c>
      <c r="D210" s="50">
        <v>1003.98364258</v>
      </c>
      <c r="E210" s="50">
        <v>97.213088990000003</v>
      </c>
      <c r="F210" s="50">
        <v>0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44093.137499999997</v>
      </c>
      <c r="C211" s="50">
        <v>22.622741699999999</v>
      </c>
      <c r="D211" s="50">
        <v>1004.0859375</v>
      </c>
      <c r="E211" s="50">
        <v>97.267677309999996</v>
      </c>
      <c r="F211" s="50">
        <v>331.77868652000001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44093.138194444444</v>
      </c>
      <c r="C212" s="50">
        <v>22.622741699999999</v>
      </c>
      <c r="D212" s="50">
        <v>1003.98364258</v>
      </c>
      <c r="E212" s="50">
        <v>97.267677309999996</v>
      </c>
      <c r="F212" s="50">
        <v>300.76287841999999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44093.138888888891</v>
      </c>
      <c r="C213" s="50">
        <v>22.61959839</v>
      </c>
      <c r="D213" s="50">
        <v>1004.0859375</v>
      </c>
      <c r="E213" s="50">
        <v>97.259864809999996</v>
      </c>
      <c r="F213" s="50">
        <v>331.83474731000001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44093.13958333333</v>
      </c>
      <c r="C214" s="50">
        <v>22.60385132</v>
      </c>
      <c r="D214" s="50">
        <v>1004.0859375</v>
      </c>
      <c r="E214" s="50">
        <v>97.283256530000003</v>
      </c>
      <c r="F214" s="50">
        <v>286.08294677999999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44093.140277777777</v>
      </c>
      <c r="C215" s="50">
        <v>22.594421390000001</v>
      </c>
      <c r="D215" s="50">
        <v>1004.0859375</v>
      </c>
      <c r="E215" s="50">
        <v>97.252075199999993</v>
      </c>
      <c r="F215" s="50">
        <v>279.51486205999998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44093.140972222223</v>
      </c>
      <c r="C216" s="50">
        <v>22.5975647</v>
      </c>
      <c r="D216" s="50">
        <v>1004.0859375</v>
      </c>
      <c r="E216" s="50">
        <v>97.310546880000004</v>
      </c>
      <c r="F216" s="50">
        <v>337.01345824999999</v>
      </c>
      <c r="G216" s="50">
        <v>0.51881372999999997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44093.14166666667</v>
      </c>
      <c r="C217" s="50">
        <v>22.613311769999999</v>
      </c>
      <c r="D217" s="50">
        <v>1003.98364258</v>
      </c>
      <c r="E217" s="50">
        <v>97.27937317</v>
      </c>
      <c r="F217" s="50">
        <v>315.84973144999998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44093.142361111109</v>
      </c>
      <c r="C218" s="50">
        <v>22.61959839</v>
      </c>
      <c r="D218" s="50">
        <v>1003.98364258</v>
      </c>
      <c r="E218" s="50">
        <v>97.263771059999996</v>
      </c>
      <c r="F218" s="50">
        <v>266.64544677999999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44093.143055555556</v>
      </c>
      <c r="C219" s="50">
        <v>22.600708010000002</v>
      </c>
      <c r="D219" s="50">
        <v>1003.98364258</v>
      </c>
      <c r="E219" s="50">
        <v>97.27156067</v>
      </c>
      <c r="F219" s="50">
        <v>312.07449341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44093.143750000003</v>
      </c>
      <c r="C220" s="50">
        <v>22.5975647</v>
      </c>
      <c r="D220" s="50">
        <v>1003.8959350600001</v>
      </c>
      <c r="E220" s="50">
        <v>97.287162780000003</v>
      </c>
      <c r="F220" s="50">
        <v>280.32891846000001</v>
      </c>
      <c r="G220" s="50">
        <v>1.0612275600000001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44093.144444444442</v>
      </c>
      <c r="C221" s="50">
        <v>22.5723877</v>
      </c>
      <c r="D221" s="50">
        <v>1003.8959350600001</v>
      </c>
      <c r="E221" s="50">
        <v>97.302757260000007</v>
      </c>
      <c r="F221" s="50">
        <v>142.68037415000001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44093.145138888889</v>
      </c>
      <c r="C222" s="50">
        <v>22.61959839</v>
      </c>
      <c r="D222" s="50">
        <v>1003.98364258</v>
      </c>
      <c r="E222" s="50">
        <v>97.294944760000007</v>
      </c>
      <c r="F222" s="50">
        <v>264.11926269999998</v>
      </c>
      <c r="G222" s="50">
        <v>0</v>
      </c>
      <c r="H222" s="50">
        <v>0</v>
      </c>
      <c r="I222" s="50">
        <v>0.23962358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44093.145833333336</v>
      </c>
      <c r="C223" s="50">
        <v>22.58813477</v>
      </c>
      <c r="D223" s="50">
        <v>1003.98364258</v>
      </c>
      <c r="E223" s="50">
        <v>97.310546880000004</v>
      </c>
      <c r="F223" s="50">
        <v>22.265991209999999</v>
      </c>
      <c r="G223" s="50">
        <v>0.58661549999999996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44093.146527777775</v>
      </c>
      <c r="C224" s="50">
        <v>22.566101069999998</v>
      </c>
      <c r="D224" s="50">
        <v>1003.98364258</v>
      </c>
      <c r="E224" s="50">
        <v>97.302757260000007</v>
      </c>
      <c r="F224" s="50">
        <v>284.59530640000003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44093.147222222222</v>
      </c>
      <c r="C225" s="50">
        <v>22.55664063</v>
      </c>
      <c r="D225" s="50">
        <v>1003.98364258</v>
      </c>
      <c r="E225" s="50">
        <v>97.263771059999996</v>
      </c>
      <c r="F225" s="50">
        <v>274.02746581999997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44093.147916666669</v>
      </c>
      <c r="C226" s="50">
        <v>22.60385132</v>
      </c>
      <c r="D226" s="50">
        <v>1003.7935791</v>
      </c>
      <c r="E226" s="50">
        <v>97.283256530000003</v>
      </c>
      <c r="F226" s="50">
        <v>308.65008545000001</v>
      </c>
      <c r="G226" s="50">
        <v>0</v>
      </c>
      <c r="H226" s="50">
        <v>0</v>
      </c>
      <c r="I226" s="50">
        <v>0.32803640000000001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44093.148611111108</v>
      </c>
      <c r="C227" s="50">
        <v>22.578674320000001</v>
      </c>
      <c r="D227" s="50">
        <v>1003.8959350600001</v>
      </c>
      <c r="E227" s="50">
        <v>97.267677309999996</v>
      </c>
      <c r="F227" s="50">
        <v>291.02301025000003</v>
      </c>
      <c r="G227" s="50">
        <v>0.45101202000000001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44093.149305555555</v>
      </c>
      <c r="C228" s="50">
        <v>22.56295776</v>
      </c>
      <c r="D228" s="50">
        <v>1003.8959350600001</v>
      </c>
      <c r="E228" s="50">
        <v>97.255981449999993</v>
      </c>
      <c r="F228" s="50">
        <v>338.47305297999998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44093.15</v>
      </c>
      <c r="C229" s="50">
        <v>22.544067380000001</v>
      </c>
      <c r="D229" s="50">
        <v>1003.8959350600001</v>
      </c>
      <c r="E229" s="50">
        <v>97.255981449999993</v>
      </c>
      <c r="F229" s="50">
        <v>248.86398315</v>
      </c>
      <c r="G229" s="50">
        <v>0.24760683999999999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44093.150694444441</v>
      </c>
      <c r="C230" s="50">
        <v>22.528320310000002</v>
      </c>
      <c r="D230" s="50">
        <v>1003.7935791</v>
      </c>
      <c r="E230" s="50">
        <v>97.252075199999993</v>
      </c>
      <c r="F230" s="50">
        <v>275.48706055000002</v>
      </c>
      <c r="G230" s="50">
        <v>0.85782230000000004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44093.151388888888</v>
      </c>
      <c r="C231" s="50">
        <v>22.528320310000002</v>
      </c>
      <c r="D231" s="50">
        <v>1003.7935791</v>
      </c>
      <c r="E231" s="50">
        <v>97.263771059999996</v>
      </c>
      <c r="F231" s="50">
        <v>292.37030028999999</v>
      </c>
      <c r="G231" s="50">
        <v>0</v>
      </c>
      <c r="H231" s="50">
        <v>0</v>
      </c>
      <c r="I231" s="50">
        <v>0.23962358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44093.152083333334</v>
      </c>
      <c r="C232" s="50">
        <v>22.518890379999998</v>
      </c>
      <c r="D232" s="50">
        <v>1003.7935791</v>
      </c>
      <c r="E232" s="50">
        <v>97.27937317</v>
      </c>
      <c r="F232" s="50">
        <v>295.89294433999999</v>
      </c>
      <c r="G232" s="50">
        <v>0.85782230000000004</v>
      </c>
      <c r="H232" s="50">
        <v>0</v>
      </c>
      <c r="I232" s="50">
        <v>0.23962358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44093.152777777781</v>
      </c>
      <c r="C233" s="50">
        <v>22.51574707</v>
      </c>
      <c r="D233" s="50">
        <v>1003.7935791</v>
      </c>
      <c r="E233" s="50">
        <v>97.255981449999993</v>
      </c>
      <c r="F233" s="50">
        <v>352.81610107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44093.15347222222</v>
      </c>
      <c r="C234" s="50">
        <v>22.50631714</v>
      </c>
      <c r="D234" s="50">
        <v>1003.7935791</v>
      </c>
      <c r="E234" s="50">
        <v>97.228691100000006</v>
      </c>
      <c r="F234" s="50">
        <v>300.90313721000001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44093.154166666667</v>
      </c>
      <c r="C235" s="50">
        <v>22.5</v>
      </c>
      <c r="D235" s="50">
        <v>1003.7935791</v>
      </c>
      <c r="E235" s="50">
        <v>97.236473079999996</v>
      </c>
      <c r="F235" s="50">
        <v>303.76617432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44093.154861111114</v>
      </c>
      <c r="C236" s="50">
        <v>22.503173830000001</v>
      </c>
      <c r="D236" s="50">
        <v>1003.80822754</v>
      </c>
      <c r="E236" s="50">
        <v>97.236473079999996</v>
      </c>
      <c r="F236" s="50">
        <v>310.89559937000001</v>
      </c>
      <c r="G236" s="50">
        <v>0.99342578999999998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44093.155555555553</v>
      </c>
      <c r="C237" s="50">
        <v>22.503173830000001</v>
      </c>
      <c r="D237" s="50">
        <v>1003.69128418</v>
      </c>
      <c r="E237" s="50">
        <v>97.236473079999996</v>
      </c>
      <c r="F237" s="50">
        <v>230.67550659</v>
      </c>
      <c r="G237" s="50">
        <v>0.85782230000000004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44093.15625</v>
      </c>
      <c r="C238" s="50">
        <v>22.49057007</v>
      </c>
      <c r="D238" s="50">
        <v>1003.70587158</v>
      </c>
      <c r="E238" s="50">
        <v>97.255981449999993</v>
      </c>
      <c r="F238" s="50">
        <v>293.33865356000001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44093.156944444447</v>
      </c>
      <c r="C239" s="50">
        <v>22.5</v>
      </c>
      <c r="D239" s="50">
        <v>1003.70587158</v>
      </c>
      <c r="E239" s="50">
        <v>97.259864809999996</v>
      </c>
      <c r="F239" s="50">
        <v>201.98936462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44093.157638888886</v>
      </c>
      <c r="C240" s="50">
        <v>22.518890379999998</v>
      </c>
      <c r="D240" s="50">
        <v>1003.70587158</v>
      </c>
      <c r="E240" s="50">
        <v>97.259864809999996</v>
      </c>
      <c r="F240" s="50">
        <v>303.40127562999999</v>
      </c>
      <c r="G240" s="50">
        <v>0.92562401000000005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44093.158333333333</v>
      </c>
      <c r="C241" s="50">
        <v>22.53149414</v>
      </c>
      <c r="D241" s="50">
        <v>1003.70587158</v>
      </c>
      <c r="E241" s="50">
        <v>97.27156067</v>
      </c>
      <c r="F241" s="50">
        <v>238.5206604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44093.15902777778</v>
      </c>
      <c r="C242" s="50">
        <v>22.518890379999998</v>
      </c>
      <c r="D242" s="50">
        <v>1003.70587158</v>
      </c>
      <c r="E242" s="50">
        <v>97.310546880000004</v>
      </c>
      <c r="F242" s="50">
        <v>231.57369994999999</v>
      </c>
      <c r="G242" s="50">
        <v>0.51881372999999997</v>
      </c>
      <c r="H242" s="50">
        <v>0</v>
      </c>
      <c r="I242" s="50">
        <v>0.23962358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44093.159722222219</v>
      </c>
      <c r="C243" s="50">
        <v>22.512603760000001</v>
      </c>
      <c r="D243" s="50">
        <v>1003.70587158</v>
      </c>
      <c r="E243" s="50">
        <v>97.294944760000007</v>
      </c>
      <c r="F243" s="50">
        <v>257.27050781000003</v>
      </c>
      <c r="G243" s="50">
        <v>0.79002059000000002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44093.160416666666</v>
      </c>
      <c r="C244" s="50">
        <v>22.5</v>
      </c>
      <c r="D244" s="50">
        <v>1003.70587158</v>
      </c>
      <c r="E244" s="50">
        <v>97.27937317</v>
      </c>
      <c r="F244" s="50">
        <v>203.23841858</v>
      </c>
      <c r="G244" s="50">
        <v>0.31540858999999999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44093.161111111112</v>
      </c>
      <c r="C245" s="50">
        <v>22.50631714</v>
      </c>
      <c r="D245" s="50">
        <v>1003.70587158</v>
      </c>
      <c r="E245" s="50">
        <v>97.283256530000003</v>
      </c>
      <c r="F245" s="50">
        <v>277.57821654999998</v>
      </c>
      <c r="G245" s="50">
        <v>0</v>
      </c>
      <c r="H245" s="50">
        <v>0</v>
      </c>
      <c r="I245" s="50">
        <v>0.41617382000000003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44093.161805555559</v>
      </c>
      <c r="C246" s="50">
        <v>22.5</v>
      </c>
      <c r="D246" s="50">
        <v>1003.70587158</v>
      </c>
      <c r="E246" s="50">
        <v>97.27937317</v>
      </c>
      <c r="F246" s="50">
        <v>314.81121825999998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44093.162499999999</v>
      </c>
      <c r="C247" s="50">
        <v>22.50631714</v>
      </c>
      <c r="D247" s="50">
        <v>1003.70587158</v>
      </c>
      <c r="E247" s="50">
        <v>97.310546880000004</v>
      </c>
      <c r="F247" s="50">
        <v>209.21705627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44093.163194444445</v>
      </c>
      <c r="C248" s="50">
        <v>22.509460449999999</v>
      </c>
      <c r="D248" s="50">
        <v>1003.70587158</v>
      </c>
      <c r="E248" s="50">
        <v>97.302757260000007</v>
      </c>
      <c r="F248" s="50">
        <v>312.7762146</v>
      </c>
      <c r="G248" s="50">
        <v>0.85782230000000004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44093.163888888892</v>
      </c>
      <c r="C249" s="50">
        <v>22.49057007</v>
      </c>
      <c r="D249" s="50">
        <v>1003.70587158</v>
      </c>
      <c r="E249" s="50">
        <v>97.306640630000004</v>
      </c>
      <c r="F249" s="50">
        <v>269.31195068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44093.164583333331</v>
      </c>
      <c r="C250" s="50">
        <v>22.49057007</v>
      </c>
      <c r="D250" s="50">
        <v>1003.60357666</v>
      </c>
      <c r="E250" s="50">
        <v>97.310546880000004</v>
      </c>
      <c r="F250" s="50">
        <v>356.49310302999999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44093.165277777778</v>
      </c>
      <c r="C251" s="50">
        <v>22.46853638</v>
      </c>
      <c r="D251" s="50">
        <v>1003.60357666</v>
      </c>
      <c r="E251" s="50">
        <v>97.283256530000003</v>
      </c>
      <c r="F251" s="50">
        <v>260.86328125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44093.165972222225</v>
      </c>
      <c r="C252" s="50">
        <v>22.44335938</v>
      </c>
      <c r="D252" s="50">
        <v>1003.70587158</v>
      </c>
      <c r="E252" s="50">
        <v>97.310546880000004</v>
      </c>
      <c r="F252" s="50">
        <v>308.93081665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0.14081097000000001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44093.166666666664</v>
      </c>
      <c r="C253" s="50">
        <v>22.42449951</v>
      </c>
      <c r="D253" s="50">
        <v>1003.70587158</v>
      </c>
      <c r="E253" s="50">
        <v>97.263771059999996</v>
      </c>
      <c r="F253" s="50">
        <v>307.26071166999998</v>
      </c>
      <c r="G253" s="50">
        <v>1.1968308700000001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44093.167361111111</v>
      </c>
      <c r="C254" s="50">
        <v>22.44967651</v>
      </c>
      <c r="D254" s="50">
        <v>1003.70587158</v>
      </c>
      <c r="E254" s="50">
        <v>97.27156067</v>
      </c>
      <c r="F254" s="50">
        <v>280.27276611000002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44093.168055555558</v>
      </c>
      <c r="C255" s="50">
        <v>22.40878296</v>
      </c>
      <c r="D255" s="50">
        <v>1003.70587158</v>
      </c>
      <c r="E255" s="50">
        <v>97.27937317</v>
      </c>
      <c r="F255" s="50">
        <v>290.32128906000003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44093.168749999997</v>
      </c>
      <c r="C256" s="50">
        <v>22.415039060000002</v>
      </c>
      <c r="D256" s="50">
        <v>1003.7935791</v>
      </c>
      <c r="E256" s="50">
        <v>97.263771059999996</v>
      </c>
      <c r="F256" s="50">
        <v>289.38104248000002</v>
      </c>
      <c r="G256" s="50">
        <v>0.85782230000000004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44093.169444444444</v>
      </c>
      <c r="C257" s="50">
        <v>22.39303589</v>
      </c>
      <c r="D257" s="50">
        <v>1003.7935791</v>
      </c>
      <c r="E257" s="50">
        <v>97.248168949999993</v>
      </c>
      <c r="F257" s="50">
        <v>266.07003784</v>
      </c>
      <c r="G257" s="50">
        <v>0.65441722000000002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44093.170138888891</v>
      </c>
      <c r="C258" s="50">
        <v>22.38671875</v>
      </c>
      <c r="D258" s="50">
        <v>1003.7935791</v>
      </c>
      <c r="E258" s="50">
        <v>97.244285579999996</v>
      </c>
      <c r="F258" s="50">
        <v>338.86599731000001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44093.17083333333</v>
      </c>
      <c r="C259" s="50">
        <v>22.40878296</v>
      </c>
      <c r="D259" s="50">
        <v>1003.70587158</v>
      </c>
      <c r="E259" s="50">
        <v>97.259864809999996</v>
      </c>
      <c r="F259" s="50">
        <v>271.47323607999999</v>
      </c>
      <c r="G259" s="50">
        <v>0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44093.171527777777</v>
      </c>
      <c r="C260" s="50">
        <v>22.405609129999998</v>
      </c>
      <c r="D260" s="50">
        <v>1003.60357666</v>
      </c>
      <c r="E260" s="50">
        <v>97.236473079999996</v>
      </c>
      <c r="F260" s="50">
        <v>223.84077454000001</v>
      </c>
      <c r="G260" s="50">
        <v>0</v>
      </c>
      <c r="H260" s="50">
        <v>0</v>
      </c>
      <c r="I260" s="50">
        <v>0</v>
      </c>
      <c r="J260" s="51">
        <v>0</v>
      </c>
      <c r="K260" s="51">
        <v>0.14081097000000001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44093.172222222223</v>
      </c>
      <c r="C261" s="50">
        <v>22.430786130000001</v>
      </c>
      <c r="D261" s="50">
        <v>1003.60357666</v>
      </c>
      <c r="E261" s="50">
        <v>97.220878600000006</v>
      </c>
      <c r="F261" s="50">
        <v>260.31594848999998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44093.17291666667</v>
      </c>
      <c r="C262" s="50">
        <v>22.389892580000001</v>
      </c>
      <c r="D262" s="50">
        <v>1003.70587158</v>
      </c>
      <c r="E262" s="50">
        <v>97.259864809999996</v>
      </c>
      <c r="F262" s="50">
        <v>295.38766478999997</v>
      </c>
      <c r="G262" s="50">
        <v>0.51881372999999997</v>
      </c>
      <c r="H262" s="50">
        <v>0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44093.173611111109</v>
      </c>
      <c r="C263" s="50">
        <v>22.36157227</v>
      </c>
      <c r="D263" s="50">
        <v>1003.60357666</v>
      </c>
      <c r="E263" s="50">
        <v>97.240379329999996</v>
      </c>
      <c r="F263" s="50">
        <v>284.23037720000002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44093.174305555556</v>
      </c>
      <c r="C264" s="50">
        <v>22.374145510000002</v>
      </c>
      <c r="D264" s="50">
        <v>1003.60357666</v>
      </c>
      <c r="E264" s="50">
        <v>97.252075199999993</v>
      </c>
      <c r="F264" s="50">
        <v>221.72160339000001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44093.175000000003</v>
      </c>
      <c r="C265" s="50">
        <v>22.358398439999998</v>
      </c>
      <c r="D265" s="50">
        <v>1003.60357666</v>
      </c>
      <c r="E265" s="50">
        <v>97.216995240000003</v>
      </c>
      <c r="F265" s="50">
        <v>305.53454590000001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44093.175694444442</v>
      </c>
      <c r="C266" s="50">
        <v>22.348968509999999</v>
      </c>
      <c r="D266" s="50">
        <v>1003.69128418</v>
      </c>
      <c r="E266" s="50">
        <v>97.19748688</v>
      </c>
      <c r="F266" s="50">
        <v>291.23352051000001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44093.176388888889</v>
      </c>
      <c r="C267" s="50">
        <v>22.348968509999999</v>
      </c>
      <c r="D267" s="50">
        <v>1003.70587158</v>
      </c>
      <c r="E267" s="50">
        <v>97.158523560000006</v>
      </c>
      <c r="F267" s="50">
        <v>297.54898071000002</v>
      </c>
      <c r="G267" s="50">
        <v>0</v>
      </c>
      <c r="H267" s="50">
        <v>0</v>
      </c>
      <c r="I267" s="50">
        <v>0.23962358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44093.177083333336</v>
      </c>
      <c r="C268" s="50">
        <v>22.348968509999999</v>
      </c>
      <c r="D268" s="50">
        <v>1003.70587158</v>
      </c>
      <c r="E268" s="50">
        <v>97.20139313</v>
      </c>
      <c r="F268" s="50">
        <v>205.68041991999999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44093.177777777775</v>
      </c>
      <c r="C269" s="50">
        <v>22.345855709999999</v>
      </c>
      <c r="D269" s="50">
        <v>1003.70587158</v>
      </c>
      <c r="E269" s="50">
        <v>97.119529720000003</v>
      </c>
      <c r="F269" s="50">
        <v>322.85287476000002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44093.178472222222</v>
      </c>
      <c r="C270" s="50">
        <v>22.33007813</v>
      </c>
      <c r="D270" s="50">
        <v>1003.70587158</v>
      </c>
      <c r="E270" s="50">
        <v>97.139015200000003</v>
      </c>
      <c r="F270" s="50">
        <v>356.45098876999998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44093.179166666669</v>
      </c>
      <c r="C271" s="50">
        <v>22.364715579999999</v>
      </c>
      <c r="D271" s="50">
        <v>1003.70587158</v>
      </c>
      <c r="E271" s="50">
        <v>97.158523560000006</v>
      </c>
      <c r="F271" s="50">
        <v>11.052598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44093.179861111108</v>
      </c>
      <c r="C272" s="50">
        <v>22.35214233</v>
      </c>
      <c r="D272" s="50">
        <v>1003.7935791</v>
      </c>
      <c r="E272" s="50">
        <v>97.162406919999995</v>
      </c>
      <c r="F272" s="50">
        <v>5.8879690199999999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44093.180555555555</v>
      </c>
      <c r="C273" s="50">
        <v>22.345855709999999</v>
      </c>
      <c r="D273" s="50">
        <v>1003.61816406</v>
      </c>
      <c r="E273" s="50">
        <v>97.139015200000003</v>
      </c>
      <c r="F273" s="50">
        <v>301.82943726000002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44093.181250000001</v>
      </c>
      <c r="C274" s="50">
        <v>22.36157227</v>
      </c>
      <c r="D274" s="50">
        <v>1003.60357666</v>
      </c>
      <c r="E274" s="50">
        <v>97.170219419999995</v>
      </c>
      <c r="F274" s="50">
        <v>354.28967284999999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44093.181944444441</v>
      </c>
      <c r="C275" s="50">
        <v>22.383605960000001</v>
      </c>
      <c r="D275" s="50">
        <v>1003.60357666</v>
      </c>
      <c r="E275" s="50">
        <v>97.150711060000006</v>
      </c>
      <c r="F275" s="50">
        <v>339.70809937000001</v>
      </c>
      <c r="G275" s="50">
        <v>0</v>
      </c>
      <c r="H275" s="50">
        <v>0</v>
      </c>
      <c r="I275" s="50">
        <v>0</v>
      </c>
      <c r="J275" s="51">
        <v>0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44093.182638888888</v>
      </c>
      <c r="C276" s="50">
        <v>22.371032710000001</v>
      </c>
      <c r="D276" s="50">
        <v>1003.60357666</v>
      </c>
      <c r="E276" s="50">
        <v>97.166313169999995</v>
      </c>
      <c r="F276" s="50">
        <v>289.49328613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44093.183333333334</v>
      </c>
      <c r="C277" s="50">
        <v>22.371032710000001</v>
      </c>
      <c r="D277" s="50">
        <v>1003.60357666</v>
      </c>
      <c r="E277" s="50">
        <v>97.107841489999998</v>
      </c>
      <c r="F277" s="50">
        <v>229.15979003999999</v>
      </c>
      <c r="G277" s="50">
        <v>0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44093.184027777781</v>
      </c>
      <c r="C278" s="50">
        <v>22.355285640000002</v>
      </c>
      <c r="D278" s="50">
        <v>1003.60357666</v>
      </c>
      <c r="E278" s="50">
        <v>97.103935239999998</v>
      </c>
      <c r="F278" s="50">
        <v>243.72738647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44093.18472222222</v>
      </c>
      <c r="C279" s="50">
        <v>22.355285640000002</v>
      </c>
      <c r="D279" s="50">
        <v>1003.60357666</v>
      </c>
      <c r="E279" s="50">
        <v>97.100028989999998</v>
      </c>
      <c r="F279" s="50">
        <v>238.12770080999999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44093.185416666667</v>
      </c>
      <c r="C280" s="50">
        <v>22.348968509999999</v>
      </c>
      <c r="D280" s="50">
        <v>1003.5012207</v>
      </c>
      <c r="E280" s="50">
        <v>97.096145629999995</v>
      </c>
      <c r="F280" s="50">
        <v>228.31774902000001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44093.186111111114</v>
      </c>
      <c r="C281" s="50">
        <v>22.314361569999999</v>
      </c>
      <c r="D281" s="50">
        <v>1003.61816406</v>
      </c>
      <c r="E281" s="50">
        <v>97.096145629999995</v>
      </c>
      <c r="F281" s="50">
        <v>226.90029906999999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44093.186805555553</v>
      </c>
      <c r="C282" s="50">
        <v>22.29550171</v>
      </c>
      <c r="D282" s="50">
        <v>1003.61816406</v>
      </c>
      <c r="E282" s="50">
        <v>97.072753910000003</v>
      </c>
      <c r="F282" s="50">
        <v>290.82656859999997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44093.1875</v>
      </c>
      <c r="C283" s="50">
        <v>22.273468019999999</v>
      </c>
      <c r="D283" s="50">
        <v>1003.51580811</v>
      </c>
      <c r="E283" s="50">
        <v>97.057151790000006</v>
      </c>
      <c r="F283" s="50">
        <v>286.92501830999998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44093.188194444447</v>
      </c>
      <c r="C284" s="50">
        <v>22.267181399999998</v>
      </c>
      <c r="D284" s="50">
        <v>1003.51580811</v>
      </c>
      <c r="E284" s="50">
        <v>97.068847660000003</v>
      </c>
      <c r="F284" s="50">
        <v>271.59951782000002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44093.188888888886</v>
      </c>
      <c r="C285" s="50">
        <v>22.276611330000001</v>
      </c>
      <c r="D285" s="50">
        <v>1003.60357666</v>
      </c>
      <c r="E285" s="50">
        <v>97.045463560000002</v>
      </c>
      <c r="F285" s="50">
        <v>284.67950438999998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44093.189583333333</v>
      </c>
      <c r="C286" s="50">
        <v>22.286041260000001</v>
      </c>
      <c r="D286" s="50">
        <v>1003.60357666</v>
      </c>
      <c r="E286" s="50">
        <v>97.045463560000002</v>
      </c>
      <c r="F286" s="50">
        <v>292.00546265000003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44093.19027777778</v>
      </c>
      <c r="C287" s="50">
        <v>22.301788330000001</v>
      </c>
      <c r="D287" s="50">
        <v>1003.60357666</v>
      </c>
      <c r="E287" s="50">
        <v>97.064941410000003</v>
      </c>
      <c r="F287" s="50">
        <v>238.8855896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44093.190972222219</v>
      </c>
      <c r="C288" s="50">
        <v>22.292327879999998</v>
      </c>
      <c r="D288" s="50">
        <v>1003.60357666</v>
      </c>
      <c r="E288" s="50">
        <v>97.072753910000003</v>
      </c>
      <c r="F288" s="50">
        <v>298.62957763999998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44093.191666666666</v>
      </c>
      <c r="C289" s="50">
        <v>22.27975464</v>
      </c>
      <c r="D289" s="50">
        <v>1003.60357666</v>
      </c>
      <c r="E289" s="50">
        <v>97.084449770000006</v>
      </c>
      <c r="F289" s="50">
        <v>205.59617614999999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44093.192361111112</v>
      </c>
      <c r="C290" s="50">
        <v>22.286041260000001</v>
      </c>
      <c r="D290" s="50">
        <v>1003.51580811</v>
      </c>
      <c r="E290" s="50">
        <v>97.080543520000006</v>
      </c>
      <c r="F290" s="50">
        <v>318.31973267000001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44093.193055555559</v>
      </c>
      <c r="C291" s="50">
        <v>22.289215089999999</v>
      </c>
      <c r="D291" s="50">
        <v>1003.51580811</v>
      </c>
      <c r="E291" s="50">
        <v>97.100028989999998</v>
      </c>
      <c r="F291" s="50">
        <v>234.92791747999999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44093.193749999999</v>
      </c>
      <c r="C292" s="50">
        <v>22.273468019999999</v>
      </c>
      <c r="D292" s="50">
        <v>1003.51580811</v>
      </c>
      <c r="E292" s="50">
        <v>97.045463560000002</v>
      </c>
      <c r="F292" s="50">
        <v>14.05595303</v>
      </c>
      <c r="G292" s="50">
        <v>0</v>
      </c>
      <c r="H292" s="50">
        <v>0</v>
      </c>
      <c r="I292" s="50">
        <v>0.32803640000000001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44093.194444444445</v>
      </c>
      <c r="C293" s="50">
        <v>22.282897949999999</v>
      </c>
      <c r="D293" s="50">
        <v>1003.51580811</v>
      </c>
      <c r="E293" s="50">
        <v>97.092239379999995</v>
      </c>
      <c r="F293" s="50">
        <v>302.46099853999999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44093.195138888892</v>
      </c>
      <c r="C294" s="50">
        <v>22.29550171</v>
      </c>
      <c r="D294" s="50">
        <v>1003.61816406</v>
      </c>
      <c r="E294" s="50">
        <v>97.092239379999995</v>
      </c>
      <c r="F294" s="50">
        <v>39.24751663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44093.195833333331</v>
      </c>
      <c r="C295" s="50">
        <v>22.30493164</v>
      </c>
      <c r="D295" s="50">
        <v>1003.60357666</v>
      </c>
      <c r="E295" s="50">
        <v>97.084449770000006</v>
      </c>
      <c r="F295" s="50">
        <v>344.60604857999999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44093.196527777778</v>
      </c>
      <c r="C296" s="50">
        <v>22.333251950000001</v>
      </c>
      <c r="D296" s="50">
        <v>1003.61816406</v>
      </c>
      <c r="E296" s="50">
        <v>97.096145629999995</v>
      </c>
      <c r="F296" s="50">
        <v>344.78842163000002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44093.197222222225</v>
      </c>
      <c r="C297" s="50">
        <v>22.317535400000001</v>
      </c>
      <c r="D297" s="50">
        <v>1003.60357666</v>
      </c>
      <c r="E297" s="50">
        <v>97.135108950000003</v>
      </c>
      <c r="F297" s="50">
        <v>356.59133910999998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44093.197916666664</v>
      </c>
      <c r="C298" s="50">
        <v>22.298645019999999</v>
      </c>
      <c r="D298" s="50">
        <v>1003.61816406</v>
      </c>
      <c r="E298" s="50">
        <v>97.115623470000003</v>
      </c>
      <c r="F298" s="50">
        <v>40.243976590000003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44093.198611111111</v>
      </c>
      <c r="C299" s="50">
        <v>22.289215089999999</v>
      </c>
      <c r="D299" s="50">
        <v>1003.70587158</v>
      </c>
      <c r="E299" s="50">
        <v>97.068847660000003</v>
      </c>
      <c r="F299" s="50">
        <v>0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44093.199305555558</v>
      </c>
      <c r="C300" s="50">
        <v>22.31121826</v>
      </c>
      <c r="D300" s="50">
        <v>1003.70587158</v>
      </c>
      <c r="E300" s="50">
        <v>97.12341309</v>
      </c>
      <c r="F300" s="50">
        <v>355.52471924000002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44093.2</v>
      </c>
      <c r="C301" s="50">
        <v>22.314361569999999</v>
      </c>
      <c r="D301" s="50">
        <v>1003.70587158</v>
      </c>
      <c r="E301" s="50">
        <v>97.103935239999998</v>
      </c>
      <c r="F301" s="50">
        <v>325.01409912000003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44093.200694444444</v>
      </c>
      <c r="C302" s="50">
        <v>22.29550171</v>
      </c>
      <c r="D302" s="50">
        <v>1003.70587158</v>
      </c>
      <c r="E302" s="50">
        <v>97.100028989999998</v>
      </c>
      <c r="F302" s="50">
        <v>339.34317017000001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44093.201388888891</v>
      </c>
      <c r="C303" s="50">
        <v>22.273468019999999</v>
      </c>
      <c r="D303" s="50">
        <v>1003.70587158</v>
      </c>
      <c r="E303" s="50">
        <v>97.092239379999995</v>
      </c>
      <c r="F303" s="50">
        <v>299.34536743000001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44093.20208333333</v>
      </c>
      <c r="C304" s="50">
        <v>22.276611330000001</v>
      </c>
      <c r="D304" s="50">
        <v>1003.70587158</v>
      </c>
      <c r="E304" s="50">
        <v>97.064941410000003</v>
      </c>
      <c r="F304" s="50">
        <v>358.35961914000001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44093.202777777777</v>
      </c>
      <c r="C305" s="50">
        <v>22.276611330000001</v>
      </c>
      <c r="D305" s="50">
        <v>1003.69128418</v>
      </c>
      <c r="E305" s="50">
        <v>97.111717220000003</v>
      </c>
      <c r="F305" s="50">
        <v>350.19168091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44093.203472222223</v>
      </c>
      <c r="C306" s="50">
        <v>22.273468019999999</v>
      </c>
      <c r="D306" s="50">
        <v>1003.70587158</v>
      </c>
      <c r="E306" s="50">
        <v>97.084449770000006</v>
      </c>
      <c r="F306" s="50">
        <v>321.71609496999997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44093.20416666667</v>
      </c>
      <c r="C307" s="50">
        <v>22.292327879999998</v>
      </c>
      <c r="D307" s="50">
        <v>1003.70587158</v>
      </c>
      <c r="E307" s="50">
        <v>97.100028989999998</v>
      </c>
      <c r="F307" s="50">
        <v>4.6669921900000002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44093.204861111109</v>
      </c>
      <c r="C308" s="50">
        <v>22.308074950000002</v>
      </c>
      <c r="D308" s="50">
        <v>1003.70587158</v>
      </c>
      <c r="E308" s="50">
        <v>97.096145629999995</v>
      </c>
      <c r="F308" s="50">
        <v>29.32527924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44093.205555555556</v>
      </c>
      <c r="C309" s="50">
        <v>22.29550171</v>
      </c>
      <c r="D309" s="50">
        <v>1003.70587158</v>
      </c>
      <c r="E309" s="50">
        <v>97.103935239999998</v>
      </c>
      <c r="F309" s="50">
        <v>0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44093.206250000003</v>
      </c>
      <c r="C310" s="50">
        <v>22.292327879999998</v>
      </c>
      <c r="D310" s="50">
        <v>1003.80822754</v>
      </c>
      <c r="E310" s="50">
        <v>97.119529720000003</v>
      </c>
      <c r="F310" s="50">
        <v>44.075347899999997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44093.206944444442</v>
      </c>
      <c r="C311" s="50">
        <v>22.270324710000001</v>
      </c>
      <c r="D311" s="50">
        <v>1003.80822754</v>
      </c>
      <c r="E311" s="50">
        <v>97.107841489999998</v>
      </c>
      <c r="F311" s="50">
        <v>296.90341187000001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44093.207638888889</v>
      </c>
      <c r="C312" s="50">
        <v>22.24829102</v>
      </c>
      <c r="D312" s="50">
        <v>1003.80822754</v>
      </c>
      <c r="E312" s="50">
        <v>97.103935239999998</v>
      </c>
      <c r="F312" s="50">
        <v>19.866138459999998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44093.208333333336</v>
      </c>
      <c r="C313" s="50">
        <v>22.251434329999999</v>
      </c>
      <c r="D313" s="50">
        <v>1003.8959350600001</v>
      </c>
      <c r="E313" s="50">
        <v>97.072753910000003</v>
      </c>
      <c r="F313" s="50">
        <v>350.8934021</v>
      </c>
      <c r="G313" s="50">
        <v>0</v>
      </c>
      <c r="H313" s="50">
        <v>0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44093.209027777775</v>
      </c>
      <c r="C314" s="50">
        <v>22.26403809</v>
      </c>
      <c r="D314" s="50">
        <v>1003.8959350600001</v>
      </c>
      <c r="E314" s="50">
        <v>97.13122559</v>
      </c>
      <c r="F314" s="50">
        <v>35.668785100000001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44093.209722222222</v>
      </c>
      <c r="C315" s="50">
        <v>22.24829102</v>
      </c>
      <c r="D315" s="50">
        <v>1003.8959350600001</v>
      </c>
      <c r="E315" s="50">
        <v>97.162406919999995</v>
      </c>
      <c r="F315" s="50">
        <v>0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44093.210416666669</v>
      </c>
      <c r="C316" s="50">
        <v>22.24829102</v>
      </c>
      <c r="D316" s="50">
        <v>1003.8959350600001</v>
      </c>
      <c r="E316" s="50">
        <v>97.162406919999995</v>
      </c>
      <c r="F316" s="50">
        <v>29.802436830000001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44093.211111111108</v>
      </c>
      <c r="C317" s="50">
        <v>22.254577640000001</v>
      </c>
      <c r="D317" s="50">
        <v>1003.98364258</v>
      </c>
      <c r="E317" s="50">
        <v>97.150711060000006</v>
      </c>
      <c r="F317" s="50">
        <v>161.93545531999999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44093.211805555555</v>
      </c>
      <c r="C318" s="50">
        <v>22.260864260000002</v>
      </c>
      <c r="D318" s="50">
        <v>1003.99822998</v>
      </c>
      <c r="E318" s="50">
        <v>97.162406919999995</v>
      </c>
      <c r="F318" s="50">
        <v>21.971294400000001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44093.212500000001</v>
      </c>
      <c r="C319" s="50">
        <v>22.26403809</v>
      </c>
      <c r="D319" s="50">
        <v>1003.98364258</v>
      </c>
      <c r="E319" s="50">
        <v>97.150711060000006</v>
      </c>
      <c r="F319" s="50">
        <v>12.554253579999999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44093.213194444441</v>
      </c>
      <c r="C320" s="50">
        <v>22.276611330000001</v>
      </c>
      <c r="D320" s="50">
        <v>1003.98364258</v>
      </c>
      <c r="E320" s="50">
        <v>97.185791019999996</v>
      </c>
      <c r="F320" s="50">
        <v>12.90511322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44093.213888888888</v>
      </c>
      <c r="C321" s="50">
        <v>22.276611330000001</v>
      </c>
      <c r="D321" s="50">
        <v>1003.98364258</v>
      </c>
      <c r="E321" s="50">
        <v>97.185791019999996</v>
      </c>
      <c r="F321" s="50">
        <v>344.25518799000002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44093.214583333334</v>
      </c>
      <c r="C322" s="50">
        <v>22.276611330000001</v>
      </c>
      <c r="D322" s="50">
        <v>1004.0859375</v>
      </c>
      <c r="E322" s="50">
        <v>97.20529938</v>
      </c>
      <c r="F322" s="50">
        <v>4.8494534500000004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44093.215277777781</v>
      </c>
      <c r="C323" s="50">
        <v>22.25772095</v>
      </c>
      <c r="D323" s="50">
        <v>1003.98364258</v>
      </c>
      <c r="E323" s="50">
        <v>97.20139313</v>
      </c>
      <c r="F323" s="50">
        <v>327.23156738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44093.21597222222</v>
      </c>
      <c r="C324" s="50">
        <v>22.254577640000001</v>
      </c>
      <c r="D324" s="50">
        <v>1003.98364258</v>
      </c>
      <c r="E324" s="50">
        <v>97.209182740000003</v>
      </c>
      <c r="F324" s="50">
        <v>341.05535888999998</v>
      </c>
      <c r="G324" s="50">
        <v>0</v>
      </c>
      <c r="H324" s="50">
        <v>0</v>
      </c>
      <c r="I324" s="50">
        <v>0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44093.216666666667</v>
      </c>
      <c r="C325" s="50">
        <v>22.23886108</v>
      </c>
      <c r="D325" s="50">
        <v>1003.98364258</v>
      </c>
      <c r="E325" s="50">
        <v>97.20529938</v>
      </c>
      <c r="F325" s="50">
        <v>314.48840331999997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44093.217361111114</v>
      </c>
      <c r="C326" s="50">
        <v>22.23886108</v>
      </c>
      <c r="D326" s="50">
        <v>1003.99822998</v>
      </c>
      <c r="E326" s="50">
        <v>97.174095149999999</v>
      </c>
      <c r="F326" s="50">
        <v>314.12347412000003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44093.218055555553</v>
      </c>
      <c r="C327" s="50">
        <v>22.22943115</v>
      </c>
      <c r="D327" s="50">
        <v>1004.0859375</v>
      </c>
      <c r="E327" s="50">
        <v>97.170219419999995</v>
      </c>
      <c r="F327" s="50">
        <v>314.48840331999997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44093.21875</v>
      </c>
      <c r="C328" s="50">
        <v>22.22943115</v>
      </c>
      <c r="D328" s="50">
        <v>1003.99822998</v>
      </c>
      <c r="E328" s="50">
        <v>97.178001399999999</v>
      </c>
      <c r="F328" s="50">
        <v>13.62089443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44093.219444444447</v>
      </c>
      <c r="C329" s="50">
        <v>22.254577640000001</v>
      </c>
      <c r="D329" s="50">
        <v>1004.0859375</v>
      </c>
      <c r="E329" s="50">
        <v>97.20139313</v>
      </c>
      <c r="F329" s="50">
        <v>0</v>
      </c>
      <c r="G329" s="50">
        <v>0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44093.220138888886</v>
      </c>
      <c r="C330" s="50">
        <v>22.301788330000001</v>
      </c>
      <c r="D330" s="50">
        <v>1003.98364258</v>
      </c>
      <c r="E330" s="50">
        <v>97.252075199999993</v>
      </c>
      <c r="F330" s="50">
        <v>307.56948853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44093.220833333333</v>
      </c>
      <c r="C331" s="50">
        <v>22.26403809</v>
      </c>
      <c r="D331" s="50">
        <v>1003.99822998</v>
      </c>
      <c r="E331" s="50">
        <v>97.244285579999996</v>
      </c>
      <c r="F331" s="50">
        <v>356.45098876999998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44093.22152777778</v>
      </c>
      <c r="C332" s="50">
        <v>22.24829102</v>
      </c>
      <c r="D332" s="50">
        <v>1003.98364258</v>
      </c>
      <c r="E332" s="50">
        <v>97.252075199999993</v>
      </c>
      <c r="F332" s="50">
        <v>318.65661620999998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44093.222222222219</v>
      </c>
      <c r="C333" s="50">
        <v>22.260864260000002</v>
      </c>
      <c r="D333" s="50">
        <v>1004.0859375</v>
      </c>
      <c r="E333" s="50">
        <v>97.220878600000006</v>
      </c>
      <c r="F333" s="50">
        <v>329.12615966999999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44093.222916666666</v>
      </c>
      <c r="C334" s="50">
        <v>22.22311401</v>
      </c>
      <c r="D334" s="50">
        <v>1004.0859375</v>
      </c>
      <c r="E334" s="50">
        <v>97.213088990000003</v>
      </c>
      <c r="F334" s="50">
        <v>250.71649170000001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44093.223611111112</v>
      </c>
      <c r="C335" s="50">
        <v>22.23254395</v>
      </c>
      <c r="D335" s="50">
        <v>1004.0859375</v>
      </c>
      <c r="E335" s="50">
        <v>97.220878600000006</v>
      </c>
      <c r="F335" s="50">
        <v>153.73942565999999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44093.224305555559</v>
      </c>
      <c r="C336" s="50">
        <v>22.24829102</v>
      </c>
      <c r="D336" s="50">
        <v>1004.0859375</v>
      </c>
      <c r="E336" s="50">
        <v>97.213088990000003</v>
      </c>
      <c r="F336" s="50">
        <v>292.51065062999999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44093.224999999999</v>
      </c>
      <c r="C337" s="50">
        <v>22.235717770000001</v>
      </c>
      <c r="D337" s="50">
        <v>1004.0859375</v>
      </c>
      <c r="E337" s="50">
        <v>97.244285579999996</v>
      </c>
      <c r="F337" s="50">
        <v>300.24362183</v>
      </c>
      <c r="G337" s="50">
        <v>0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44093.225694444445</v>
      </c>
      <c r="C338" s="50">
        <v>22.22311401</v>
      </c>
      <c r="D338" s="50">
        <v>1004.0859375</v>
      </c>
      <c r="E338" s="50">
        <v>97.248168949999993</v>
      </c>
      <c r="F338" s="50">
        <v>288.76351928999998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44093.226388888892</v>
      </c>
      <c r="C339" s="50">
        <v>22.22000122</v>
      </c>
      <c r="D339" s="50">
        <v>1004.0859375</v>
      </c>
      <c r="E339" s="50">
        <v>97.232566829999996</v>
      </c>
      <c r="F339" s="50">
        <v>302.39077759000003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44093.227083333331</v>
      </c>
      <c r="C340" s="50">
        <v>22.22943115</v>
      </c>
      <c r="D340" s="50">
        <v>1004.0859375</v>
      </c>
      <c r="E340" s="50">
        <v>97.248168949999993</v>
      </c>
      <c r="F340" s="50">
        <v>309.50622558999999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44093.227777777778</v>
      </c>
      <c r="C341" s="50">
        <v>22.226257319999998</v>
      </c>
      <c r="D341" s="50">
        <v>1004.18829346</v>
      </c>
      <c r="E341" s="50">
        <v>97.19748688</v>
      </c>
      <c r="F341" s="50">
        <v>346.62692261000001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44093.228472222225</v>
      </c>
      <c r="C342" s="50">
        <v>22.22000122</v>
      </c>
      <c r="D342" s="50">
        <v>1004.17370605</v>
      </c>
      <c r="E342" s="50">
        <v>97.220878600000006</v>
      </c>
      <c r="F342" s="50">
        <v>265.84545897999999</v>
      </c>
      <c r="G342" s="50">
        <v>0</v>
      </c>
      <c r="H342" s="50">
        <v>0</v>
      </c>
      <c r="I342" s="50">
        <v>0.32803640000000001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44093.229166666664</v>
      </c>
      <c r="C343" s="50">
        <v>22.235717770000001</v>
      </c>
      <c r="D343" s="50">
        <v>1004.18829346</v>
      </c>
      <c r="E343" s="50">
        <v>97.232566829999996</v>
      </c>
      <c r="F343" s="50">
        <v>320.70559692</v>
      </c>
      <c r="G343" s="50">
        <v>0</v>
      </c>
      <c r="H343" s="50">
        <v>0</v>
      </c>
      <c r="I343" s="50">
        <v>0.23962358</v>
      </c>
      <c r="J343" s="51">
        <v>0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44093.229861111111</v>
      </c>
      <c r="C344" s="50">
        <v>22.226257319999998</v>
      </c>
      <c r="D344" s="50">
        <v>1004.0859375</v>
      </c>
      <c r="E344" s="50">
        <v>97.213088990000003</v>
      </c>
      <c r="F344" s="50">
        <v>19.10830116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44093.230555555558</v>
      </c>
      <c r="C345" s="50">
        <v>22.22311401</v>
      </c>
      <c r="D345" s="50">
        <v>1004.18829346</v>
      </c>
      <c r="E345" s="50">
        <v>97.236473079999996</v>
      </c>
      <c r="F345" s="50">
        <v>329.56121825999998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44093.231249999997</v>
      </c>
      <c r="C346" s="50">
        <v>22.24829102</v>
      </c>
      <c r="D346" s="50">
        <v>1004.18829346</v>
      </c>
      <c r="E346" s="50">
        <v>97.252075199999993</v>
      </c>
      <c r="F346" s="50">
        <v>323.56857300000001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44093.231944444444</v>
      </c>
      <c r="C347" s="50">
        <v>22.26403809</v>
      </c>
      <c r="D347" s="50">
        <v>1004.0859375</v>
      </c>
      <c r="E347" s="50">
        <v>97.263771059999996</v>
      </c>
      <c r="F347" s="50">
        <v>315.82162476000002</v>
      </c>
      <c r="G347" s="50">
        <v>0</v>
      </c>
      <c r="H347" s="50">
        <v>0</v>
      </c>
      <c r="I347" s="50">
        <v>0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44093.232638888891</v>
      </c>
      <c r="C348" s="50">
        <v>22.251434329999999</v>
      </c>
      <c r="D348" s="50">
        <v>1004.27600098</v>
      </c>
      <c r="E348" s="50">
        <v>97.240379329999996</v>
      </c>
      <c r="F348" s="50">
        <v>326.74035644999998</v>
      </c>
      <c r="G348" s="50">
        <v>0</v>
      </c>
      <c r="H348" s="50">
        <v>0</v>
      </c>
      <c r="I348" s="50">
        <v>0.41617382000000003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44093.23333333333</v>
      </c>
      <c r="C349" s="50">
        <v>22.251434329999999</v>
      </c>
      <c r="D349" s="50">
        <v>1004.27600098</v>
      </c>
      <c r="E349" s="50">
        <v>97.240379329999996</v>
      </c>
      <c r="F349" s="50">
        <v>349.95306396000001</v>
      </c>
      <c r="G349" s="50">
        <v>0</v>
      </c>
      <c r="H349" s="50">
        <v>0</v>
      </c>
      <c r="I349" s="50">
        <v>0.41617382000000003</v>
      </c>
      <c r="J349" s="51">
        <v>0.14827446999999999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44093.234027777777</v>
      </c>
      <c r="C350" s="50">
        <v>22.245147710000001</v>
      </c>
      <c r="D350" s="50">
        <v>1004.27600098</v>
      </c>
      <c r="E350" s="50">
        <v>97.252075199999993</v>
      </c>
      <c r="F350" s="50">
        <v>312.57977295000001</v>
      </c>
      <c r="G350" s="50">
        <v>0</v>
      </c>
      <c r="H350" s="50">
        <v>0</v>
      </c>
      <c r="I350" s="50">
        <v>0.50458663999999998</v>
      </c>
      <c r="J350" s="51">
        <v>6.173609E-2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44093.234722222223</v>
      </c>
      <c r="C351" s="50">
        <v>22.23886108</v>
      </c>
      <c r="D351" s="50">
        <v>1004.27600098</v>
      </c>
      <c r="E351" s="50">
        <v>97.252075199999993</v>
      </c>
      <c r="F351" s="50">
        <v>274.36431885000002</v>
      </c>
      <c r="G351" s="50">
        <v>0</v>
      </c>
      <c r="H351" s="50">
        <v>0</v>
      </c>
      <c r="I351" s="50">
        <v>0.68113690999999998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44093.23541666667</v>
      </c>
      <c r="C352" s="50">
        <v>22.24829102</v>
      </c>
      <c r="D352" s="50">
        <v>1004.27600098</v>
      </c>
      <c r="E352" s="50">
        <v>97.248168949999993</v>
      </c>
      <c r="F352" s="50">
        <v>62.432186129999998</v>
      </c>
      <c r="G352" s="50">
        <v>0</v>
      </c>
      <c r="H352" s="50">
        <v>0</v>
      </c>
      <c r="I352" s="50">
        <v>0.50458663999999998</v>
      </c>
      <c r="J352" s="51">
        <v>6.173609E-2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44093.236111111109</v>
      </c>
      <c r="C353" s="50">
        <v>22.251434329999999</v>
      </c>
      <c r="D353" s="50">
        <v>1004.27600098</v>
      </c>
      <c r="E353" s="50">
        <v>97.267677309999996</v>
      </c>
      <c r="F353" s="50">
        <v>0</v>
      </c>
      <c r="G353" s="50">
        <v>0</v>
      </c>
      <c r="H353" s="50">
        <v>0</v>
      </c>
      <c r="I353" s="50">
        <v>0.76927429000000003</v>
      </c>
      <c r="J353" s="51">
        <v>0.49388873999999999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44093.236805555556</v>
      </c>
      <c r="C354" s="50">
        <v>22.260864260000002</v>
      </c>
      <c r="D354" s="50">
        <v>1004.27600098</v>
      </c>
      <c r="E354" s="50">
        <v>97.298851010000007</v>
      </c>
      <c r="F354" s="50">
        <v>25.704404830000001</v>
      </c>
      <c r="G354" s="50">
        <v>0</v>
      </c>
      <c r="H354" s="50">
        <v>0</v>
      </c>
      <c r="I354" s="50">
        <v>1.03423738</v>
      </c>
      <c r="J354" s="51">
        <v>0.40735039000000001</v>
      </c>
      <c r="K354" s="51">
        <v>0.79724609999999996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44093.237500000003</v>
      </c>
      <c r="C355" s="50">
        <v>22.301788330000001</v>
      </c>
      <c r="D355" s="50">
        <v>1004.27600098</v>
      </c>
      <c r="E355" s="50">
        <v>97.27156067</v>
      </c>
      <c r="F355" s="50">
        <v>9.6912603399999995</v>
      </c>
      <c r="G355" s="50">
        <v>0</v>
      </c>
      <c r="H355" s="50">
        <v>0</v>
      </c>
      <c r="I355" s="50">
        <v>0.76927429000000003</v>
      </c>
      <c r="J355" s="51">
        <v>0.75296468000000005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44093.238194444442</v>
      </c>
      <c r="C356" s="50">
        <v>22.29550171</v>
      </c>
      <c r="D356" s="50">
        <v>1004.27600098</v>
      </c>
      <c r="E356" s="50">
        <v>97.27546692</v>
      </c>
      <c r="F356" s="50">
        <v>105.15265656</v>
      </c>
      <c r="G356" s="50">
        <v>0</v>
      </c>
      <c r="H356" s="50">
        <v>0</v>
      </c>
      <c r="I356" s="50">
        <v>1.03423738</v>
      </c>
      <c r="J356" s="51">
        <v>0.58015751999999998</v>
      </c>
      <c r="K356" s="51">
        <v>0.55095488000000004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44093.238888888889</v>
      </c>
      <c r="C357" s="50">
        <v>22.317535400000001</v>
      </c>
      <c r="D357" s="50">
        <v>1004.27600098</v>
      </c>
      <c r="E357" s="50">
        <v>97.255981449999993</v>
      </c>
      <c r="F357" s="50">
        <v>18.083805080000001</v>
      </c>
      <c r="G357" s="50">
        <v>0</v>
      </c>
      <c r="H357" s="50">
        <v>0</v>
      </c>
      <c r="I357" s="50">
        <v>1.2107876500000001</v>
      </c>
      <c r="J357" s="51">
        <v>0.40735039000000001</v>
      </c>
      <c r="K357" s="51">
        <v>0.46902853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44093.239583333336</v>
      </c>
      <c r="C358" s="50">
        <v>22.292327879999998</v>
      </c>
      <c r="D358" s="50">
        <v>1004.3637085</v>
      </c>
      <c r="E358" s="50">
        <v>97.287162780000003</v>
      </c>
      <c r="F358" s="50">
        <v>22.602832790000001</v>
      </c>
      <c r="G358" s="50">
        <v>0</v>
      </c>
      <c r="H358" s="50">
        <v>0</v>
      </c>
      <c r="I358" s="50">
        <v>1.12237477</v>
      </c>
      <c r="J358" s="51">
        <v>1.09857893</v>
      </c>
      <c r="K358" s="51">
        <v>0.87917244000000005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44093.240277777775</v>
      </c>
      <c r="C359" s="50">
        <v>22.289215089999999</v>
      </c>
      <c r="D359" s="50">
        <v>1004.37835693</v>
      </c>
      <c r="E359" s="50">
        <v>97.27546692</v>
      </c>
      <c r="F359" s="50">
        <v>8.4983644500000004</v>
      </c>
      <c r="G359" s="50">
        <v>0</v>
      </c>
      <c r="H359" s="50">
        <v>0</v>
      </c>
      <c r="I359" s="50">
        <v>1.3873378000000001</v>
      </c>
      <c r="J359" s="51">
        <v>1.2713861500000001</v>
      </c>
      <c r="K359" s="51">
        <v>1.37149882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44093.240972222222</v>
      </c>
      <c r="C360" s="50">
        <v>22.333251950000001</v>
      </c>
      <c r="D360" s="50">
        <v>1004.3637085</v>
      </c>
      <c r="E360" s="50">
        <v>97.27156067</v>
      </c>
      <c r="F360" s="50">
        <v>20.904697420000002</v>
      </c>
      <c r="G360" s="50">
        <v>0</v>
      </c>
      <c r="H360" s="50">
        <v>0</v>
      </c>
      <c r="I360" s="50">
        <v>1.6520254599999999</v>
      </c>
      <c r="J360" s="51">
        <v>1.4441932399999999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44093.241666666669</v>
      </c>
      <c r="C361" s="50">
        <v>22.32696533</v>
      </c>
      <c r="D361" s="50">
        <v>1004.37835693</v>
      </c>
      <c r="E361" s="50">
        <v>97.259864809999996</v>
      </c>
      <c r="F361" s="50">
        <v>6.5195069300000004</v>
      </c>
      <c r="G361" s="50">
        <v>0</v>
      </c>
      <c r="H361" s="50">
        <v>0</v>
      </c>
      <c r="I361" s="50">
        <v>2.35822654</v>
      </c>
      <c r="J361" s="51">
        <v>1.7035387799999999</v>
      </c>
      <c r="K361" s="51">
        <v>1.7818987399999999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44093.242361111108</v>
      </c>
      <c r="C362" s="50">
        <v>22.3427124</v>
      </c>
      <c r="D362" s="50">
        <v>1004.37835693</v>
      </c>
      <c r="E362" s="50">
        <v>97.314453130000004</v>
      </c>
      <c r="F362" s="50">
        <v>18.083805080000001</v>
      </c>
      <c r="G362" s="50">
        <v>0</v>
      </c>
      <c r="H362" s="50">
        <v>0</v>
      </c>
      <c r="I362" s="50">
        <v>2.35822654</v>
      </c>
      <c r="J362" s="51">
        <v>2.2219600700000002</v>
      </c>
      <c r="K362" s="51">
        <v>1.94600749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44093.243055555555</v>
      </c>
      <c r="C363" s="50">
        <v>22.317535400000001</v>
      </c>
      <c r="D363" s="50">
        <v>1004.46606445</v>
      </c>
      <c r="E363" s="50">
        <v>97.318336489999993</v>
      </c>
      <c r="F363" s="50">
        <v>8.2597856499999995</v>
      </c>
      <c r="G363" s="50">
        <v>0</v>
      </c>
      <c r="H363" s="50">
        <v>0</v>
      </c>
      <c r="I363" s="50">
        <v>3.41752791</v>
      </c>
      <c r="J363" s="51">
        <v>2.5675745000000001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44093.243750000001</v>
      </c>
      <c r="C364" s="50">
        <v>22.33639526</v>
      </c>
      <c r="D364" s="50">
        <v>1004.46606445</v>
      </c>
      <c r="E364" s="50">
        <v>97.345634459999999</v>
      </c>
      <c r="F364" s="50">
        <v>7.5580668400000004</v>
      </c>
      <c r="G364" s="50">
        <v>0</v>
      </c>
      <c r="H364" s="50">
        <v>0</v>
      </c>
      <c r="I364" s="50">
        <v>4.0355916000000001</v>
      </c>
      <c r="J364" s="51">
        <v>3.69068599</v>
      </c>
      <c r="K364" s="51">
        <v>3.0125865900000002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44093.244444444441</v>
      </c>
      <c r="C365" s="50">
        <v>22.33007813</v>
      </c>
      <c r="D365" s="50">
        <v>1004.46606445</v>
      </c>
      <c r="E365" s="50">
        <v>97.318336489999993</v>
      </c>
      <c r="F365" s="50">
        <v>306.39059448</v>
      </c>
      <c r="G365" s="50">
        <v>0</v>
      </c>
      <c r="H365" s="50">
        <v>0</v>
      </c>
      <c r="I365" s="50">
        <v>4.4768295299999998</v>
      </c>
      <c r="J365" s="51">
        <v>4.1228389700000001</v>
      </c>
      <c r="K365" s="51">
        <v>3.5049128500000002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44093.245138888888</v>
      </c>
      <c r="C366" s="50">
        <v>22.33007813</v>
      </c>
      <c r="D366" s="50">
        <v>1004.46606445</v>
      </c>
      <c r="E366" s="50">
        <v>97.353446959999999</v>
      </c>
      <c r="F366" s="50">
        <v>275.76773071000002</v>
      </c>
      <c r="G366" s="50">
        <v>0</v>
      </c>
      <c r="H366" s="50">
        <v>0</v>
      </c>
      <c r="I366" s="50">
        <v>5.3595805199999997</v>
      </c>
      <c r="J366" s="51">
        <v>5.3322191200000004</v>
      </c>
      <c r="K366" s="51">
        <v>4.1613478700000002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44093.245833333334</v>
      </c>
      <c r="C367" s="50">
        <v>22.33007813</v>
      </c>
      <c r="D367" s="50">
        <v>1004.46606445</v>
      </c>
      <c r="E367" s="50">
        <v>97.314453130000004</v>
      </c>
      <c r="F367" s="50">
        <v>244.42910767000001</v>
      </c>
      <c r="G367" s="50">
        <v>0</v>
      </c>
      <c r="H367" s="50">
        <v>0</v>
      </c>
      <c r="I367" s="50">
        <v>6.2423314999999997</v>
      </c>
      <c r="J367" s="51">
        <v>5.85064077</v>
      </c>
      <c r="K367" s="51">
        <v>4.81778336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44093.246527777781</v>
      </c>
      <c r="C368" s="50">
        <v>22.339538569999998</v>
      </c>
      <c r="D368" s="50">
        <v>1004.46606445</v>
      </c>
      <c r="E368" s="50">
        <v>97.318336489999993</v>
      </c>
      <c r="F368" s="50">
        <v>294.54565430000002</v>
      </c>
      <c r="G368" s="50">
        <v>0</v>
      </c>
      <c r="H368" s="50">
        <v>0</v>
      </c>
      <c r="I368" s="50">
        <v>7.38977051</v>
      </c>
      <c r="J368" s="51">
        <v>6.10998631</v>
      </c>
      <c r="K368" s="51">
        <v>5.6383271199999996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44093.24722222222</v>
      </c>
      <c r="C369" s="50">
        <v>22.30493164</v>
      </c>
      <c r="D369" s="50">
        <v>1004.46606445</v>
      </c>
      <c r="E369" s="50">
        <v>97.337844849999996</v>
      </c>
      <c r="F369" s="50">
        <v>305.75900268999999</v>
      </c>
      <c r="G369" s="50">
        <v>0</v>
      </c>
      <c r="H369" s="50">
        <v>0</v>
      </c>
      <c r="I369" s="50">
        <v>7.4781832699999997</v>
      </c>
      <c r="J369" s="51">
        <v>6.7146763800000002</v>
      </c>
      <c r="K369" s="51">
        <v>5.9665446299999996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44093.247916666667</v>
      </c>
      <c r="C370" s="50">
        <v>22.292327879999998</v>
      </c>
      <c r="D370" s="50">
        <v>1004.3637085</v>
      </c>
      <c r="E370" s="50">
        <v>97.263771059999996</v>
      </c>
      <c r="F370" s="50">
        <v>264.34381103999999</v>
      </c>
      <c r="G370" s="50">
        <v>0.51881372999999997</v>
      </c>
      <c r="H370" s="50">
        <v>0</v>
      </c>
      <c r="I370" s="50">
        <v>8.44907188</v>
      </c>
      <c r="J370" s="51">
        <v>8.01086426</v>
      </c>
      <c r="K370" s="51">
        <v>6.5407972299999999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44093.248611111114</v>
      </c>
      <c r="C371" s="50">
        <v>22.289215089999999</v>
      </c>
      <c r="D371" s="50">
        <v>1004.37835693</v>
      </c>
      <c r="E371" s="50">
        <v>97.326148989999993</v>
      </c>
      <c r="F371" s="50">
        <v>317.84255981000001</v>
      </c>
      <c r="G371" s="50">
        <v>0</v>
      </c>
      <c r="H371" s="50">
        <v>0</v>
      </c>
      <c r="I371" s="50">
        <v>8.9787225700000004</v>
      </c>
      <c r="J371" s="51">
        <v>8.7020931200000007</v>
      </c>
      <c r="K371" s="51">
        <v>6.2947621299999996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44093.249305555553</v>
      </c>
      <c r="C372" s="50">
        <v>22.282897949999999</v>
      </c>
      <c r="D372" s="50">
        <v>1004.46606445</v>
      </c>
      <c r="E372" s="50">
        <v>97.330032349999996</v>
      </c>
      <c r="F372" s="50">
        <v>327.90518187999999</v>
      </c>
      <c r="G372" s="50">
        <v>0.24760683999999999</v>
      </c>
      <c r="H372" s="50">
        <v>0</v>
      </c>
      <c r="I372" s="50">
        <v>9.5967865000000003</v>
      </c>
      <c r="J372" s="51">
        <v>9.1339759800000007</v>
      </c>
      <c r="K372" s="51">
        <v>7.6076326400000003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44093.25</v>
      </c>
      <c r="C373" s="50">
        <v>22.289215089999999</v>
      </c>
      <c r="D373" s="50">
        <v>1004.46606445</v>
      </c>
      <c r="E373" s="50">
        <v>97.291069030000003</v>
      </c>
      <c r="F373" s="50">
        <v>350.59869385000002</v>
      </c>
      <c r="G373" s="50">
        <v>0</v>
      </c>
      <c r="H373" s="50">
        <v>0</v>
      </c>
      <c r="I373" s="50">
        <v>10.39112473</v>
      </c>
      <c r="J373" s="51">
        <v>9.65239811</v>
      </c>
      <c r="K373" s="51">
        <v>8.5101022700000009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44093.250694444447</v>
      </c>
      <c r="C374" s="50">
        <v>22.31121826</v>
      </c>
      <c r="D374" s="50">
        <v>1004.55377197</v>
      </c>
      <c r="E374" s="50">
        <v>97.322242739999993</v>
      </c>
      <c r="F374" s="50">
        <v>22.925611499999999</v>
      </c>
      <c r="G374" s="50">
        <v>0</v>
      </c>
      <c r="H374" s="50">
        <v>0</v>
      </c>
      <c r="I374" s="50">
        <v>10.744225500000001</v>
      </c>
      <c r="J374" s="51">
        <v>10.257357600000001</v>
      </c>
      <c r="K374" s="51">
        <v>8.6742115000000002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44093.251388888886</v>
      </c>
      <c r="C375" s="50">
        <v>22.31121826</v>
      </c>
      <c r="D375" s="50">
        <v>1004.46606445</v>
      </c>
      <c r="E375" s="50">
        <v>97.318336489999993</v>
      </c>
      <c r="F375" s="50">
        <v>9.2842826800000005</v>
      </c>
      <c r="G375" s="50">
        <v>0</v>
      </c>
      <c r="H375" s="50">
        <v>0</v>
      </c>
      <c r="I375" s="50">
        <v>11.98007679</v>
      </c>
      <c r="J375" s="51">
        <v>11.03485489</v>
      </c>
      <c r="K375" s="51">
        <v>9.0024290100000002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44093.252083333333</v>
      </c>
      <c r="C376" s="50">
        <v>22.32064819</v>
      </c>
      <c r="D376" s="50">
        <v>1004.46606445</v>
      </c>
      <c r="E376" s="50">
        <v>97.310546880000004</v>
      </c>
      <c r="F376" s="50">
        <v>20.31525993</v>
      </c>
      <c r="G376" s="50">
        <v>0</v>
      </c>
      <c r="H376" s="50">
        <v>0</v>
      </c>
      <c r="I376" s="50">
        <v>12.33317757</v>
      </c>
      <c r="J376" s="51">
        <v>11.81262207</v>
      </c>
      <c r="K376" s="51">
        <v>10.233372689999999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44093.25277777778</v>
      </c>
      <c r="C377" s="50">
        <v>22.345855709999999</v>
      </c>
      <c r="D377" s="50">
        <v>1004.46606445</v>
      </c>
      <c r="E377" s="50">
        <v>97.326148989999993</v>
      </c>
      <c r="F377" s="50">
        <v>44.454246519999998</v>
      </c>
      <c r="G377" s="50">
        <v>0</v>
      </c>
      <c r="H377" s="50">
        <v>0</v>
      </c>
      <c r="I377" s="50">
        <v>13.1277914</v>
      </c>
      <c r="J377" s="51">
        <v>12.7629261</v>
      </c>
      <c r="K377" s="51">
        <v>9.7410469099999997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44093.253472222219</v>
      </c>
      <c r="C378" s="50">
        <v>22.33007813</v>
      </c>
      <c r="D378" s="50">
        <v>1004.46606445</v>
      </c>
      <c r="E378" s="50">
        <v>97.337844849999996</v>
      </c>
      <c r="F378" s="50">
        <v>24.75008965</v>
      </c>
      <c r="G378" s="50">
        <v>0</v>
      </c>
      <c r="H378" s="50">
        <v>0</v>
      </c>
      <c r="I378" s="50">
        <v>14.62833023</v>
      </c>
      <c r="J378" s="51">
        <v>14.05884552</v>
      </c>
      <c r="K378" s="51">
        <v>11.299951549999999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44093.254166666666</v>
      </c>
      <c r="C379" s="50">
        <v>22.314361569999999</v>
      </c>
      <c r="D379" s="50">
        <v>1004.46606445</v>
      </c>
      <c r="E379" s="50">
        <v>97.341728209999999</v>
      </c>
      <c r="F379" s="50">
        <v>83.946800229999994</v>
      </c>
      <c r="G379" s="50">
        <v>0</v>
      </c>
      <c r="H379" s="50">
        <v>0</v>
      </c>
      <c r="I379" s="50">
        <v>15.952319149999999</v>
      </c>
      <c r="J379" s="51">
        <v>15.26849556</v>
      </c>
      <c r="K379" s="51">
        <v>11.21802521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44093.254861111112</v>
      </c>
      <c r="C380" s="50">
        <v>22.33639526</v>
      </c>
      <c r="D380" s="50">
        <v>1004.3637085</v>
      </c>
      <c r="E380" s="50">
        <v>97.330032349999996</v>
      </c>
      <c r="F380" s="50">
        <v>19.88015747</v>
      </c>
      <c r="G380" s="50">
        <v>0</v>
      </c>
      <c r="H380" s="50">
        <v>0</v>
      </c>
      <c r="I380" s="50">
        <v>16.570383069999998</v>
      </c>
      <c r="J380" s="51">
        <v>16.132530209999999</v>
      </c>
      <c r="K380" s="51">
        <v>12.53089619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44093.255555555559</v>
      </c>
      <c r="C381" s="50">
        <v>22.364715579999999</v>
      </c>
      <c r="D381" s="50">
        <v>1004.46606445</v>
      </c>
      <c r="E381" s="50">
        <v>97.369018550000007</v>
      </c>
      <c r="F381" s="50">
        <v>226.87220764</v>
      </c>
      <c r="G381" s="50">
        <v>0</v>
      </c>
      <c r="H381" s="50">
        <v>0</v>
      </c>
      <c r="I381" s="50">
        <v>17.276584629999999</v>
      </c>
      <c r="J381" s="51">
        <v>16.564683909999999</v>
      </c>
      <c r="K381" s="51">
        <v>13.84350967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44093.256249999999</v>
      </c>
      <c r="C382" s="50">
        <v>22.430786130000001</v>
      </c>
      <c r="D382" s="50">
        <v>1004.46606445</v>
      </c>
      <c r="E382" s="50">
        <v>97.365135190000004</v>
      </c>
      <c r="F382" s="50">
        <v>297.92788696000002</v>
      </c>
      <c r="G382" s="50">
        <v>0</v>
      </c>
      <c r="H382" s="50">
        <v>0</v>
      </c>
      <c r="I382" s="50">
        <v>18.424022669999999</v>
      </c>
      <c r="J382" s="51">
        <v>17.342180249999998</v>
      </c>
      <c r="K382" s="51">
        <v>13.59747505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44093.256944444445</v>
      </c>
      <c r="C383" s="50">
        <v>22.40878296</v>
      </c>
      <c r="D383" s="50">
        <v>1004.3637085</v>
      </c>
      <c r="E383" s="50">
        <v>97.341728209999999</v>
      </c>
      <c r="F383" s="50">
        <v>309.28167724999997</v>
      </c>
      <c r="G383" s="50">
        <v>0</v>
      </c>
      <c r="H383" s="50">
        <v>0</v>
      </c>
      <c r="I383" s="50">
        <v>19.836423870000001</v>
      </c>
      <c r="J383" s="51">
        <v>18.724637990000002</v>
      </c>
      <c r="K383" s="51">
        <v>15.32048893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44093.257638888892</v>
      </c>
      <c r="C384" s="50">
        <v>22.389892580000001</v>
      </c>
      <c r="D384" s="50">
        <v>1004.3637085</v>
      </c>
      <c r="E384" s="50">
        <v>97.349540709999999</v>
      </c>
      <c r="F384" s="50">
        <v>18.378501889999999</v>
      </c>
      <c r="G384" s="50">
        <v>0</v>
      </c>
      <c r="H384" s="50">
        <v>0</v>
      </c>
      <c r="I384" s="50">
        <v>20.984138489999999</v>
      </c>
      <c r="J384" s="51">
        <v>19.502405169999999</v>
      </c>
      <c r="K384" s="51">
        <v>16.223215100000001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44093.258333333331</v>
      </c>
      <c r="C385" s="50">
        <v>22.38671875</v>
      </c>
      <c r="D385" s="50">
        <v>1004.37835693</v>
      </c>
      <c r="E385" s="50">
        <v>97.357322690000004</v>
      </c>
      <c r="F385" s="50">
        <v>221.10412597999999</v>
      </c>
      <c r="G385" s="50">
        <v>0</v>
      </c>
      <c r="H385" s="50">
        <v>0</v>
      </c>
      <c r="I385" s="50">
        <v>21.160688400000002</v>
      </c>
      <c r="J385" s="51">
        <v>20.279901500000001</v>
      </c>
      <c r="K385" s="51">
        <v>16.469249730000001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44093.259027777778</v>
      </c>
      <c r="C386" s="50">
        <v>22.430786130000001</v>
      </c>
      <c r="D386" s="50">
        <v>1004.27600098</v>
      </c>
      <c r="E386" s="50">
        <v>97.380714420000004</v>
      </c>
      <c r="F386" s="50">
        <v>201.13327025999999</v>
      </c>
      <c r="G386" s="50">
        <v>0</v>
      </c>
      <c r="H386" s="50">
        <v>0</v>
      </c>
      <c r="I386" s="50">
        <v>22.21999168</v>
      </c>
      <c r="J386" s="51">
        <v>20.971130370000001</v>
      </c>
      <c r="K386" s="51">
        <v>17.289794919999999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44093.259722222225</v>
      </c>
      <c r="C387" s="50">
        <v>22.44335938</v>
      </c>
      <c r="D387" s="50">
        <v>1004.27600098</v>
      </c>
      <c r="E387" s="50">
        <v>97.345634459999999</v>
      </c>
      <c r="F387" s="50">
        <v>214.73254395000001</v>
      </c>
      <c r="G387" s="50">
        <v>0</v>
      </c>
      <c r="H387" s="50">
        <v>0</v>
      </c>
      <c r="I387" s="50">
        <v>23.279293060000001</v>
      </c>
      <c r="J387" s="51">
        <v>22.3535881</v>
      </c>
      <c r="K387" s="51">
        <v>18.438556670000001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44093.260416666664</v>
      </c>
      <c r="C388" s="50">
        <v>22.405609129999998</v>
      </c>
      <c r="D388" s="50">
        <v>1004.27600098</v>
      </c>
      <c r="E388" s="50">
        <v>97.333938599999996</v>
      </c>
      <c r="F388" s="50">
        <v>217.38504028</v>
      </c>
      <c r="G388" s="50">
        <v>0</v>
      </c>
      <c r="H388" s="50">
        <v>0</v>
      </c>
      <c r="I388" s="50">
        <v>24.867969510000002</v>
      </c>
      <c r="J388" s="51">
        <v>23.822313309999998</v>
      </c>
      <c r="K388" s="51">
        <v>19.587316510000001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44093.261111111111</v>
      </c>
      <c r="C389" s="50">
        <v>22.38671875</v>
      </c>
      <c r="D389" s="50">
        <v>1004.3637085</v>
      </c>
      <c r="E389" s="50">
        <v>97.330032349999996</v>
      </c>
      <c r="F389" s="50">
        <v>236.44358826000001</v>
      </c>
      <c r="G389" s="50">
        <v>0</v>
      </c>
      <c r="H389" s="50">
        <v>0</v>
      </c>
      <c r="I389" s="50">
        <v>26.633470540000001</v>
      </c>
      <c r="J389" s="51">
        <v>24.60008049</v>
      </c>
      <c r="K389" s="51">
        <v>20.818262099999998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44093.261805555558</v>
      </c>
      <c r="C390" s="50">
        <v>22.389892580000001</v>
      </c>
      <c r="D390" s="50">
        <v>1004.27600098</v>
      </c>
      <c r="E390" s="50">
        <v>97.333938599999996</v>
      </c>
      <c r="F390" s="50">
        <v>237.98738098000001</v>
      </c>
      <c r="G390" s="50">
        <v>0</v>
      </c>
      <c r="H390" s="50">
        <v>0</v>
      </c>
      <c r="I390" s="50">
        <v>28.134286880000001</v>
      </c>
      <c r="J390" s="51">
        <v>25.63692284</v>
      </c>
      <c r="K390" s="51">
        <v>20.982370379999999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44093.262499999997</v>
      </c>
      <c r="C391" s="50">
        <v>22.40246582</v>
      </c>
      <c r="D391" s="50">
        <v>1004.3637085</v>
      </c>
      <c r="E391" s="50">
        <v>97.353446959999999</v>
      </c>
      <c r="F391" s="50">
        <v>206.91542053000001</v>
      </c>
      <c r="G391" s="50">
        <v>0</v>
      </c>
      <c r="H391" s="50">
        <v>0</v>
      </c>
      <c r="I391" s="50">
        <v>28.752073289999998</v>
      </c>
      <c r="J391" s="51">
        <v>26.760034560000001</v>
      </c>
      <c r="K391" s="51">
        <v>21.966766360000001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44093.263194444444</v>
      </c>
      <c r="C392" s="50">
        <v>22.446533200000001</v>
      </c>
      <c r="D392" s="50">
        <v>1004.27600098</v>
      </c>
      <c r="E392" s="50">
        <v>97.298851010000007</v>
      </c>
      <c r="F392" s="50">
        <v>219.88310242</v>
      </c>
      <c r="G392" s="50">
        <v>0</v>
      </c>
      <c r="H392" s="50">
        <v>0</v>
      </c>
      <c r="I392" s="50">
        <v>30.252889629999999</v>
      </c>
      <c r="J392" s="51">
        <v>27.883417130000002</v>
      </c>
      <c r="K392" s="51">
        <v>23.11552811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44093.263888888891</v>
      </c>
      <c r="C393" s="50">
        <v>22.389892580000001</v>
      </c>
      <c r="D393" s="50">
        <v>1004.3637085</v>
      </c>
      <c r="E393" s="50">
        <v>97.302757260000007</v>
      </c>
      <c r="F393" s="50">
        <v>307.58352660999998</v>
      </c>
      <c r="G393" s="50">
        <v>0</v>
      </c>
      <c r="H393" s="50">
        <v>0</v>
      </c>
      <c r="I393" s="50">
        <v>31.223777770000002</v>
      </c>
      <c r="J393" s="51">
        <v>29.093067170000001</v>
      </c>
      <c r="K393" s="51">
        <v>24.182363509999998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44093.26458333333</v>
      </c>
      <c r="C394" s="50">
        <v>22.39935303</v>
      </c>
      <c r="D394" s="50">
        <v>1004.37835693</v>
      </c>
      <c r="E394" s="50">
        <v>97.298851010000007</v>
      </c>
      <c r="F394" s="50">
        <v>46.23662186</v>
      </c>
      <c r="G394" s="50">
        <v>0</v>
      </c>
      <c r="H394" s="50">
        <v>0</v>
      </c>
      <c r="I394" s="50">
        <v>32.459629059999997</v>
      </c>
      <c r="J394" s="51">
        <v>30.216178889999998</v>
      </c>
      <c r="K394" s="51">
        <v>25.57715988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44093.265277777777</v>
      </c>
      <c r="C395" s="50">
        <v>22.44335938</v>
      </c>
      <c r="D395" s="50">
        <v>1004.3637085</v>
      </c>
      <c r="E395" s="50">
        <v>97.306640630000004</v>
      </c>
      <c r="F395" s="50">
        <v>312.79025268999999</v>
      </c>
      <c r="G395" s="50">
        <v>0</v>
      </c>
      <c r="H395" s="50">
        <v>0</v>
      </c>
      <c r="I395" s="50">
        <v>33.783618930000003</v>
      </c>
      <c r="J395" s="51">
        <v>31.253021239999999</v>
      </c>
      <c r="K395" s="51">
        <v>25.41305161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44093.265972222223</v>
      </c>
      <c r="C396" s="50">
        <v>22.437103270000001</v>
      </c>
      <c r="D396" s="50">
        <v>1004.27600098</v>
      </c>
      <c r="E396" s="50">
        <v>97.330032349999996</v>
      </c>
      <c r="F396" s="50">
        <v>259.27743529999998</v>
      </c>
      <c r="G396" s="50">
        <v>0</v>
      </c>
      <c r="H396" s="50">
        <v>0</v>
      </c>
      <c r="I396" s="50">
        <v>35.196022030000002</v>
      </c>
      <c r="J396" s="51">
        <v>32.635478970000001</v>
      </c>
      <c r="K396" s="51">
        <v>26.725921629999998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44093.26666666667</v>
      </c>
      <c r="C397" s="50">
        <v>22.44967651</v>
      </c>
      <c r="D397" s="50">
        <v>1004.2614135699999</v>
      </c>
      <c r="E397" s="50">
        <v>97.27546692</v>
      </c>
      <c r="F397" s="50">
        <v>128.33732605</v>
      </c>
      <c r="G397" s="50">
        <v>0</v>
      </c>
      <c r="H397" s="50">
        <v>0</v>
      </c>
      <c r="I397" s="50">
        <v>35.372570039999999</v>
      </c>
      <c r="J397" s="51">
        <v>33.672321320000002</v>
      </c>
      <c r="K397" s="51">
        <v>28.202899930000001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44093.267361111109</v>
      </c>
      <c r="C398" s="50">
        <v>22.471679689999998</v>
      </c>
      <c r="D398" s="50">
        <v>1004.3637085</v>
      </c>
      <c r="E398" s="50">
        <v>97.287162780000003</v>
      </c>
      <c r="F398" s="50">
        <v>32.749629970000001</v>
      </c>
      <c r="G398" s="50">
        <v>0</v>
      </c>
      <c r="H398" s="50">
        <v>0</v>
      </c>
      <c r="I398" s="50">
        <v>37.579586030000002</v>
      </c>
      <c r="J398" s="51">
        <v>34.709163670000002</v>
      </c>
      <c r="K398" s="51">
        <v>27.87468338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44093.268055555556</v>
      </c>
      <c r="C399" s="50">
        <v>22.496856690000001</v>
      </c>
      <c r="D399" s="50">
        <v>1004.27600098</v>
      </c>
      <c r="E399" s="50">
        <v>97.283256530000003</v>
      </c>
      <c r="F399" s="50">
        <v>340.10104369999999</v>
      </c>
      <c r="G399" s="50">
        <v>0</v>
      </c>
      <c r="H399" s="50">
        <v>0</v>
      </c>
      <c r="I399" s="50">
        <v>38.197372440000002</v>
      </c>
      <c r="J399" s="51">
        <v>35.83227539</v>
      </c>
      <c r="K399" s="51">
        <v>29.51576996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44093.268750000003</v>
      </c>
      <c r="C400" s="50">
        <v>22.503173830000001</v>
      </c>
      <c r="D400" s="50">
        <v>1004.27600098</v>
      </c>
      <c r="E400" s="50">
        <v>97.291069030000003</v>
      </c>
      <c r="F400" s="50">
        <v>356.10012817</v>
      </c>
      <c r="G400" s="50">
        <v>0</v>
      </c>
      <c r="H400" s="50">
        <v>0</v>
      </c>
      <c r="I400" s="50">
        <v>38.991989140000001</v>
      </c>
      <c r="J400" s="51">
        <v>35.83227539</v>
      </c>
      <c r="K400" s="51">
        <v>30.500423430000001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44093.269444444442</v>
      </c>
      <c r="C401" s="50">
        <v>22.496856690000001</v>
      </c>
      <c r="D401" s="50">
        <v>1004.3637085</v>
      </c>
      <c r="E401" s="50">
        <v>97.287162780000003</v>
      </c>
      <c r="F401" s="50">
        <v>23.69750977</v>
      </c>
      <c r="G401" s="50">
        <v>0</v>
      </c>
      <c r="H401" s="50">
        <v>0</v>
      </c>
      <c r="I401" s="50">
        <v>40.492527010000003</v>
      </c>
      <c r="J401" s="51">
        <v>38.078769680000001</v>
      </c>
      <c r="K401" s="51">
        <v>31.64918518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44093.270138888889</v>
      </c>
      <c r="C402" s="50">
        <v>22.49057007</v>
      </c>
      <c r="D402" s="50">
        <v>1004.27600098</v>
      </c>
      <c r="E402" s="50">
        <v>97.287162780000003</v>
      </c>
      <c r="F402" s="50">
        <v>350.43020630000001</v>
      </c>
      <c r="G402" s="50">
        <v>0</v>
      </c>
      <c r="H402" s="50">
        <v>0</v>
      </c>
      <c r="I402" s="50">
        <v>41.993343350000004</v>
      </c>
      <c r="J402" s="51">
        <v>39.54776382</v>
      </c>
      <c r="K402" s="51">
        <v>32.797946930000002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44093.270833333336</v>
      </c>
      <c r="C403" s="50">
        <v>22.471679689999998</v>
      </c>
      <c r="D403" s="50">
        <v>1004.37835693</v>
      </c>
      <c r="E403" s="50">
        <v>97.244285579999996</v>
      </c>
      <c r="F403" s="50">
        <v>356.07208251999998</v>
      </c>
      <c r="G403" s="50">
        <v>0</v>
      </c>
      <c r="H403" s="50">
        <v>0</v>
      </c>
      <c r="I403" s="50">
        <v>44.553184510000001</v>
      </c>
      <c r="J403" s="51">
        <v>41.794258120000002</v>
      </c>
      <c r="K403" s="51">
        <v>33.536308290000001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44093.271527777775</v>
      </c>
      <c r="C404" s="50">
        <v>22.509460449999999</v>
      </c>
      <c r="D404" s="50">
        <v>1004.3637085</v>
      </c>
      <c r="E404" s="50">
        <v>97.259864809999996</v>
      </c>
      <c r="F404" s="50">
        <v>350.54254150000003</v>
      </c>
      <c r="G404" s="50">
        <v>0</v>
      </c>
      <c r="H404" s="50">
        <v>0</v>
      </c>
      <c r="I404" s="50">
        <v>47.554538729999997</v>
      </c>
      <c r="J404" s="51">
        <v>44.213287350000002</v>
      </c>
      <c r="K404" s="51">
        <v>35.505611420000001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44093.272222222222</v>
      </c>
      <c r="C405" s="50">
        <v>22.503173830000001</v>
      </c>
      <c r="D405" s="50">
        <v>1004.3637085</v>
      </c>
      <c r="E405" s="50">
        <v>97.252075199999993</v>
      </c>
      <c r="F405" s="50">
        <v>30.153297420000001</v>
      </c>
      <c r="G405" s="50">
        <v>0</v>
      </c>
      <c r="H405" s="50">
        <v>0</v>
      </c>
      <c r="I405" s="50">
        <v>48.613838199999996</v>
      </c>
      <c r="J405" s="51">
        <v>44.731708529999999</v>
      </c>
      <c r="K405" s="51">
        <v>36.982593540000003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44093.272916666669</v>
      </c>
      <c r="C406" s="50">
        <v>22.610168460000001</v>
      </c>
      <c r="D406" s="50">
        <v>1004.46606445</v>
      </c>
      <c r="E406" s="50">
        <v>97.236473079999996</v>
      </c>
      <c r="F406" s="50">
        <v>13.971753120000001</v>
      </c>
      <c r="G406" s="50">
        <v>0</v>
      </c>
      <c r="H406" s="50">
        <v>0</v>
      </c>
      <c r="I406" s="50">
        <v>48.525424960000002</v>
      </c>
      <c r="J406" s="51">
        <v>44.645439150000001</v>
      </c>
      <c r="K406" s="51">
        <v>37.557102200000003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44093.273611111108</v>
      </c>
      <c r="C407" s="50">
        <v>22.622741699999999</v>
      </c>
      <c r="D407" s="50">
        <v>1004.46606445</v>
      </c>
      <c r="E407" s="50">
        <v>97.240379329999996</v>
      </c>
      <c r="F407" s="50">
        <v>16.42772484</v>
      </c>
      <c r="G407" s="50">
        <v>0</v>
      </c>
      <c r="H407" s="50">
        <v>0</v>
      </c>
      <c r="I407" s="50">
        <v>51.438640589999999</v>
      </c>
      <c r="J407" s="51">
        <v>48.360660549999999</v>
      </c>
      <c r="K407" s="51">
        <v>38.869972230000002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44093.274305555555</v>
      </c>
      <c r="C408" s="50">
        <v>22.58181763</v>
      </c>
      <c r="D408" s="50">
        <v>1004.46606445</v>
      </c>
      <c r="E408" s="50">
        <v>97.252075199999993</v>
      </c>
      <c r="F408" s="50">
        <v>9.3825006500000008</v>
      </c>
      <c r="G408" s="50">
        <v>0</v>
      </c>
      <c r="H408" s="50">
        <v>0</v>
      </c>
      <c r="I408" s="50">
        <v>53.027320860000003</v>
      </c>
      <c r="J408" s="51">
        <v>48.360660549999999</v>
      </c>
      <c r="K408" s="51">
        <v>39.608333590000001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44093.275000000001</v>
      </c>
      <c r="C409" s="50">
        <v>22.56295776</v>
      </c>
      <c r="D409" s="50">
        <v>1004.46606445</v>
      </c>
      <c r="E409" s="50">
        <v>97.240379329999996</v>
      </c>
      <c r="F409" s="50">
        <v>21.59235382</v>
      </c>
      <c r="G409" s="50">
        <v>0</v>
      </c>
      <c r="H409" s="50">
        <v>0</v>
      </c>
      <c r="I409" s="50">
        <v>55.9405365</v>
      </c>
      <c r="J409" s="51">
        <v>51.384918210000002</v>
      </c>
      <c r="K409" s="51">
        <v>42.398181919999999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44093.275694444441</v>
      </c>
      <c r="C410" s="50">
        <v>22.61959839</v>
      </c>
      <c r="D410" s="50">
        <v>1004.55377197</v>
      </c>
      <c r="E410" s="50">
        <v>97.232566829999996</v>
      </c>
      <c r="F410" s="50">
        <v>5.5371093800000004</v>
      </c>
      <c r="G410" s="50">
        <v>0</v>
      </c>
      <c r="H410" s="50">
        <v>0</v>
      </c>
      <c r="I410" s="50">
        <v>57.706039429999997</v>
      </c>
      <c r="J410" s="51">
        <v>52.594299319999998</v>
      </c>
      <c r="K410" s="51">
        <v>43.628868099999998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44093.276388888888</v>
      </c>
      <c r="C411" s="50">
        <v>22.54721069</v>
      </c>
      <c r="D411" s="50">
        <v>1004.55377197</v>
      </c>
      <c r="E411" s="50">
        <v>97.213088990000003</v>
      </c>
      <c r="F411" s="50">
        <v>26.055265429999999</v>
      </c>
      <c r="G411" s="50">
        <v>0.92562401000000005</v>
      </c>
      <c r="H411" s="50">
        <v>0</v>
      </c>
      <c r="I411" s="50">
        <v>60.089328770000002</v>
      </c>
      <c r="J411" s="51">
        <v>55.013599399999997</v>
      </c>
      <c r="K411" s="51">
        <v>45.926391600000002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44093.277083333334</v>
      </c>
      <c r="C412" s="50">
        <v>22.5723877</v>
      </c>
      <c r="D412" s="50">
        <v>1004.55377197</v>
      </c>
      <c r="E412" s="50">
        <v>97.216995240000003</v>
      </c>
      <c r="F412" s="50">
        <v>10.435078620000001</v>
      </c>
      <c r="G412" s="50">
        <v>0.3832103</v>
      </c>
      <c r="H412" s="50">
        <v>0</v>
      </c>
      <c r="I412" s="50">
        <v>62.825717930000003</v>
      </c>
      <c r="J412" s="51">
        <v>57.432899480000003</v>
      </c>
      <c r="K412" s="51">
        <v>46.41872025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44093.277777777781</v>
      </c>
      <c r="C413" s="50">
        <v>22.56295776</v>
      </c>
      <c r="D413" s="50">
        <v>1004.55377197</v>
      </c>
      <c r="E413" s="50">
        <v>97.255981449999993</v>
      </c>
      <c r="F413" s="50">
        <v>21.676553729999998</v>
      </c>
      <c r="G413" s="50">
        <v>0.99342578999999998</v>
      </c>
      <c r="H413" s="50">
        <v>0</v>
      </c>
      <c r="I413" s="50">
        <v>62.73758316</v>
      </c>
      <c r="J413" s="51">
        <v>57.692245479999997</v>
      </c>
      <c r="K413" s="51">
        <v>47.731590269999998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44093.27847222222</v>
      </c>
      <c r="C414" s="50">
        <v>22.553497310000001</v>
      </c>
      <c r="D414" s="50">
        <v>1004.65606689</v>
      </c>
      <c r="E414" s="50">
        <v>97.185791019999996</v>
      </c>
      <c r="F414" s="50">
        <v>45.619102480000002</v>
      </c>
      <c r="G414" s="50">
        <v>0.45101202000000001</v>
      </c>
      <c r="H414" s="50">
        <v>0</v>
      </c>
      <c r="I414" s="50">
        <v>66.003623959999999</v>
      </c>
      <c r="J414" s="51">
        <v>59.938735960000002</v>
      </c>
      <c r="K414" s="51">
        <v>49.618713380000003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44093.279166666667</v>
      </c>
      <c r="C415" s="50">
        <v>22.569244380000001</v>
      </c>
      <c r="D415" s="50">
        <v>1004.55377197</v>
      </c>
      <c r="E415" s="50">
        <v>97.20139313</v>
      </c>
      <c r="F415" s="50">
        <v>21.297657010000002</v>
      </c>
      <c r="G415" s="50">
        <v>0</v>
      </c>
      <c r="H415" s="50">
        <v>0</v>
      </c>
      <c r="I415" s="50">
        <v>67.062927250000001</v>
      </c>
      <c r="J415" s="51">
        <v>62.271499630000001</v>
      </c>
      <c r="K415" s="51">
        <v>50.357330320000003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44093.279861111114</v>
      </c>
      <c r="C416" s="50">
        <v>22.60385132</v>
      </c>
      <c r="D416" s="50">
        <v>1004.55377197</v>
      </c>
      <c r="E416" s="50">
        <v>97.189697269999996</v>
      </c>
      <c r="F416" s="50">
        <v>19.894220350000001</v>
      </c>
      <c r="G416" s="50">
        <v>0.58661549999999996</v>
      </c>
      <c r="H416" s="50">
        <v>0</v>
      </c>
      <c r="I416" s="50">
        <v>68.387191770000001</v>
      </c>
      <c r="J416" s="51">
        <v>62.61711502</v>
      </c>
      <c r="K416" s="51">
        <v>51.506092070000001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44093.280555555553</v>
      </c>
      <c r="C417" s="50">
        <v>22.5723877</v>
      </c>
      <c r="D417" s="50">
        <v>1004.6414794900001</v>
      </c>
      <c r="E417" s="50">
        <v>97.135108950000003</v>
      </c>
      <c r="F417" s="50">
        <v>43.050807949999999</v>
      </c>
      <c r="G417" s="50">
        <v>0.58661549999999996</v>
      </c>
      <c r="H417" s="50">
        <v>0</v>
      </c>
      <c r="I417" s="50">
        <v>69.534629820000006</v>
      </c>
      <c r="J417" s="51">
        <v>63.653957370000001</v>
      </c>
      <c r="K417" s="51">
        <v>51.177871699999997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44093.28125</v>
      </c>
      <c r="C418" s="50">
        <v>22.647918700000002</v>
      </c>
      <c r="D418" s="50">
        <v>1004.6414794900001</v>
      </c>
      <c r="E418" s="50">
        <v>97.178001399999999</v>
      </c>
      <c r="F418" s="50">
        <v>20.581876749999999</v>
      </c>
      <c r="G418" s="50">
        <v>0.45101202000000001</v>
      </c>
      <c r="H418" s="50">
        <v>0</v>
      </c>
      <c r="I418" s="50">
        <v>69.534629820000006</v>
      </c>
      <c r="J418" s="51">
        <v>63.567417140000003</v>
      </c>
      <c r="K418" s="51">
        <v>51.588016510000003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44093.281944444447</v>
      </c>
      <c r="C419" s="50">
        <v>22.632171629999998</v>
      </c>
      <c r="D419" s="50">
        <v>1004.6414794900001</v>
      </c>
      <c r="E419" s="50">
        <v>97.154617310000006</v>
      </c>
      <c r="F419" s="50">
        <v>8.6667633100000003</v>
      </c>
      <c r="G419" s="50">
        <v>0.24760683999999999</v>
      </c>
      <c r="H419" s="50">
        <v>0</v>
      </c>
      <c r="I419" s="50">
        <v>69.976142879999998</v>
      </c>
      <c r="J419" s="51">
        <v>64.949874879999996</v>
      </c>
      <c r="K419" s="51">
        <v>52.572669980000001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44093.282638888886</v>
      </c>
      <c r="C420" s="50">
        <v>22.654205319999999</v>
      </c>
      <c r="D420" s="50">
        <v>1004.65606689</v>
      </c>
      <c r="E420" s="50">
        <v>97.139015200000003</v>
      </c>
      <c r="F420" s="50">
        <v>52.13100815</v>
      </c>
      <c r="G420" s="50">
        <v>0</v>
      </c>
      <c r="H420" s="50">
        <v>0</v>
      </c>
      <c r="I420" s="50">
        <v>72.800666809999996</v>
      </c>
      <c r="J420" s="51">
        <v>67.541984560000003</v>
      </c>
      <c r="K420" s="51">
        <v>54.377864840000001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44093.283333333333</v>
      </c>
      <c r="C421" s="50">
        <v>22.66049194</v>
      </c>
      <c r="D421" s="50">
        <v>1004.83154297</v>
      </c>
      <c r="E421" s="50">
        <v>97.162406919999995</v>
      </c>
      <c r="F421" s="50">
        <v>10.22458076</v>
      </c>
      <c r="G421" s="50">
        <v>1.12902927</v>
      </c>
      <c r="H421" s="50">
        <v>0</v>
      </c>
      <c r="I421" s="50">
        <v>77.479393009999995</v>
      </c>
      <c r="J421" s="51">
        <v>71.170928959999998</v>
      </c>
      <c r="K421" s="51">
        <v>55.690738680000003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44093.28402777778</v>
      </c>
      <c r="C422" s="50">
        <v>22.688812259999999</v>
      </c>
      <c r="D422" s="50">
        <v>1004.83154297</v>
      </c>
      <c r="E422" s="50">
        <v>97.162406919999995</v>
      </c>
      <c r="F422" s="50">
        <v>25.40970802</v>
      </c>
      <c r="G422" s="50">
        <v>0.72221886999999996</v>
      </c>
      <c r="H422" s="50">
        <v>0</v>
      </c>
      <c r="I422" s="50">
        <v>77.567527769999998</v>
      </c>
      <c r="J422" s="51">
        <v>71.170928959999998</v>
      </c>
      <c r="K422" s="51">
        <v>56.183063509999997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44093.284722222219</v>
      </c>
      <c r="C423" s="50">
        <v>22.713989260000002</v>
      </c>
      <c r="D423" s="50">
        <v>1004.84613037</v>
      </c>
      <c r="E423" s="50">
        <v>97.170219419999995</v>
      </c>
      <c r="F423" s="50">
        <v>31.753213880000001</v>
      </c>
      <c r="G423" s="50">
        <v>1.5358394399999999</v>
      </c>
      <c r="H423" s="50">
        <v>0</v>
      </c>
      <c r="I423" s="50">
        <v>76.420089720000007</v>
      </c>
      <c r="J423" s="51">
        <v>71.170928959999998</v>
      </c>
      <c r="K423" s="51">
        <v>56.757572170000003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44093.285416666666</v>
      </c>
      <c r="C424" s="50">
        <v>22.682525630000001</v>
      </c>
      <c r="D424" s="50">
        <v>1004.84613037</v>
      </c>
      <c r="E424" s="50">
        <v>97.12731934</v>
      </c>
      <c r="F424" s="50">
        <v>29.95681763</v>
      </c>
      <c r="G424" s="50">
        <v>0.79002059000000002</v>
      </c>
      <c r="H424" s="50">
        <v>0</v>
      </c>
      <c r="I424" s="50">
        <v>75.713890079999999</v>
      </c>
      <c r="J424" s="51">
        <v>69.875015259999998</v>
      </c>
      <c r="K424" s="51">
        <v>55.690738680000003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44093.286111111112</v>
      </c>
      <c r="C425" s="50">
        <v>22.745452879999998</v>
      </c>
      <c r="D425" s="50">
        <v>1004.83154297</v>
      </c>
      <c r="E425" s="50">
        <v>97.12341309</v>
      </c>
      <c r="F425" s="50">
        <v>67.344215390000002</v>
      </c>
      <c r="G425" s="50">
        <v>0.99342578999999998</v>
      </c>
      <c r="H425" s="50">
        <v>0</v>
      </c>
      <c r="I425" s="50">
        <v>76.508224490000003</v>
      </c>
      <c r="J425" s="51">
        <v>71.170928959999998</v>
      </c>
      <c r="K425" s="51">
        <v>57.249896999999997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44093.286805555559</v>
      </c>
      <c r="C426" s="50">
        <v>22.739166260000001</v>
      </c>
      <c r="D426" s="50">
        <v>1004.84613037</v>
      </c>
      <c r="E426" s="50">
        <v>97.100028989999998</v>
      </c>
      <c r="F426" s="50">
        <v>19.318799970000001</v>
      </c>
      <c r="G426" s="50">
        <v>1.3324343000000001</v>
      </c>
      <c r="H426" s="50">
        <v>0</v>
      </c>
      <c r="I426" s="50">
        <v>79.95109558</v>
      </c>
      <c r="J426" s="51">
        <v>74.194923399999993</v>
      </c>
      <c r="K426" s="51">
        <v>58.398403170000002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44093.287499999999</v>
      </c>
      <c r="C427" s="50">
        <v>22.751770019999999</v>
      </c>
      <c r="D427" s="50">
        <v>1004.9338378899999</v>
      </c>
      <c r="E427" s="50">
        <v>97.115623470000003</v>
      </c>
      <c r="F427" s="50">
        <v>26.700864790000001</v>
      </c>
      <c r="G427" s="50">
        <v>1.1968308700000001</v>
      </c>
      <c r="H427" s="50">
        <v>0</v>
      </c>
      <c r="I427" s="50">
        <v>77.037879939999996</v>
      </c>
      <c r="J427" s="51">
        <v>71.257202149999998</v>
      </c>
      <c r="K427" s="51">
        <v>58.07018661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44093.288194444445</v>
      </c>
      <c r="C428" s="50">
        <v>22.726593019999999</v>
      </c>
      <c r="D428" s="50">
        <v>1004.9338378899999</v>
      </c>
      <c r="E428" s="50">
        <v>97.076637270000006</v>
      </c>
      <c r="F428" s="50">
        <v>72.354469300000005</v>
      </c>
      <c r="G428" s="50">
        <v>1.1968308700000001</v>
      </c>
      <c r="H428" s="50">
        <v>0</v>
      </c>
      <c r="I428" s="50">
        <v>80.304191590000002</v>
      </c>
      <c r="J428" s="51">
        <v>74.454269409999995</v>
      </c>
      <c r="K428" s="51">
        <v>59.137020110000002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44093.288888888892</v>
      </c>
      <c r="C429" s="50">
        <v>22.726593019999999</v>
      </c>
      <c r="D429" s="50">
        <v>1004.9338378899999</v>
      </c>
      <c r="E429" s="50">
        <v>97.033767699999999</v>
      </c>
      <c r="F429" s="50">
        <v>28.834058760000001</v>
      </c>
      <c r="G429" s="50">
        <v>1.1968308700000001</v>
      </c>
      <c r="H429" s="50">
        <v>0</v>
      </c>
      <c r="I429" s="50">
        <v>86.924690249999998</v>
      </c>
      <c r="J429" s="51">
        <v>81.280014039999998</v>
      </c>
      <c r="K429" s="51">
        <v>62.337013239999997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44093.289583333331</v>
      </c>
      <c r="C430" s="50">
        <v>22.726593019999999</v>
      </c>
      <c r="D430" s="50">
        <v>1005.02154541</v>
      </c>
      <c r="E430" s="50">
        <v>97.049369810000002</v>
      </c>
      <c r="F430" s="50">
        <v>15.389209749999999</v>
      </c>
      <c r="G430" s="50">
        <v>1.12902927</v>
      </c>
      <c r="H430" s="50">
        <v>0</v>
      </c>
      <c r="I430" s="50">
        <v>85.688835139999995</v>
      </c>
      <c r="J430" s="51">
        <v>78.774444579999994</v>
      </c>
      <c r="K430" s="51">
        <v>63.485774990000003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44093.290277777778</v>
      </c>
      <c r="C431" s="50">
        <v>22.78009033</v>
      </c>
      <c r="D431" s="50">
        <v>1005.02154541</v>
      </c>
      <c r="E431" s="50">
        <v>97.072753910000003</v>
      </c>
      <c r="F431" s="50">
        <v>23.037891389999999</v>
      </c>
      <c r="G431" s="50">
        <v>0.85782230000000004</v>
      </c>
      <c r="H431" s="50">
        <v>0</v>
      </c>
      <c r="I431" s="50">
        <v>85.247322080000004</v>
      </c>
      <c r="J431" s="51">
        <v>79.983825679999995</v>
      </c>
      <c r="K431" s="51">
        <v>63.157558440000003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44093.290972222225</v>
      </c>
      <c r="C432" s="50">
        <v>22.808410640000002</v>
      </c>
      <c r="D432" s="50">
        <v>1005.02154541</v>
      </c>
      <c r="E432" s="50">
        <v>97.068847660000003</v>
      </c>
      <c r="F432" s="50">
        <v>64.102279659999994</v>
      </c>
      <c r="G432" s="50">
        <v>0.51881372999999997</v>
      </c>
      <c r="H432" s="50">
        <v>0</v>
      </c>
      <c r="I432" s="50">
        <v>91.338172909999997</v>
      </c>
      <c r="J432" s="51">
        <v>84.736160279999993</v>
      </c>
      <c r="K432" s="51">
        <v>66.603843690000005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44093.291666666664</v>
      </c>
      <c r="C433" s="50">
        <v>22.827301030000001</v>
      </c>
      <c r="D433" s="50">
        <v>1004.9338378899999</v>
      </c>
      <c r="E433" s="50">
        <v>97.057151790000006</v>
      </c>
      <c r="F433" s="50">
        <v>39.359794620000002</v>
      </c>
      <c r="G433" s="50">
        <v>1.4680377200000001</v>
      </c>
      <c r="H433" s="50">
        <v>0</v>
      </c>
      <c r="I433" s="50">
        <v>92.927124019999994</v>
      </c>
      <c r="J433" s="51">
        <v>85.945808409999998</v>
      </c>
      <c r="K433" s="51">
        <v>65.947410579999996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44093.292361111111</v>
      </c>
      <c r="C434" s="50">
        <v>22.820983890000001</v>
      </c>
      <c r="D434" s="50">
        <v>1005.02154541</v>
      </c>
      <c r="E434" s="50">
        <v>96.998680109999995</v>
      </c>
      <c r="F434" s="50">
        <v>67.203857420000006</v>
      </c>
      <c r="G434" s="50">
        <v>0.99342578999999998</v>
      </c>
      <c r="H434" s="50">
        <v>0</v>
      </c>
      <c r="I434" s="50">
        <v>99.194793700000005</v>
      </c>
      <c r="J434" s="51">
        <v>92.080329899999995</v>
      </c>
      <c r="K434" s="51">
        <v>71.527107240000007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44093.293055555558</v>
      </c>
      <c r="C435" s="50">
        <v>22.817840579999999</v>
      </c>
      <c r="D435" s="50">
        <v>1004.9338378899999</v>
      </c>
      <c r="E435" s="50">
        <v>96.967483520000002</v>
      </c>
      <c r="F435" s="50">
        <v>49.071537020000001</v>
      </c>
      <c r="G435" s="50">
        <v>1.0612275600000001</v>
      </c>
      <c r="H435" s="50">
        <v>0</v>
      </c>
      <c r="I435" s="50">
        <v>104.04978943</v>
      </c>
      <c r="J435" s="51">
        <v>96.400505069999994</v>
      </c>
      <c r="K435" s="51">
        <v>74.562988279999999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44093.293749999997</v>
      </c>
      <c r="C436" s="50">
        <v>22.827301030000001</v>
      </c>
      <c r="D436" s="50">
        <v>1005.03619385</v>
      </c>
      <c r="E436" s="50">
        <v>96.932395940000006</v>
      </c>
      <c r="F436" s="50">
        <v>15.782168390000001</v>
      </c>
      <c r="G436" s="50">
        <v>0</v>
      </c>
      <c r="H436" s="50">
        <v>0</v>
      </c>
      <c r="I436" s="50">
        <v>112.34737396</v>
      </c>
      <c r="J436" s="51">
        <v>104.43590546</v>
      </c>
      <c r="K436" s="51">
        <v>77.434768680000005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44093.294444444444</v>
      </c>
      <c r="C437" s="50">
        <v>22.865051269999999</v>
      </c>
      <c r="D437" s="50">
        <v>1005.03619385</v>
      </c>
      <c r="E437" s="50">
        <v>96.998680109999995</v>
      </c>
      <c r="F437" s="50">
        <v>97.349548339999998</v>
      </c>
      <c r="G437" s="50">
        <v>0</v>
      </c>
      <c r="H437" s="50">
        <v>0</v>
      </c>
      <c r="I437" s="50">
        <v>114.11287689</v>
      </c>
      <c r="J437" s="51">
        <v>105.90462494000001</v>
      </c>
      <c r="K437" s="51">
        <v>81.455558780000004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44093.295138888891</v>
      </c>
      <c r="C438" s="50">
        <v>22.953155519999999</v>
      </c>
      <c r="D438" s="50">
        <v>1004.9338378899999</v>
      </c>
      <c r="E438" s="50">
        <v>96.998680109999995</v>
      </c>
      <c r="F438" s="50">
        <v>47.233039859999998</v>
      </c>
      <c r="G438" s="50">
        <v>1.12902927</v>
      </c>
      <c r="H438" s="50">
        <v>0</v>
      </c>
      <c r="I438" s="50">
        <v>115.34872437</v>
      </c>
      <c r="J438" s="51">
        <v>107.54643249999999</v>
      </c>
      <c r="K438" s="51">
        <v>81.209266659999997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44093.29583333333</v>
      </c>
      <c r="C439" s="50">
        <v>22.90280151</v>
      </c>
      <c r="D439" s="50">
        <v>1004.9338378899999</v>
      </c>
      <c r="E439" s="50">
        <v>96.979179380000005</v>
      </c>
      <c r="F439" s="50">
        <v>39.47207642</v>
      </c>
      <c r="G439" s="50">
        <v>0</v>
      </c>
      <c r="H439" s="50">
        <v>0</v>
      </c>
      <c r="I439" s="50">
        <v>118.43849182</v>
      </c>
      <c r="J439" s="51">
        <v>109.87919617</v>
      </c>
      <c r="K439" s="51">
        <v>83.753082280000001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44093.296527777777</v>
      </c>
      <c r="C440" s="50">
        <v>22.90280151</v>
      </c>
      <c r="D440" s="50">
        <v>1004.9338378899999</v>
      </c>
      <c r="E440" s="50">
        <v>96.951904299999995</v>
      </c>
      <c r="F440" s="50">
        <v>93.18138123</v>
      </c>
      <c r="G440" s="50">
        <v>0.58661549999999996</v>
      </c>
      <c r="H440" s="50">
        <v>0</v>
      </c>
      <c r="I440" s="50">
        <v>123.11693572999999</v>
      </c>
      <c r="J440" s="51">
        <v>114.54498291</v>
      </c>
      <c r="K440" s="51">
        <v>85.229804990000005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44093.297222222223</v>
      </c>
      <c r="C441" s="50">
        <v>22.912261959999999</v>
      </c>
      <c r="D441" s="50">
        <v>1004.9338378899999</v>
      </c>
      <c r="E441" s="50">
        <v>96.873924259999995</v>
      </c>
      <c r="F441" s="50">
        <v>66.277618410000002</v>
      </c>
      <c r="G441" s="50">
        <v>0.65441722000000002</v>
      </c>
      <c r="H441" s="50">
        <v>0</v>
      </c>
      <c r="I441" s="50">
        <v>123.11693572999999</v>
      </c>
      <c r="J441" s="51">
        <v>114.54498291</v>
      </c>
      <c r="K441" s="51">
        <v>84.819664000000003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44093.29791666667</v>
      </c>
      <c r="C442" s="50">
        <v>22.86190796</v>
      </c>
      <c r="D442" s="50">
        <v>1005.03619385</v>
      </c>
      <c r="E442" s="50">
        <v>96.866142269999997</v>
      </c>
      <c r="F442" s="50">
        <v>94.598838810000004</v>
      </c>
      <c r="G442" s="50">
        <v>0</v>
      </c>
      <c r="H442" s="50">
        <v>0</v>
      </c>
      <c r="I442" s="50">
        <v>120.46868134</v>
      </c>
      <c r="J442" s="51">
        <v>111.95288085999999</v>
      </c>
      <c r="K442" s="51">
        <v>84.819664000000003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44093.298611111109</v>
      </c>
      <c r="C443" s="50">
        <v>23.044433590000001</v>
      </c>
      <c r="D443" s="50">
        <v>1005.02154541</v>
      </c>
      <c r="E443" s="50">
        <v>96.873924259999995</v>
      </c>
      <c r="F443" s="50">
        <v>71.638725280000003</v>
      </c>
      <c r="G443" s="50">
        <v>0.58661549999999996</v>
      </c>
      <c r="H443" s="50">
        <v>0</v>
      </c>
      <c r="I443" s="50">
        <v>119.67434692</v>
      </c>
      <c r="J443" s="51">
        <v>111.34791565</v>
      </c>
      <c r="K443" s="51">
        <v>86.378562930000001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44093.299305555556</v>
      </c>
      <c r="C444" s="50">
        <v>23.019256590000001</v>
      </c>
      <c r="D444" s="50">
        <v>1005.12390137</v>
      </c>
      <c r="E444" s="50">
        <v>96.850540159999994</v>
      </c>
      <c r="F444" s="50">
        <v>71.975524899999996</v>
      </c>
      <c r="G444" s="50">
        <v>1.0612275600000001</v>
      </c>
      <c r="H444" s="50">
        <v>0</v>
      </c>
      <c r="I444" s="50">
        <v>120.02716827</v>
      </c>
      <c r="J444" s="51">
        <v>111.34791565</v>
      </c>
      <c r="K444" s="51">
        <v>87.609512330000001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44093.3</v>
      </c>
      <c r="C445" s="50">
        <v>23.047576899999999</v>
      </c>
      <c r="D445" s="50">
        <v>1005.12390137</v>
      </c>
      <c r="E445" s="50">
        <v>96.850540159999994</v>
      </c>
      <c r="F445" s="50">
        <v>98.444229129999997</v>
      </c>
      <c r="G445" s="50">
        <v>1.3324343000000001</v>
      </c>
      <c r="H445" s="50">
        <v>0</v>
      </c>
      <c r="I445" s="50">
        <v>122.14577484</v>
      </c>
      <c r="J445" s="51">
        <v>114.02656555</v>
      </c>
      <c r="K445" s="51">
        <v>86.706787109999993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44093.300694444442</v>
      </c>
      <c r="C446" s="50">
        <v>23.116821290000001</v>
      </c>
      <c r="D446" s="50">
        <v>1005.02154541</v>
      </c>
      <c r="E446" s="50">
        <v>96.780372619999994</v>
      </c>
      <c r="F446" s="50">
        <v>98.416191100000006</v>
      </c>
      <c r="G446" s="50">
        <v>0.3832103</v>
      </c>
      <c r="H446" s="50">
        <v>0</v>
      </c>
      <c r="I446" s="50">
        <v>126.55953217</v>
      </c>
      <c r="J446" s="51">
        <v>117.56897736000001</v>
      </c>
      <c r="K446" s="51">
        <v>89.988960270000007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44093.301388888889</v>
      </c>
      <c r="C447" s="50">
        <v>23.031860349999999</v>
      </c>
      <c r="D447" s="50">
        <v>1005.12390137</v>
      </c>
      <c r="E447" s="50">
        <v>96.698486329999994</v>
      </c>
      <c r="F447" s="50">
        <v>89.223709110000001</v>
      </c>
      <c r="G447" s="50">
        <v>0.99342578999999998</v>
      </c>
      <c r="H447" s="50">
        <v>0</v>
      </c>
      <c r="I447" s="50">
        <v>128.14848327999999</v>
      </c>
      <c r="J447" s="51">
        <v>118.6058197</v>
      </c>
      <c r="K447" s="51">
        <v>91.630050659999995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44093.302083333336</v>
      </c>
      <c r="C448" s="50">
        <v>23.028686520000001</v>
      </c>
      <c r="D448" s="50">
        <v>1005.12390137</v>
      </c>
      <c r="E448" s="50">
        <v>96.710182189999998</v>
      </c>
      <c r="F448" s="50">
        <v>114.31705475</v>
      </c>
      <c r="G448" s="50">
        <v>0.85782230000000004</v>
      </c>
      <c r="H448" s="50">
        <v>0</v>
      </c>
      <c r="I448" s="50">
        <v>125.50022887999999</v>
      </c>
      <c r="J448" s="51">
        <v>116.9642868</v>
      </c>
      <c r="K448" s="51">
        <v>91.465942380000001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44093.302777777775</v>
      </c>
      <c r="C449" s="50">
        <v>23.091644290000001</v>
      </c>
      <c r="D449" s="50">
        <v>1005.10931396</v>
      </c>
      <c r="E449" s="50">
        <v>96.753074650000002</v>
      </c>
      <c r="F449" s="50">
        <v>110.42951965</v>
      </c>
      <c r="G449" s="50">
        <v>0.65441722000000002</v>
      </c>
      <c r="H449" s="50">
        <v>0</v>
      </c>
      <c r="I449" s="50">
        <v>124.26437378</v>
      </c>
      <c r="J449" s="51">
        <v>115.75463867000001</v>
      </c>
      <c r="K449" s="51">
        <v>90.89168549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44093.303472222222</v>
      </c>
      <c r="C450" s="50">
        <v>23.107391360000001</v>
      </c>
      <c r="D450" s="50">
        <v>1005.12390137</v>
      </c>
      <c r="E450" s="50">
        <v>96.690696720000005</v>
      </c>
      <c r="F450" s="50">
        <v>93.532241819999996</v>
      </c>
      <c r="G450" s="50">
        <v>1.0612275600000001</v>
      </c>
      <c r="H450" s="50">
        <v>0</v>
      </c>
      <c r="I450" s="50">
        <v>125.05899048000001</v>
      </c>
      <c r="J450" s="51">
        <v>116.61867522999999</v>
      </c>
      <c r="K450" s="51">
        <v>89.496635440000006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44093.304166666669</v>
      </c>
      <c r="C451" s="50">
        <v>23.138854980000001</v>
      </c>
      <c r="D451" s="50">
        <v>1005.12390137</v>
      </c>
      <c r="E451" s="50">
        <v>96.690696720000005</v>
      </c>
      <c r="F451" s="50">
        <v>121.74118042000001</v>
      </c>
      <c r="G451" s="50">
        <v>0.92562401000000005</v>
      </c>
      <c r="H451" s="50">
        <v>0</v>
      </c>
      <c r="I451" s="50">
        <v>129.11964416999999</v>
      </c>
      <c r="J451" s="51">
        <v>119.81546783</v>
      </c>
      <c r="K451" s="51">
        <v>94.665931700000002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44093.304861111108</v>
      </c>
      <c r="C452" s="50">
        <v>23.160858149999999</v>
      </c>
      <c r="D452" s="50">
        <v>1005.10931396</v>
      </c>
      <c r="E452" s="50">
        <v>96.620536799999996</v>
      </c>
      <c r="F452" s="50">
        <v>107.67881011999999</v>
      </c>
      <c r="G452" s="50">
        <v>0.72221886999999996</v>
      </c>
      <c r="H452" s="50">
        <v>0</v>
      </c>
      <c r="I452" s="50">
        <v>121.52798462</v>
      </c>
      <c r="J452" s="51">
        <v>114.37217712</v>
      </c>
      <c r="K452" s="51">
        <v>90.071144099999998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44093.305555555555</v>
      </c>
      <c r="C453" s="50">
        <v>23.14199829</v>
      </c>
      <c r="D453" s="50">
        <v>1005.12390137</v>
      </c>
      <c r="E453" s="50">
        <v>96.604934689999993</v>
      </c>
      <c r="F453" s="50">
        <v>115.76259613000001</v>
      </c>
      <c r="G453" s="50">
        <v>0.85782230000000004</v>
      </c>
      <c r="H453" s="50">
        <v>0</v>
      </c>
      <c r="I453" s="50">
        <v>120.73337555000001</v>
      </c>
      <c r="J453" s="51">
        <v>113.07598877</v>
      </c>
      <c r="K453" s="51">
        <v>88.758270260000003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44093.306250000001</v>
      </c>
      <c r="C454" s="50">
        <v>23.123107910000002</v>
      </c>
      <c r="D454" s="50">
        <v>1005.12390137</v>
      </c>
      <c r="E454" s="50">
        <v>96.632225039999994</v>
      </c>
      <c r="F454" s="50">
        <v>100.83006287000001</v>
      </c>
      <c r="G454" s="50">
        <v>1.12902927</v>
      </c>
      <c r="H454" s="50">
        <v>0</v>
      </c>
      <c r="I454" s="50">
        <v>123.38162231</v>
      </c>
      <c r="J454" s="51">
        <v>116.10025023999999</v>
      </c>
      <c r="K454" s="51">
        <v>90.31717682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44093.306944444441</v>
      </c>
      <c r="C455" s="50">
        <v>23.17349243</v>
      </c>
      <c r="D455" s="50">
        <v>1005.10931396</v>
      </c>
      <c r="E455" s="50">
        <v>96.499687190000003</v>
      </c>
      <c r="F455" s="50">
        <v>61.533985139999999</v>
      </c>
      <c r="G455" s="50">
        <v>1.12902927</v>
      </c>
      <c r="H455" s="50">
        <v>0</v>
      </c>
      <c r="I455" s="50">
        <v>126.55953217</v>
      </c>
      <c r="J455" s="51">
        <v>118.69208527000001</v>
      </c>
      <c r="K455" s="51">
        <v>93.517425540000005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44093.307638888888</v>
      </c>
      <c r="C456" s="50">
        <v>23.107391360000001</v>
      </c>
      <c r="D456" s="50">
        <v>1005.31396484</v>
      </c>
      <c r="E456" s="50">
        <v>96.476295469999997</v>
      </c>
      <c r="F456" s="50">
        <v>84.84500122</v>
      </c>
      <c r="G456" s="50">
        <v>0.65441722000000002</v>
      </c>
      <c r="H456" s="50">
        <v>0</v>
      </c>
      <c r="I456" s="50">
        <v>125.41209412000001</v>
      </c>
      <c r="J456" s="51">
        <v>117.65524292000001</v>
      </c>
      <c r="K456" s="51">
        <v>93.271133419999998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44093.308333333334</v>
      </c>
      <c r="C457" s="50">
        <v>23.107391360000001</v>
      </c>
      <c r="D457" s="50">
        <v>1005.29931641</v>
      </c>
      <c r="E457" s="50">
        <v>96.476295469999997</v>
      </c>
      <c r="F457" s="50">
        <v>70.782630920000003</v>
      </c>
      <c r="G457" s="50">
        <v>0.24760683999999999</v>
      </c>
      <c r="H457" s="50">
        <v>0</v>
      </c>
      <c r="I457" s="50">
        <v>131.32638549999999</v>
      </c>
      <c r="J457" s="51">
        <v>123.09880828999999</v>
      </c>
      <c r="K457" s="51">
        <v>98.686721800000001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44093.309027777781</v>
      </c>
      <c r="C458" s="50">
        <v>23.15142822</v>
      </c>
      <c r="D458" s="50">
        <v>1005.21160889</v>
      </c>
      <c r="E458" s="50">
        <v>96.41391754</v>
      </c>
      <c r="F458" s="50">
        <v>71.231704710000002</v>
      </c>
      <c r="G458" s="50">
        <v>0.45101202000000001</v>
      </c>
      <c r="H458" s="50">
        <v>0</v>
      </c>
      <c r="I458" s="50">
        <v>151.09973145000001</v>
      </c>
      <c r="J458" s="51">
        <v>140.63832092000001</v>
      </c>
      <c r="K458" s="51">
        <v>108.36888885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44093.30972222222</v>
      </c>
      <c r="C459" s="50">
        <v>23.154602050000001</v>
      </c>
      <c r="D459" s="50">
        <v>1005.31396484</v>
      </c>
      <c r="E459" s="50">
        <v>96.285255430000007</v>
      </c>
      <c r="F459" s="50">
        <v>50.067996979999997</v>
      </c>
      <c r="G459" s="50">
        <v>1.0612275600000001</v>
      </c>
      <c r="H459" s="50">
        <v>0</v>
      </c>
      <c r="I459" s="50">
        <v>167.96014403999999</v>
      </c>
      <c r="J459" s="51">
        <v>154.37635803000001</v>
      </c>
      <c r="K459" s="51">
        <v>116.41021729000001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44093.310416666667</v>
      </c>
      <c r="C460" s="50">
        <v>23.264739989999999</v>
      </c>
      <c r="D460" s="50">
        <v>1005.21160889</v>
      </c>
      <c r="E460" s="50">
        <v>96.285255430000007</v>
      </c>
      <c r="F460" s="50">
        <v>102.23349761999999</v>
      </c>
      <c r="G460" s="50">
        <v>0.65441722000000002</v>
      </c>
      <c r="H460" s="50">
        <v>0</v>
      </c>
      <c r="I460" s="50">
        <v>175.46339416999999</v>
      </c>
      <c r="J460" s="51">
        <v>161.72052002000001</v>
      </c>
      <c r="K460" s="51">
        <v>119.85649872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44093.311111111114</v>
      </c>
      <c r="C461" s="50">
        <v>23.327697749999999</v>
      </c>
      <c r="D461" s="50">
        <v>1005.21160889</v>
      </c>
      <c r="E461" s="50">
        <v>96.312553410000007</v>
      </c>
      <c r="F461" s="50">
        <v>65.688179020000007</v>
      </c>
      <c r="G461" s="50">
        <v>0</v>
      </c>
      <c r="H461" s="50">
        <v>0</v>
      </c>
      <c r="I461" s="50">
        <v>172.55018616000001</v>
      </c>
      <c r="J461" s="51">
        <v>159.73338318</v>
      </c>
      <c r="K461" s="51">
        <v>118.62555695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44093.311805555553</v>
      </c>
      <c r="C462" s="50">
        <v>23.393798830000001</v>
      </c>
      <c r="D462" s="50">
        <v>1005.31396484</v>
      </c>
      <c r="E462" s="50">
        <v>96.371025090000003</v>
      </c>
      <c r="F462" s="50">
        <v>65.77237701</v>
      </c>
      <c r="G462" s="50">
        <v>1.1968308700000001</v>
      </c>
      <c r="H462" s="50">
        <v>0</v>
      </c>
      <c r="I462" s="50">
        <v>173.87445068</v>
      </c>
      <c r="J462" s="51">
        <v>160.77021790000001</v>
      </c>
      <c r="K462" s="51">
        <v>121.49733734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44093.3125</v>
      </c>
      <c r="C463" s="50">
        <v>23.456756590000001</v>
      </c>
      <c r="D463" s="50">
        <v>1005.29931641</v>
      </c>
      <c r="E463" s="50">
        <v>96.316459660000007</v>
      </c>
      <c r="F463" s="50">
        <v>89.574569699999998</v>
      </c>
      <c r="G463" s="50">
        <v>0</v>
      </c>
      <c r="H463" s="50">
        <v>0</v>
      </c>
      <c r="I463" s="50">
        <v>189.94024658000001</v>
      </c>
      <c r="J463" s="51">
        <v>176.32260131999999</v>
      </c>
      <c r="K463" s="51">
        <v>125.18991088999999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44093.313194444447</v>
      </c>
      <c r="C464" s="50">
        <v>23.434692380000001</v>
      </c>
      <c r="D464" s="50">
        <v>1005.21160889</v>
      </c>
      <c r="E464" s="50">
        <v>96.086448669999996</v>
      </c>
      <c r="F464" s="50">
        <v>56.551818849999997</v>
      </c>
      <c r="G464" s="50">
        <v>0</v>
      </c>
      <c r="H464" s="50">
        <v>0</v>
      </c>
      <c r="I464" s="50">
        <v>214.92169189000001</v>
      </c>
      <c r="J464" s="51">
        <v>199.21913147000001</v>
      </c>
      <c r="K464" s="51">
        <v>135.2824707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44093.313888888886</v>
      </c>
      <c r="C465" s="50">
        <v>23.431549069999999</v>
      </c>
      <c r="D465" s="50">
        <v>1005.29931641</v>
      </c>
      <c r="E465" s="50">
        <v>96.094238279999999</v>
      </c>
      <c r="F465" s="50">
        <v>73.940322879999997</v>
      </c>
      <c r="G465" s="50">
        <v>0</v>
      </c>
      <c r="H465" s="50">
        <v>0</v>
      </c>
      <c r="I465" s="50">
        <v>207.41844176999999</v>
      </c>
      <c r="J465" s="51">
        <v>192.47993468999999</v>
      </c>
      <c r="K465" s="51">
        <v>133.06687926999999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44093.314583333333</v>
      </c>
      <c r="C466" s="50">
        <v>23.456756590000001</v>
      </c>
      <c r="D466" s="50">
        <v>1005.21160889</v>
      </c>
      <c r="E466" s="50">
        <v>95.872024539999998</v>
      </c>
      <c r="F466" s="50">
        <v>7.6422657999999997</v>
      </c>
      <c r="G466" s="50">
        <v>0.3832103</v>
      </c>
      <c r="H466" s="50">
        <v>0</v>
      </c>
      <c r="I466" s="50">
        <v>210.68447875999999</v>
      </c>
      <c r="J466" s="51">
        <v>196.54075623</v>
      </c>
      <c r="K466" s="51">
        <v>132.73866272000001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44093.31527777778</v>
      </c>
      <c r="C467" s="50">
        <v>23.544860839999998</v>
      </c>
      <c r="D467" s="50">
        <v>1005.29931641</v>
      </c>
      <c r="E467" s="50">
        <v>95.739479059999994</v>
      </c>
      <c r="F467" s="50">
        <v>34.967067720000003</v>
      </c>
      <c r="G467" s="50">
        <v>0.24760683999999999</v>
      </c>
      <c r="H467" s="50">
        <v>0</v>
      </c>
      <c r="I467" s="50">
        <v>208.83084106000001</v>
      </c>
      <c r="J467" s="51">
        <v>193.25743102999999</v>
      </c>
      <c r="K467" s="51">
        <v>134.46192932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44093.315972222219</v>
      </c>
      <c r="C468" s="50">
        <v>23.36547852</v>
      </c>
      <c r="D468" s="50">
        <v>1005.21160889</v>
      </c>
      <c r="E468" s="50">
        <v>95.010475159999999</v>
      </c>
      <c r="F468" s="50">
        <v>93.223480219999999</v>
      </c>
      <c r="G468" s="50">
        <v>1.26463258</v>
      </c>
      <c r="H468" s="50">
        <v>0</v>
      </c>
      <c r="I468" s="50">
        <v>209.62518310999999</v>
      </c>
      <c r="J468" s="51">
        <v>193.77584838999999</v>
      </c>
      <c r="K468" s="51">
        <v>138.89260863999999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44093.316666666666</v>
      </c>
      <c r="C469" s="50">
        <v>23.541748049999999</v>
      </c>
      <c r="D469" s="50">
        <v>1005.29931641</v>
      </c>
      <c r="E469" s="50">
        <v>94.983207699999994</v>
      </c>
      <c r="F469" s="50">
        <v>32.974189760000002</v>
      </c>
      <c r="G469" s="50">
        <v>0.24760683999999999</v>
      </c>
      <c r="H469" s="50">
        <v>0</v>
      </c>
      <c r="I469" s="50">
        <v>228.33923340000001</v>
      </c>
      <c r="J469" s="51">
        <v>213.12997437000001</v>
      </c>
      <c r="K469" s="51">
        <v>141.02601623999999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44093.317361111112</v>
      </c>
      <c r="C470" s="50">
        <v>23.466186520000001</v>
      </c>
      <c r="D470" s="50">
        <v>1005.29931641</v>
      </c>
      <c r="E470" s="50">
        <v>95.18200684</v>
      </c>
      <c r="F470" s="50">
        <v>55.962379460000001</v>
      </c>
      <c r="G470" s="50">
        <v>1.26463258</v>
      </c>
      <c r="H470" s="50">
        <v>0</v>
      </c>
      <c r="I470" s="50">
        <v>234.60690308</v>
      </c>
      <c r="J470" s="51">
        <v>218.40046692000001</v>
      </c>
      <c r="K470" s="51">
        <v>143.56983948000001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44093.318055555559</v>
      </c>
      <c r="C471" s="50">
        <v>23.437866209999999</v>
      </c>
      <c r="D471" s="50">
        <v>1005.29931641</v>
      </c>
      <c r="E471" s="50">
        <v>94.620628359999998</v>
      </c>
      <c r="F471" s="50">
        <v>344.83053589000002</v>
      </c>
      <c r="G471" s="50">
        <v>0.79002059000000002</v>
      </c>
      <c r="H471" s="50">
        <v>0</v>
      </c>
      <c r="I471" s="50">
        <v>276.71343994</v>
      </c>
      <c r="J471" s="51">
        <v>260.73767090000001</v>
      </c>
      <c r="K471" s="51">
        <v>147.26216124999999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44093.318749999999</v>
      </c>
      <c r="C472" s="50">
        <v>23.513397220000002</v>
      </c>
      <c r="D472" s="50">
        <v>1005.29931641</v>
      </c>
      <c r="E472" s="50">
        <v>94.261985780000003</v>
      </c>
      <c r="F472" s="50">
        <v>349.99514771000003</v>
      </c>
      <c r="G472" s="50">
        <v>0.92562401000000005</v>
      </c>
      <c r="H472" s="50">
        <v>0</v>
      </c>
      <c r="I472" s="50">
        <v>276.00723267000001</v>
      </c>
      <c r="J472" s="51">
        <v>261.68798828000001</v>
      </c>
      <c r="K472" s="51">
        <v>147.42626953000001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44093.319444444445</v>
      </c>
      <c r="C473" s="50">
        <v>23.576354980000001</v>
      </c>
      <c r="D473" s="50">
        <v>1005.19702148</v>
      </c>
      <c r="E473" s="50">
        <v>94.31655121</v>
      </c>
      <c r="F473" s="50">
        <v>295.24737549000002</v>
      </c>
      <c r="G473" s="50">
        <v>0.58661549999999996</v>
      </c>
      <c r="H473" s="50">
        <v>0</v>
      </c>
      <c r="I473" s="50">
        <v>280.86224364999998</v>
      </c>
      <c r="J473" s="51">
        <v>268.42745972</v>
      </c>
      <c r="K473" s="51">
        <v>147.01611328000001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44093.320138888892</v>
      </c>
      <c r="C474" s="50">
        <v>23.65820313</v>
      </c>
      <c r="D474" s="50">
        <v>1005.19702148</v>
      </c>
      <c r="E474" s="50">
        <v>93.950126650000001</v>
      </c>
      <c r="F474" s="50">
        <v>16.245307919999998</v>
      </c>
      <c r="G474" s="50">
        <v>1.0612275600000001</v>
      </c>
      <c r="H474" s="50">
        <v>0</v>
      </c>
      <c r="I474" s="50">
        <v>284.83447266000002</v>
      </c>
      <c r="J474" s="51">
        <v>272.57482909999999</v>
      </c>
      <c r="K474" s="51">
        <v>148.32873534999999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44093.320833333331</v>
      </c>
      <c r="C475" s="50">
        <v>23.598388669999999</v>
      </c>
      <c r="D475" s="50">
        <v>1005.29931641</v>
      </c>
      <c r="E475" s="50">
        <v>93.334159850000006</v>
      </c>
      <c r="F475" s="50">
        <v>13.27003479</v>
      </c>
      <c r="G475" s="50">
        <v>1.0612275600000001</v>
      </c>
      <c r="H475" s="50">
        <v>0</v>
      </c>
      <c r="I475" s="50">
        <v>288.98355103</v>
      </c>
      <c r="J475" s="51">
        <v>277.41342163000002</v>
      </c>
      <c r="K475" s="51">
        <v>150.87254333000001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44093.321527777778</v>
      </c>
      <c r="C476" s="50">
        <v>23.620422359999999</v>
      </c>
      <c r="D476" s="50">
        <v>1005.19702148</v>
      </c>
      <c r="E476" s="50">
        <v>93.072975159999999</v>
      </c>
      <c r="F476" s="50">
        <v>33.633808139999999</v>
      </c>
      <c r="G476" s="50">
        <v>0.65441722000000002</v>
      </c>
      <c r="H476" s="50">
        <v>0</v>
      </c>
      <c r="I476" s="50">
        <v>290.48410034</v>
      </c>
      <c r="J476" s="51">
        <v>279.65963744999999</v>
      </c>
      <c r="K476" s="51">
        <v>151.69309998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44093.322222222225</v>
      </c>
      <c r="C477" s="50">
        <v>23.708557129999999</v>
      </c>
      <c r="D477" s="50">
        <v>1005.21160889</v>
      </c>
      <c r="E477" s="50">
        <v>93.408226010000007</v>
      </c>
      <c r="F477" s="50">
        <v>9.5228614799999995</v>
      </c>
      <c r="G477" s="50">
        <v>0.45101202000000001</v>
      </c>
      <c r="H477" s="50">
        <v>0</v>
      </c>
      <c r="I477" s="50">
        <v>291.10214232999999</v>
      </c>
      <c r="J477" s="51">
        <v>279.05496216</v>
      </c>
      <c r="K477" s="51">
        <v>152.34953307999999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44093.322916666664</v>
      </c>
      <c r="C478" s="50">
        <v>23.787261959999999</v>
      </c>
      <c r="D478" s="50">
        <v>1005.29931641</v>
      </c>
      <c r="E478" s="50">
        <v>93.182128910000003</v>
      </c>
      <c r="F478" s="50">
        <v>9.7614412300000009</v>
      </c>
      <c r="G478" s="50">
        <v>0.92562401000000005</v>
      </c>
      <c r="H478" s="50">
        <v>0</v>
      </c>
      <c r="I478" s="50">
        <v>292.95578003000003</v>
      </c>
      <c r="J478" s="51">
        <v>282.85671996999997</v>
      </c>
      <c r="K478" s="51">
        <v>152.92378235000001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44093.323611111111</v>
      </c>
      <c r="C479" s="50">
        <v>23.809295649999999</v>
      </c>
      <c r="D479" s="50">
        <v>1005.19702148</v>
      </c>
      <c r="E479" s="50">
        <v>93.848754880000001</v>
      </c>
      <c r="F479" s="50">
        <v>193.1056366</v>
      </c>
      <c r="G479" s="50">
        <v>1.1968308700000001</v>
      </c>
      <c r="H479" s="50">
        <v>0</v>
      </c>
      <c r="I479" s="50">
        <v>294.98599243000001</v>
      </c>
      <c r="J479" s="51">
        <v>286.48565674000002</v>
      </c>
      <c r="K479" s="51">
        <v>153.41610718000001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44093.324305555558</v>
      </c>
      <c r="C480" s="50">
        <v>23.758941650000001</v>
      </c>
      <c r="D480" s="50">
        <v>1005.284729</v>
      </c>
      <c r="E480" s="50">
        <v>92.640235899999993</v>
      </c>
      <c r="F480" s="50">
        <v>304.73455811000002</v>
      </c>
      <c r="G480" s="50">
        <v>0.45101202000000001</v>
      </c>
      <c r="H480" s="50">
        <v>0</v>
      </c>
      <c r="I480" s="50">
        <v>300.10592651000002</v>
      </c>
      <c r="J480" s="51">
        <v>290.37368773999998</v>
      </c>
      <c r="K480" s="51">
        <v>155.22129821999999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44093.324999999997</v>
      </c>
      <c r="C481" s="50">
        <v>23.928894039999999</v>
      </c>
      <c r="D481" s="50">
        <v>1005.29931641</v>
      </c>
      <c r="E481" s="50">
        <v>92.757202149999998</v>
      </c>
      <c r="F481" s="50">
        <v>353.50375365999997</v>
      </c>
      <c r="G481" s="50">
        <v>0.24760683999999999</v>
      </c>
      <c r="H481" s="50">
        <v>0</v>
      </c>
      <c r="I481" s="50">
        <v>301.43020630000001</v>
      </c>
      <c r="J481" s="51">
        <v>292.87927245999998</v>
      </c>
      <c r="K481" s="51">
        <v>155.05718994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44093.325694444444</v>
      </c>
      <c r="C482" s="50">
        <v>24.064300540000001</v>
      </c>
      <c r="D482" s="50">
        <v>1005.284729</v>
      </c>
      <c r="E482" s="50">
        <v>93.041770940000006</v>
      </c>
      <c r="F482" s="50">
        <v>5.5792093300000003</v>
      </c>
      <c r="G482" s="50">
        <v>0</v>
      </c>
      <c r="H482" s="50">
        <v>0</v>
      </c>
      <c r="I482" s="50">
        <v>303.10729980000002</v>
      </c>
      <c r="J482" s="51">
        <v>294.95294188999998</v>
      </c>
      <c r="K482" s="51">
        <v>156.20596312999999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44093.326388888891</v>
      </c>
      <c r="C483" s="50">
        <v>24.064300540000001</v>
      </c>
      <c r="D483" s="50">
        <v>1005.3870239300001</v>
      </c>
      <c r="E483" s="50">
        <v>93.283470149999999</v>
      </c>
      <c r="F483" s="50">
        <v>37.493217469999998</v>
      </c>
      <c r="G483" s="50">
        <v>0</v>
      </c>
      <c r="H483" s="50">
        <v>0</v>
      </c>
      <c r="I483" s="50">
        <v>305.84368896000001</v>
      </c>
      <c r="J483" s="51">
        <v>297.71786499000001</v>
      </c>
      <c r="K483" s="51">
        <v>156.20596312999999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44093.32708333333</v>
      </c>
      <c r="C484" s="50">
        <v>24.196533200000001</v>
      </c>
      <c r="D484" s="50">
        <v>1005.3870239300001</v>
      </c>
      <c r="E484" s="50">
        <v>92.094459529999995</v>
      </c>
      <c r="F484" s="50">
        <v>7.6422657999999997</v>
      </c>
      <c r="G484" s="50">
        <v>0</v>
      </c>
      <c r="H484" s="50">
        <v>0</v>
      </c>
      <c r="I484" s="50">
        <v>306.28518677</v>
      </c>
      <c r="J484" s="51">
        <v>298.06347656000003</v>
      </c>
      <c r="K484" s="51">
        <v>157.35472107000001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44093.327777777777</v>
      </c>
      <c r="C485" s="50">
        <v>24.196533200000001</v>
      </c>
      <c r="D485" s="50">
        <v>1005.284729</v>
      </c>
      <c r="E485" s="50">
        <v>91.731910709999994</v>
      </c>
      <c r="F485" s="50">
        <v>71.512382509999995</v>
      </c>
      <c r="G485" s="50">
        <v>0</v>
      </c>
      <c r="H485" s="50">
        <v>0</v>
      </c>
      <c r="I485" s="50">
        <v>307.78573607999999</v>
      </c>
      <c r="J485" s="51">
        <v>301.17401123000002</v>
      </c>
      <c r="K485" s="51">
        <v>158.58540343999999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44093.328472222223</v>
      </c>
      <c r="C486" s="50">
        <v>24.246856690000001</v>
      </c>
      <c r="D486" s="50">
        <v>1005.3870239300001</v>
      </c>
      <c r="E486" s="50">
        <v>90.839187620000004</v>
      </c>
      <c r="F486" s="50">
        <v>91.763923649999995</v>
      </c>
      <c r="G486" s="50">
        <v>0</v>
      </c>
      <c r="H486" s="50">
        <v>0</v>
      </c>
      <c r="I486" s="50">
        <v>310.52239989999998</v>
      </c>
      <c r="J486" s="51">
        <v>303.50677489999998</v>
      </c>
      <c r="K486" s="51">
        <v>159.65223693999999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44093.32916666667</v>
      </c>
      <c r="C487" s="50">
        <v>24.253173830000001</v>
      </c>
      <c r="D487" s="50">
        <v>1005.3870239300001</v>
      </c>
      <c r="E487" s="50">
        <v>90.928833010000005</v>
      </c>
      <c r="F487" s="50">
        <v>56.776378630000004</v>
      </c>
      <c r="G487" s="50">
        <v>1.0612275600000001</v>
      </c>
      <c r="H487" s="50">
        <v>0</v>
      </c>
      <c r="I487" s="50">
        <v>308.66848755000001</v>
      </c>
      <c r="J487" s="51">
        <v>301.00119018999999</v>
      </c>
      <c r="K487" s="51">
        <v>161.78565979000001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44093.329861111109</v>
      </c>
      <c r="C488" s="50">
        <v>24.344482419999999</v>
      </c>
      <c r="D488" s="50">
        <v>1005.3870239300001</v>
      </c>
      <c r="E488" s="50">
        <v>89.71252441</v>
      </c>
      <c r="F488" s="50">
        <v>86.304557799999998</v>
      </c>
      <c r="G488" s="50">
        <v>0</v>
      </c>
      <c r="H488" s="50">
        <v>0</v>
      </c>
      <c r="I488" s="50">
        <v>306.10864257999998</v>
      </c>
      <c r="J488" s="51">
        <v>298.8409729</v>
      </c>
      <c r="K488" s="51">
        <v>160.88293457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44093.330555555556</v>
      </c>
      <c r="C489" s="50">
        <v>24.21853638</v>
      </c>
      <c r="D489" s="50">
        <v>1005.37243652</v>
      </c>
      <c r="E489" s="50">
        <v>89.579978940000004</v>
      </c>
      <c r="F489" s="50">
        <v>9.5368804899999997</v>
      </c>
      <c r="G489" s="50">
        <v>1.1968308700000001</v>
      </c>
      <c r="H489" s="50">
        <v>0</v>
      </c>
      <c r="I489" s="50">
        <v>302.31295776000002</v>
      </c>
      <c r="J489" s="51">
        <v>294.34826659999999</v>
      </c>
      <c r="K489" s="51">
        <v>161.94976807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44093.331250000003</v>
      </c>
      <c r="C490" s="50">
        <v>24.347625730000001</v>
      </c>
      <c r="D490" s="50">
        <v>1005.47473145</v>
      </c>
      <c r="E490" s="50">
        <v>88.523513789999996</v>
      </c>
      <c r="F490" s="50">
        <v>26.911363600000001</v>
      </c>
      <c r="G490" s="50">
        <v>1.5358394399999999</v>
      </c>
      <c r="H490" s="50">
        <v>0</v>
      </c>
      <c r="I490" s="50">
        <v>302.93075562000001</v>
      </c>
      <c r="J490" s="51">
        <v>295.03948974999997</v>
      </c>
      <c r="K490" s="51">
        <v>164.49331665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44093.331944444442</v>
      </c>
      <c r="C491" s="50">
        <v>24.14611816</v>
      </c>
      <c r="D491" s="50">
        <v>1005.47473145</v>
      </c>
      <c r="E491" s="50">
        <v>89.463035579999996</v>
      </c>
      <c r="F491" s="50">
        <v>28.42708206</v>
      </c>
      <c r="G491" s="50">
        <v>0.79002059000000002</v>
      </c>
      <c r="H491" s="50">
        <v>0</v>
      </c>
      <c r="I491" s="50">
        <v>300.98867797999998</v>
      </c>
      <c r="J491" s="51">
        <v>293.82983397999999</v>
      </c>
      <c r="K491" s="51">
        <v>164.32920837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44093.332638888889</v>
      </c>
      <c r="C492" s="50">
        <v>24.149291989999998</v>
      </c>
      <c r="D492" s="50">
        <v>1005.47473145</v>
      </c>
      <c r="E492" s="50">
        <v>90.792381289999994</v>
      </c>
      <c r="F492" s="50">
        <v>346.02346802</v>
      </c>
      <c r="G492" s="50">
        <v>0</v>
      </c>
      <c r="H492" s="50">
        <v>0</v>
      </c>
      <c r="I492" s="50">
        <v>301.43020630000001</v>
      </c>
      <c r="J492" s="51">
        <v>293.22488403</v>
      </c>
      <c r="K492" s="51">
        <v>164.73960876000001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44093.333333333336</v>
      </c>
      <c r="C493" s="50">
        <v>24.268890379999998</v>
      </c>
      <c r="D493" s="50">
        <v>1005.47473145</v>
      </c>
      <c r="E493" s="50">
        <v>90.671531680000001</v>
      </c>
      <c r="F493" s="50">
        <v>330.09451294000002</v>
      </c>
      <c r="G493" s="50">
        <v>0</v>
      </c>
      <c r="H493" s="50">
        <v>0</v>
      </c>
      <c r="I493" s="50">
        <v>299.48815918000003</v>
      </c>
      <c r="J493" s="51">
        <v>291.92895507999998</v>
      </c>
      <c r="K493" s="51">
        <v>164.57550049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44093.334027777775</v>
      </c>
      <c r="C494" s="50">
        <v>24.331878660000001</v>
      </c>
      <c r="D494" s="50">
        <v>1005.47473145</v>
      </c>
      <c r="E494" s="50">
        <v>91.006813050000005</v>
      </c>
      <c r="F494" s="50">
        <v>37.549381259999997</v>
      </c>
      <c r="G494" s="50">
        <v>0.51881372999999997</v>
      </c>
      <c r="H494" s="50">
        <v>0</v>
      </c>
      <c r="I494" s="50">
        <v>304.69625853999997</v>
      </c>
      <c r="J494" s="51">
        <v>296.76754761000001</v>
      </c>
      <c r="K494" s="51">
        <v>164.90371704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44093.334722222222</v>
      </c>
      <c r="C495" s="50">
        <v>24.470428470000002</v>
      </c>
      <c r="D495" s="50">
        <v>1005.47473145</v>
      </c>
      <c r="E495" s="50">
        <v>89.268119810000002</v>
      </c>
      <c r="F495" s="50">
        <v>16.77858543</v>
      </c>
      <c r="G495" s="50">
        <v>1.26463258</v>
      </c>
      <c r="H495" s="50">
        <v>0</v>
      </c>
      <c r="I495" s="50">
        <v>318.46688842999998</v>
      </c>
      <c r="J495" s="51">
        <v>311.28308105000002</v>
      </c>
      <c r="K495" s="51">
        <v>168.76014709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44093.335416666669</v>
      </c>
      <c r="C496" s="50">
        <v>24.3633728</v>
      </c>
      <c r="D496" s="50">
        <v>1005.37243652</v>
      </c>
      <c r="E496" s="50">
        <v>89.041992190000002</v>
      </c>
      <c r="F496" s="50">
        <v>38.349319459999997</v>
      </c>
      <c r="G496" s="50">
        <v>1.1968308700000001</v>
      </c>
      <c r="H496" s="50">
        <v>0</v>
      </c>
      <c r="I496" s="50">
        <v>322.2628479</v>
      </c>
      <c r="J496" s="51">
        <v>315.94860840000001</v>
      </c>
      <c r="K496" s="51">
        <v>171.22178650000001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44093.336111111108</v>
      </c>
      <c r="C497" s="50">
        <v>24.353912350000002</v>
      </c>
      <c r="D497" s="50">
        <v>1005.47473145</v>
      </c>
      <c r="E497" s="50">
        <v>88.164871219999995</v>
      </c>
      <c r="F497" s="50">
        <v>38.194938659999998</v>
      </c>
      <c r="G497" s="50">
        <v>0.65441722000000002</v>
      </c>
      <c r="H497" s="50">
        <v>0</v>
      </c>
      <c r="I497" s="50">
        <v>326.94128418000003</v>
      </c>
      <c r="J497" s="51">
        <v>320.18252562999999</v>
      </c>
      <c r="K497" s="51">
        <v>172.45246886999999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44093.336805555555</v>
      </c>
      <c r="C498" s="50">
        <v>24.410583500000001</v>
      </c>
      <c r="D498" s="50">
        <v>1005.46014404</v>
      </c>
      <c r="E498" s="50">
        <v>88.542991639999997</v>
      </c>
      <c r="F498" s="50">
        <v>11.1788969</v>
      </c>
      <c r="G498" s="50">
        <v>0.92562401000000005</v>
      </c>
      <c r="H498" s="50">
        <v>0</v>
      </c>
      <c r="I498" s="50">
        <v>328.70678710999999</v>
      </c>
      <c r="J498" s="51">
        <v>322.77462768999999</v>
      </c>
      <c r="K498" s="51">
        <v>173.76533508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44093.337500000001</v>
      </c>
      <c r="C499" s="50">
        <v>24.410583500000001</v>
      </c>
      <c r="D499" s="50">
        <v>1005.46014404</v>
      </c>
      <c r="E499" s="50">
        <v>88.157058719999995</v>
      </c>
      <c r="F499" s="50">
        <v>11.88061523</v>
      </c>
      <c r="G499" s="50">
        <v>0.92562401000000005</v>
      </c>
      <c r="H499" s="50">
        <v>0</v>
      </c>
      <c r="I499" s="50">
        <v>327.47094727000001</v>
      </c>
      <c r="J499" s="51">
        <v>321.65124512</v>
      </c>
      <c r="K499" s="51">
        <v>176.39108275999999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44093.338194444441</v>
      </c>
      <c r="C500" s="50">
        <v>24.322448730000001</v>
      </c>
      <c r="D500" s="50">
        <v>1005.47473145</v>
      </c>
      <c r="E500" s="50">
        <v>88.429954530000003</v>
      </c>
      <c r="F500" s="50">
        <v>0</v>
      </c>
      <c r="G500" s="50">
        <v>1.26463258</v>
      </c>
      <c r="H500" s="50">
        <v>0</v>
      </c>
      <c r="I500" s="50">
        <v>331.88470459000001</v>
      </c>
      <c r="J500" s="51">
        <v>325.62582397</v>
      </c>
      <c r="K500" s="51">
        <v>177.62176514000001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44093.338888888888</v>
      </c>
      <c r="C501" s="50">
        <v>24.312988279999999</v>
      </c>
      <c r="D501" s="50">
        <v>1005.47473145</v>
      </c>
      <c r="E501" s="50">
        <v>88.753517149999993</v>
      </c>
      <c r="F501" s="50">
        <v>36.987979889999998</v>
      </c>
      <c r="G501" s="50">
        <v>0.3832103</v>
      </c>
      <c r="H501" s="50">
        <v>0</v>
      </c>
      <c r="I501" s="50">
        <v>331.00195313</v>
      </c>
      <c r="J501" s="51">
        <v>326.14422607</v>
      </c>
      <c r="K501" s="51">
        <v>179.59107971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44093.339583333334</v>
      </c>
      <c r="C502" s="50">
        <v>24.407440189999999</v>
      </c>
      <c r="D502" s="50">
        <v>1005.5625</v>
      </c>
      <c r="E502" s="50">
        <v>88.593681340000003</v>
      </c>
      <c r="F502" s="50">
        <v>17.241724009999999</v>
      </c>
      <c r="G502" s="50">
        <v>1.40023601</v>
      </c>
      <c r="H502" s="50">
        <v>0</v>
      </c>
      <c r="I502" s="50">
        <v>333.29684448</v>
      </c>
      <c r="J502" s="51">
        <v>326.14422607</v>
      </c>
      <c r="K502" s="51">
        <v>181.80667113999999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44093.340277777781</v>
      </c>
      <c r="C503" s="50">
        <v>24.438934329999999</v>
      </c>
      <c r="D503" s="50">
        <v>1005.5625</v>
      </c>
      <c r="E503" s="50">
        <v>87.439750669999995</v>
      </c>
      <c r="F503" s="50">
        <v>21.676553729999998</v>
      </c>
      <c r="G503" s="50">
        <v>1.8070464100000001</v>
      </c>
      <c r="H503" s="50">
        <v>0</v>
      </c>
      <c r="I503" s="50">
        <v>339.38793944999998</v>
      </c>
      <c r="J503" s="51">
        <v>332.10595703000001</v>
      </c>
      <c r="K503" s="51">
        <v>183.93983459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44093.34097222222</v>
      </c>
      <c r="C504" s="50">
        <v>24.338195800000001</v>
      </c>
      <c r="D504" s="50">
        <v>1005.5625</v>
      </c>
      <c r="E504" s="50">
        <v>89.186256409999999</v>
      </c>
      <c r="F504" s="50">
        <v>82.866142269999997</v>
      </c>
      <c r="G504" s="50">
        <v>1.5358394399999999</v>
      </c>
      <c r="H504" s="50">
        <v>0</v>
      </c>
      <c r="I504" s="50">
        <v>342.21249390000003</v>
      </c>
      <c r="J504" s="51">
        <v>334.95712279999998</v>
      </c>
      <c r="K504" s="51">
        <v>185.33488464000001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44093.341666666667</v>
      </c>
      <c r="C505" s="50">
        <v>24.470428470000002</v>
      </c>
      <c r="D505" s="50">
        <v>1005.5625</v>
      </c>
      <c r="E505" s="50">
        <v>89.689140320000007</v>
      </c>
      <c r="F505" s="50">
        <v>12.105175969999999</v>
      </c>
      <c r="G505" s="50">
        <v>0.85782230000000004</v>
      </c>
      <c r="H505" s="50">
        <v>0</v>
      </c>
      <c r="I505" s="50">
        <v>346.44967651000002</v>
      </c>
      <c r="J505" s="51">
        <v>338.49981688999998</v>
      </c>
      <c r="K505" s="51">
        <v>186.81185912999999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44093.342361111114</v>
      </c>
      <c r="C506" s="50">
        <v>24.464141850000001</v>
      </c>
      <c r="D506" s="50">
        <v>1005.5625</v>
      </c>
      <c r="E506" s="50">
        <v>89.482521059999996</v>
      </c>
      <c r="F506" s="50">
        <v>23.458930970000001</v>
      </c>
      <c r="G506" s="50">
        <v>1.0612275600000001</v>
      </c>
      <c r="H506" s="50">
        <v>0</v>
      </c>
      <c r="I506" s="50">
        <v>349.09793091</v>
      </c>
      <c r="J506" s="51">
        <v>339.70947266000002</v>
      </c>
      <c r="K506" s="51">
        <v>189.92993164000001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44093.343055555553</v>
      </c>
      <c r="C507" s="50">
        <v>24.527069090000001</v>
      </c>
      <c r="D507" s="50">
        <v>1005.5625</v>
      </c>
      <c r="E507" s="50">
        <v>89.919143680000005</v>
      </c>
      <c r="F507" s="50">
        <v>16.413705830000001</v>
      </c>
      <c r="G507" s="50">
        <v>0.79002059000000002</v>
      </c>
      <c r="H507" s="50">
        <v>0</v>
      </c>
      <c r="I507" s="50">
        <v>355.01223755000001</v>
      </c>
      <c r="J507" s="51">
        <v>345.32556152000001</v>
      </c>
      <c r="K507" s="51">
        <v>191.48883057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44093.34375</v>
      </c>
      <c r="C508" s="50">
        <v>24.712860110000001</v>
      </c>
      <c r="D508" s="50">
        <v>1005.65020752</v>
      </c>
      <c r="E508" s="50">
        <v>86.508033749999996</v>
      </c>
      <c r="F508" s="50">
        <v>23.75362968</v>
      </c>
      <c r="G508" s="50">
        <v>1.1968308700000001</v>
      </c>
      <c r="H508" s="50">
        <v>0</v>
      </c>
      <c r="I508" s="50">
        <v>359.33786011000001</v>
      </c>
      <c r="J508" s="51">
        <v>348.95449829</v>
      </c>
      <c r="K508" s="51">
        <v>193.29402160999999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44093.344444444447</v>
      </c>
      <c r="C509" s="50">
        <v>24.561706539999999</v>
      </c>
      <c r="D509" s="50">
        <v>1005.65020752</v>
      </c>
      <c r="E509" s="50">
        <v>87.661964420000004</v>
      </c>
      <c r="F509" s="50">
        <v>17.620664600000001</v>
      </c>
      <c r="G509" s="50">
        <v>1.26463258</v>
      </c>
      <c r="H509" s="50">
        <v>0</v>
      </c>
      <c r="I509" s="50">
        <v>356.68960571000002</v>
      </c>
      <c r="J509" s="51">
        <v>346.53521728999999</v>
      </c>
      <c r="K509" s="51">
        <v>197.47866821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44093.345138888886</v>
      </c>
      <c r="C510" s="50">
        <v>24.643585210000001</v>
      </c>
      <c r="D510" s="50">
        <v>1005.65020752</v>
      </c>
      <c r="E510" s="50">
        <v>89.673538210000004</v>
      </c>
      <c r="F510" s="50">
        <v>5.2564311000000004</v>
      </c>
      <c r="G510" s="50">
        <v>0</v>
      </c>
      <c r="H510" s="50">
        <v>0</v>
      </c>
      <c r="I510" s="50">
        <v>357.48394775000003</v>
      </c>
      <c r="J510" s="51">
        <v>346.18960571000002</v>
      </c>
      <c r="K510" s="51">
        <v>197.72496032999999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44093.345833333333</v>
      </c>
      <c r="C511" s="50">
        <v>24.687652589999999</v>
      </c>
      <c r="D511" s="50">
        <v>1005.65020752</v>
      </c>
      <c r="E511" s="50">
        <v>89.673538210000004</v>
      </c>
      <c r="F511" s="50">
        <v>351.70736693999999</v>
      </c>
      <c r="G511" s="50">
        <v>0.24760683999999999</v>
      </c>
      <c r="H511" s="50">
        <v>0</v>
      </c>
      <c r="I511" s="50">
        <v>359.77908324999999</v>
      </c>
      <c r="J511" s="51">
        <v>350.42321777000001</v>
      </c>
      <c r="K511" s="51">
        <v>200.18659973000001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44093.34652777778</v>
      </c>
      <c r="C512" s="50">
        <v>24.70025635</v>
      </c>
      <c r="D512" s="50">
        <v>1005.65020752</v>
      </c>
      <c r="E512" s="50">
        <v>87.817893979999994</v>
      </c>
      <c r="F512" s="50">
        <v>358.47195434999998</v>
      </c>
      <c r="G512" s="50">
        <v>0.58661549999999996</v>
      </c>
      <c r="H512" s="50">
        <v>0</v>
      </c>
      <c r="I512" s="50">
        <v>360.83837891000002</v>
      </c>
      <c r="J512" s="51">
        <v>352.84252930000002</v>
      </c>
      <c r="K512" s="51">
        <v>201.58139037999999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44093.347222222219</v>
      </c>
      <c r="C513" s="50">
        <v>24.665618899999998</v>
      </c>
      <c r="D513" s="50">
        <v>1005.65020752</v>
      </c>
      <c r="E513" s="50">
        <v>86.566505430000007</v>
      </c>
      <c r="F513" s="50">
        <v>0</v>
      </c>
      <c r="G513" s="50">
        <v>1.40023601</v>
      </c>
      <c r="H513" s="50">
        <v>0</v>
      </c>
      <c r="I513" s="50">
        <v>370.37210083000002</v>
      </c>
      <c r="J513" s="51">
        <v>363.29724120999998</v>
      </c>
      <c r="K513" s="51">
        <v>204.69946289000001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44093.347916666666</v>
      </c>
      <c r="C514" s="50">
        <v>24.684539789999999</v>
      </c>
      <c r="D514" s="50">
        <v>1005.65020752</v>
      </c>
      <c r="E514" s="50">
        <v>87.431961060000006</v>
      </c>
      <c r="F514" s="50">
        <v>16.483886720000001</v>
      </c>
      <c r="G514" s="50">
        <v>1.12902927</v>
      </c>
      <c r="H514" s="50">
        <v>0</v>
      </c>
      <c r="I514" s="50">
        <v>366.22305297999998</v>
      </c>
      <c r="J514" s="51">
        <v>360.18670653999999</v>
      </c>
      <c r="K514" s="51">
        <v>207.16108704000001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44093.348611111112</v>
      </c>
      <c r="C515" s="50">
        <v>24.662506100000002</v>
      </c>
      <c r="D515" s="50">
        <v>1005.65020752</v>
      </c>
      <c r="E515" s="50">
        <v>87.225341799999995</v>
      </c>
      <c r="F515" s="50">
        <v>25.114967350000001</v>
      </c>
      <c r="G515" s="50">
        <v>1.5358394399999999</v>
      </c>
      <c r="H515" s="50">
        <v>0</v>
      </c>
      <c r="I515" s="50">
        <v>366.92922973999998</v>
      </c>
      <c r="J515" s="51">
        <v>362.34692382999998</v>
      </c>
      <c r="K515" s="51">
        <v>210.27890015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44093.349305555559</v>
      </c>
      <c r="C516" s="50">
        <v>24.693969729999999</v>
      </c>
      <c r="D516" s="50">
        <v>1005.65020752</v>
      </c>
      <c r="E516" s="50">
        <v>87.782814029999997</v>
      </c>
      <c r="F516" s="50">
        <v>9.3404007</v>
      </c>
      <c r="G516" s="50">
        <v>1.5358394399999999</v>
      </c>
      <c r="H516" s="50">
        <v>0</v>
      </c>
      <c r="I516" s="50">
        <v>365.86993408000001</v>
      </c>
      <c r="J516" s="51">
        <v>361.91476440000002</v>
      </c>
      <c r="K516" s="51">
        <v>212.57643127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44093.35</v>
      </c>
      <c r="C517" s="50">
        <v>24.627838130000001</v>
      </c>
      <c r="D517" s="50">
        <v>1005.65020752</v>
      </c>
      <c r="E517" s="50">
        <v>87.369583129999995</v>
      </c>
      <c r="F517" s="50">
        <v>16.82068443</v>
      </c>
      <c r="G517" s="50">
        <v>1.73924458</v>
      </c>
      <c r="H517" s="50">
        <v>0</v>
      </c>
      <c r="I517" s="50">
        <v>368.16510010000002</v>
      </c>
      <c r="J517" s="51">
        <v>364.6796875</v>
      </c>
      <c r="K517" s="51">
        <v>214.29969788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44093.350694444445</v>
      </c>
      <c r="C518" s="50">
        <v>24.593200679999999</v>
      </c>
      <c r="D518" s="50">
        <v>1005.65020752</v>
      </c>
      <c r="E518" s="50">
        <v>87.392967220000003</v>
      </c>
      <c r="F518" s="50">
        <v>37.647598270000003</v>
      </c>
      <c r="G518" s="50">
        <v>1.4680377200000001</v>
      </c>
      <c r="H518" s="50">
        <v>0</v>
      </c>
      <c r="I518" s="50">
        <v>359.77908324999999</v>
      </c>
      <c r="J518" s="51">
        <v>353.87936401000002</v>
      </c>
      <c r="K518" s="51">
        <v>216.84326171999999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44093.351388888892</v>
      </c>
      <c r="C519" s="50">
        <v>24.671936039999999</v>
      </c>
      <c r="D519" s="50">
        <v>1005.65020752</v>
      </c>
      <c r="E519" s="50">
        <v>88.511817930000007</v>
      </c>
      <c r="F519" s="50">
        <v>10.47717857</v>
      </c>
      <c r="G519" s="50">
        <v>0.92562401000000005</v>
      </c>
      <c r="H519" s="50">
        <v>0</v>
      </c>
      <c r="I519" s="50">
        <v>364.63409424000002</v>
      </c>
      <c r="J519" s="51">
        <v>358.54516602000001</v>
      </c>
      <c r="K519" s="51">
        <v>217.41777038999999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44093.352083333331</v>
      </c>
      <c r="C520" s="50">
        <v>24.72232056</v>
      </c>
      <c r="D520" s="50">
        <v>1005.65020752</v>
      </c>
      <c r="E520" s="50">
        <v>86.929054260000001</v>
      </c>
      <c r="F520" s="50">
        <v>346.29013062000001</v>
      </c>
      <c r="G520" s="50">
        <v>0.58661549999999996</v>
      </c>
      <c r="H520" s="50">
        <v>0</v>
      </c>
      <c r="I520" s="50">
        <v>384.84893799000002</v>
      </c>
      <c r="J520" s="51">
        <v>380.49139403999999</v>
      </c>
      <c r="K520" s="51">
        <v>221.35612488000001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44093.352777777778</v>
      </c>
      <c r="C521" s="50">
        <v>24.911254880000001</v>
      </c>
      <c r="D521" s="50">
        <v>1005.73791504</v>
      </c>
      <c r="E521" s="50">
        <v>87.962135309999994</v>
      </c>
      <c r="F521" s="50">
        <v>26.855245589999999</v>
      </c>
      <c r="G521" s="50">
        <v>1.0612275600000001</v>
      </c>
      <c r="H521" s="50">
        <v>0</v>
      </c>
      <c r="I521" s="50">
        <v>399.32580566000001</v>
      </c>
      <c r="J521" s="51">
        <v>396.21658324999999</v>
      </c>
      <c r="K521" s="51">
        <v>223.57171631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44093.353472222225</v>
      </c>
      <c r="C522" s="50">
        <v>24.826232910000002</v>
      </c>
      <c r="D522" s="50">
        <v>1005.7525024399999</v>
      </c>
      <c r="E522" s="50">
        <v>86.242942810000002</v>
      </c>
      <c r="F522" s="50">
        <v>22.7291317</v>
      </c>
      <c r="G522" s="50">
        <v>1.73924458</v>
      </c>
      <c r="H522" s="50">
        <v>0</v>
      </c>
      <c r="I522" s="50">
        <v>395.08859253000003</v>
      </c>
      <c r="J522" s="51">
        <v>390.51394653</v>
      </c>
      <c r="K522" s="51">
        <v>226.93582153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44093.354166666664</v>
      </c>
      <c r="C523" s="50">
        <v>24.794738769999999</v>
      </c>
      <c r="D523" s="50">
        <v>1005.65020752</v>
      </c>
      <c r="E523" s="50">
        <v>86.398880000000005</v>
      </c>
      <c r="F523" s="50">
        <v>5.6634082799999996</v>
      </c>
      <c r="G523" s="50">
        <v>1.3324343000000001</v>
      </c>
      <c r="H523" s="50">
        <v>0</v>
      </c>
      <c r="I523" s="50">
        <v>395.17700194999998</v>
      </c>
      <c r="J523" s="51">
        <v>389.73645019999998</v>
      </c>
      <c r="K523" s="51">
        <v>229.80758667000001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44093.354861111111</v>
      </c>
      <c r="C524" s="50">
        <v>24.782135010000001</v>
      </c>
      <c r="D524" s="50">
        <v>1005.73791504</v>
      </c>
      <c r="E524" s="50">
        <v>86.854980470000001</v>
      </c>
      <c r="F524" s="50">
        <v>21.999376300000002</v>
      </c>
      <c r="G524" s="50">
        <v>0.85782230000000004</v>
      </c>
      <c r="H524" s="50">
        <v>0</v>
      </c>
      <c r="I524" s="50">
        <v>399.32580566000001</v>
      </c>
      <c r="J524" s="51">
        <v>392.58764647999999</v>
      </c>
      <c r="K524" s="51">
        <v>232.35140991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44093.355555555558</v>
      </c>
      <c r="C525" s="50">
        <v>24.879760739999998</v>
      </c>
      <c r="D525" s="50">
        <v>1005.73791504</v>
      </c>
      <c r="E525" s="50">
        <v>86.523635859999999</v>
      </c>
      <c r="F525" s="50">
        <v>13.63491249</v>
      </c>
      <c r="G525" s="50">
        <v>1.73924458</v>
      </c>
      <c r="H525" s="50">
        <v>0</v>
      </c>
      <c r="I525" s="50">
        <v>400.12014771000003</v>
      </c>
      <c r="J525" s="51">
        <v>391.72360228999997</v>
      </c>
      <c r="K525" s="51">
        <v>235.96179198999999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44093.356249999997</v>
      </c>
      <c r="C526" s="50">
        <v>24.9395752</v>
      </c>
      <c r="D526" s="50">
        <v>1005.84020996</v>
      </c>
      <c r="E526" s="50">
        <v>86.866676330000004</v>
      </c>
      <c r="F526" s="50">
        <v>29.39546013</v>
      </c>
      <c r="G526" s="50">
        <v>1.4680377200000001</v>
      </c>
      <c r="H526" s="50">
        <v>0</v>
      </c>
      <c r="I526" s="50">
        <v>427.92666625999999</v>
      </c>
      <c r="J526" s="51">
        <v>417.81719971000001</v>
      </c>
      <c r="K526" s="51">
        <v>239.16178894000001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44093.356944444444</v>
      </c>
      <c r="C527" s="50">
        <v>24.989959720000002</v>
      </c>
      <c r="D527" s="50">
        <v>1005.7525024399999</v>
      </c>
      <c r="E527" s="50">
        <v>85.977836609999997</v>
      </c>
      <c r="F527" s="50">
        <v>28.314800259999998</v>
      </c>
      <c r="G527" s="50">
        <v>1.0612275600000001</v>
      </c>
      <c r="H527" s="50">
        <v>0</v>
      </c>
      <c r="I527" s="50">
        <v>449.20056152000001</v>
      </c>
      <c r="J527" s="51">
        <v>435.27044677999999</v>
      </c>
      <c r="K527" s="51">
        <v>242.27986145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44093.357638888891</v>
      </c>
      <c r="C528" s="50">
        <v>25.065551760000002</v>
      </c>
      <c r="D528" s="50">
        <v>1005.84020996</v>
      </c>
      <c r="E528" s="50">
        <v>86.281913759999995</v>
      </c>
      <c r="F528" s="50">
        <v>34.363567349999997</v>
      </c>
      <c r="G528" s="50">
        <v>0.72221886999999996</v>
      </c>
      <c r="H528" s="50">
        <v>0</v>
      </c>
      <c r="I528" s="50">
        <v>461.82376098999998</v>
      </c>
      <c r="J528" s="51">
        <v>446.67547607</v>
      </c>
      <c r="K528" s="51">
        <v>245.15164185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44093.35833333333</v>
      </c>
      <c r="C529" s="50">
        <v>25.09075928</v>
      </c>
      <c r="D529" s="50">
        <v>1005.84020996</v>
      </c>
      <c r="E529" s="50">
        <v>84.496437069999999</v>
      </c>
      <c r="F529" s="50">
        <v>23.64139175</v>
      </c>
      <c r="G529" s="50">
        <v>1.0612275600000001</v>
      </c>
      <c r="H529" s="50">
        <v>0</v>
      </c>
      <c r="I529" s="50">
        <v>447.78814697000001</v>
      </c>
      <c r="J529" s="51">
        <v>432.15994262999999</v>
      </c>
      <c r="K529" s="51">
        <v>248.67984009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44093.359027777777</v>
      </c>
      <c r="C530" s="50">
        <v>25.011993409999999</v>
      </c>
      <c r="D530" s="50">
        <v>1005.84020996</v>
      </c>
      <c r="E530" s="50">
        <v>83.993553160000005</v>
      </c>
      <c r="F530" s="50">
        <v>25.816684720000001</v>
      </c>
      <c r="G530" s="50">
        <v>0.51881372999999997</v>
      </c>
      <c r="H530" s="50">
        <v>0</v>
      </c>
      <c r="I530" s="50">
        <v>477.97769165</v>
      </c>
      <c r="J530" s="51">
        <v>459.72225952000002</v>
      </c>
      <c r="K530" s="51">
        <v>252.12612915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44093.359722222223</v>
      </c>
      <c r="C531" s="50">
        <v>25.15371704</v>
      </c>
      <c r="D531" s="50">
        <v>1005.84020996</v>
      </c>
      <c r="E531" s="50">
        <v>86.663963319999993</v>
      </c>
      <c r="F531" s="50">
        <v>71.947441100000006</v>
      </c>
      <c r="G531" s="50">
        <v>1.12902927</v>
      </c>
      <c r="H531" s="50">
        <v>0</v>
      </c>
      <c r="I531" s="50">
        <v>481.15557861000002</v>
      </c>
      <c r="J531" s="51">
        <v>463.9559021</v>
      </c>
      <c r="K531" s="51">
        <v>254.01350403000001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44093.36041666667</v>
      </c>
      <c r="C532" s="50">
        <v>25.298614499999999</v>
      </c>
      <c r="D532" s="50">
        <v>1005.73791504</v>
      </c>
      <c r="E532" s="50">
        <v>86.281913759999995</v>
      </c>
      <c r="F532" s="50">
        <v>17.325923920000001</v>
      </c>
      <c r="G532" s="50">
        <v>0.72221886999999996</v>
      </c>
      <c r="H532" s="50">
        <v>0</v>
      </c>
      <c r="I532" s="50">
        <v>501.98825073</v>
      </c>
      <c r="J532" s="51">
        <v>483.48284912000003</v>
      </c>
      <c r="K532" s="51">
        <v>256.47488403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44093.361111111109</v>
      </c>
      <c r="C533" s="50">
        <v>25.456054689999998</v>
      </c>
      <c r="D533" s="50">
        <v>1005.73791504</v>
      </c>
      <c r="E533" s="50">
        <v>86.777030940000003</v>
      </c>
      <c r="F533" s="50">
        <v>40.63693619</v>
      </c>
      <c r="G533" s="50">
        <v>0</v>
      </c>
      <c r="H533" s="50">
        <v>0</v>
      </c>
      <c r="I533" s="50">
        <v>510.90390015000003</v>
      </c>
      <c r="J533" s="51">
        <v>500.41766357</v>
      </c>
      <c r="K533" s="51">
        <v>258.93652343999997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44093.361805555556</v>
      </c>
      <c r="C534" s="50">
        <v>25.61981201</v>
      </c>
      <c r="D534" s="50">
        <v>1005.73791504</v>
      </c>
      <c r="E534" s="50">
        <v>85.381401060000002</v>
      </c>
      <c r="F534" s="50">
        <v>74.515739440000004</v>
      </c>
      <c r="G534" s="50">
        <v>0.31540858999999999</v>
      </c>
      <c r="H534" s="50">
        <v>0</v>
      </c>
      <c r="I534" s="50">
        <v>501.19390869</v>
      </c>
      <c r="J534" s="51">
        <v>489.18548584000001</v>
      </c>
      <c r="K534" s="51">
        <v>260.08526611000002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44093.362500000003</v>
      </c>
      <c r="C535" s="50">
        <v>25.67337036</v>
      </c>
      <c r="D535" s="50">
        <v>1005.73791504</v>
      </c>
      <c r="E535" s="50">
        <v>83.681663510000007</v>
      </c>
      <c r="F535" s="50">
        <v>119.57990264999999</v>
      </c>
      <c r="G535" s="50">
        <v>1.6714428699999999</v>
      </c>
      <c r="H535" s="50">
        <v>0</v>
      </c>
      <c r="I535" s="50">
        <v>508.96185302999999</v>
      </c>
      <c r="J535" s="51">
        <v>492.72790527000001</v>
      </c>
      <c r="K535" s="51">
        <v>263.94171143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44093.363194444442</v>
      </c>
      <c r="C536" s="50">
        <v>25.821411130000001</v>
      </c>
      <c r="D536" s="50">
        <v>1005.73791504</v>
      </c>
      <c r="E536" s="50">
        <v>84.761550900000003</v>
      </c>
      <c r="F536" s="50">
        <v>50.011833189999997</v>
      </c>
      <c r="G536" s="50">
        <v>1.1968308700000001</v>
      </c>
      <c r="H536" s="50">
        <v>0</v>
      </c>
      <c r="I536" s="50">
        <v>514.17022704999999</v>
      </c>
      <c r="J536" s="51">
        <v>497.82556152000001</v>
      </c>
      <c r="K536" s="51">
        <v>265.50085448999999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44093.363888888889</v>
      </c>
      <c r="C537" s="50">
        <v>25.7930603</v>
      </c>
      <c r="D537" s="50">
        <v>1005.73791504</v>
      </c>
      <c r="E537" s="50">
        <v>83.747947690000004</v>
      </c>
      <c r="F537" s="50">
        <v>29.32527924</v>
      </c>
      <c r="G537" s="50">
        <v>0.58661549999999996</v>
      </c>
      <c r="H537" s="50">
        <v>0</v>
      </c>
      <c r="I537" s="50">
        <v>528.73516845999995</v>
      </c>
      <c r="J537" s="51">
        <v>509.31710815000002</v>
      </c>
      <c r="K537" s="51">
        <v>269.60357665999999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44093.364583333336</v>
      </c>
      <c r="C538" s="50">
        <v>25.7930603</v>
      </c>
      <c r="D538" s="50">
        <v>1005.73791504</v>
      </c>
      <c r="E538" s="50">
        <v>83.677787780000003</v>
      </c>
      <c r="F538" s="50">
        <v>49.829372409999998</v>
      </c>
      <c r="G538" s="50">
        <v>0.58661549999999996</v>
      </c>
      <c r="H538" s="50">
        <v>0</v>
      </c>
      <c r="I538" s="50">
        <v>542.50610352000001</v>
      </c>
      <c r="J538" s="51">
        <v>520.63586425999995</v>
      </c>
      <c r="K538" s="51">
        <v>272.96768187999999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44093.365277777775</v>
      </c>
      <c r="C539" s="50">
        <v>25.682830809999999</v>
      </c>
      <c r="D539" s="50">
        <v>1005.72332764</v>
      </c>
      <c r="E539" s="50">
        <v>83.595901490000003</v>
      </c>
      <c r="F539" s="50">
        <v>27.907823560000001</v>
      </c>
      <c r="G539" s="50">
        <v>0.79002059000000002</v>
      </c>
      <c r="H539" s="50">
        <v>0</v>
      </c>
      <c r="I539" s="50">
        <v>532.44274901999995</v>
      </c>
      <c r="J539" s="51">
        <v>509.14428710999999</v>
      </c>
      <c r="K539" s="51">
        <v>272.96768187999999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44093.365972222222</v>
      </c>
      <c r="C540" s="50">
        <v>25.742675779999999</v>
      </c>
      <c r="D540" s="50">
        <v>1005.73791504</v>
      </c>
      <c r="E540" s="50">
        <v>84.360008239999999</v>
      </c>
      <c r="F540" s="50">
        <v>88.072868349999993</v>
      </c>
      <c r="G540" s="50">
        <v>0.45101202000000001</v>
      </c>
      <c r="H540" s="50">
        <v>0</v>
      </c>
      <c r="I540" s="50">
        <v>549.39129638999998</v>
      </c>
      <c r="J540" s="51">
        <v>524.00543213000003</v>
      </c>
      <c r="K540" s="51">
        <v>276.90631103999999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44093.366666666669</v>
      </c>
      <c r="C541" s="50">
        <v>25.692291260000001</v>
      </c>
      <c r="D541" s="50">
        <v>1005.72332764</v>
      </c>
      <c r="E541" s="50">
        <v>82.968261720000001</v>
      </c>
      <c r="F541" s="50">
        <v>72.424644470000004</v>
      </c>
      <c r="G541" s="50">
        <v>1.1968308700000001</v>
      </c>
      <c r="H541" s="50">
        <v>0</v>
      </c>
      <c r="I541" s="50">
        <v>565.10400390999996</v>
      </c>
      <c r="J541" s="51">
        <v>538.78033446999996</v>
      </c>
      <c r="K541" s="51">
        <v>281.17312621999997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44093.367361111108</v>
      </c>
      <c r="C542" s="50">
        <v>25.71118164</v>
      </c>
      <c r="D542" s="50">
        <v>1005.72332764</v>
      </c>
      <c r="E542" s="50">
        <v>84.398979190000006</v>
      </c>
      <c r="F542" s="50">
        <v>73.940322879999997</v>
      </c>
      <c r="G542" s="50">
        <v>1.0612275600000001</v>
      </c>
      <c r="H542" s="50">
        <v>0</v>
      </c>
      <c r="I542" s="50">
        <v>562.10290526999995</v>
      </c>
      <c r="J542" s="51">
        <v>537.91625977000001</v>
      </c>
      <c r="K542" s="51">
        <v>283.22436522999999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44093.368055555555</v>
      </c>
      <c r="C543" s="50">
        <v>25.704864499999999</v>
      </c>
      <c r="D543" s="50">
        <v>1005.72332764</v>
      </c>
      <c r="E543" s="50">
        <v>83.287940980000002</v>
      </c>
      <c r="F543" s="50">
        <v>30.798852920000002</v>
      </c>
      <c r="G543" s="50">
        <v>0</v>
      </c>
      <c r="H543" s="50">
        <v>0</v>
      </c>
      <c r="I543" s="50">
        <v>572.16601562999995</v>
      </c>
      <c r="J543" s="51">
        <v>550.27185058999999</v>
      </c>
      <c r="K543" s="51">
        <v>285.93203734999997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44093.368750000001</v>
      </c>
      <c r="C544" s="50">
        <v>25.887542719999999</v>
      </c>
      <c r="D544" s="50">
        <v>1005.8256225600001</v>
      </c>
      <c r="E544" s="50">
        <v>83.054031370000004</v>
      </c>
      <c r="F544" s="50">
        <v>27.29030418</v>
      </c>
      <c r="G544" s="50">
        <v>1.4680377200000001</v>
      </c>
      <c r="H544" s="50">
        <v>0</v>
      </c>
      <c r="I544" s="50">
        <v>566.07513428000004</v>
      </c>
      <c r="J544" s="51">
        <v>548.28472899999997</v>
      </c>
      <c r="K544" s="51">
        <v>288.80404663000002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44093.369444444441</v>
      </c>
      <c r="C545" s="50">
        <v>26.000976560000002</v>
      </c>
      <c r="D545" s="50">
        <v>1005.8256225600001</v>
      </c>
      <c r="E545" s="50">
        <v>81.904006960000004</v>
      </c>
      <c r="F545" s="50">
        <v>36.805564879999999</v>
      </c>
      <c r="G545" s="50">
        <v>1.8070464100000001</v>
      </c>
      <c r="H545" s="50">
        <v>0</v>
      </c>
      <c r="I545" s="50">
        <v>590.17382812999995</v>
      </c>
      <c r="J545" s="51">
        <v>572.90930175999995</v>
      </c>
      <c r="K545" s="51">
        <v>293.23474120999998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44093.370138888888</v>
      </c>
      <c r="C546" s="50">
        <v>25.978912350000002</v>
      </c>
      <c r="D546" s="50">
        <v>1005.91333008</v>
      </c>
      <c r="E546" s="50">
        <v>79.525955199999999</v>
      </c>
      <c r="F546" s="50">
        <v>129.43200684000001</v>
      </c>
      <c r="G546" s="50">
        <v>0.99342578999999998</v>
      </c>
      <c r="H546" s="50">
        <v>0</v>
      </c>
      <c r="I546" s="50">
        <v>594.76416015999996</v>
      </c>
      <c r="J546" s="51">
        <v>578.09356689000003</v>
      </c>
      <c r="K546" s="51">
        <v>296.18869018999999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44093.370833333334</v>
      </c>
      <c r="C547" s="50">
        <v>25.85604858</v>
      </c>
      <c r="D547" s="50">
        <v>1005.81103516</v>
      </c>
      <c r="E547" s="50">
        <v>82.465354919999996</v>
      </c>
      <c r="F547" s="50">
        <v>103.14571381</v>
      </c>
      <c r="G547" s="50">
        <v>1.40023601</v>
      </c>
      <c r="H547" s="50">
        <v>0</v>
      </c>
      <c r="I547" s="50">
        <v>591.85119628999996</v>
      </c>
      <c r="J547" s="51">
        <v>576.53826904000005</v>
      </c>
      <c r="K547" s="51">
        <v>294.79391478999997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44093.371527777781</v>
      </c>
      <c r="C548" s="50">
        <v>25.774139399999999</v>
      </c>
      <c r="D548" s="50">
        <v>1005.91333008</v>
      </c>
      <c r="E548" s="50">
        <v>81.833816529999993</v>
      </c>
      <c r="F548" s="50">
        <v>30.195396420000002</v>
      </c>
      <c r="G548" s="50">
        <v>1.0612275600000001</v>
      </c>
      <c r="H548" s="50">
        <v>0</v>
      </c>
      <c r="I548" s="50">
        <v>587.34906006000006</v>
      </c>
      <c r="J548" s="51">
        <v>573.94616699000005</v>
      </c>
      <c r="K548" s="51">
        <v>293.72705078000001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44093.37222222222</v>
      </c>
      <c r="C549" s="50">
        <v>25.83718872</v>
      </c>
      <c r="D549" s="50">
        <v>1005.91333008</v>
      </c>
      <c r="E549" s="50">
        <v>82.703178410000007</v>
      </c>
      <c r="F549" s="50">
        <v>18.869722370000002</v>
      </c>
      <c r="G549" s="50">
        <v>1.73924458</v>
      </c>
      <c r="H549" s="50">
        <v>0</v>
      </c>
      <c r="I549" s="50">
        <v>593.08679199000005</v>
      </c>
      <c r="J549" s="51">
        <v>577.14294433999999</v>
      </c>
      <c r="K549" s="51">
        <v>294.79391478999997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44093.372916666667</v>
      </c>
      <c r="C550" s="50">
        <v>25.692291260000001</v>
      </c>
      <c r="D550" s="50">
        <v>1005.81103516</v>
      </c>
      <c r="E550" s="50">
        <v>83.568626399999999</v>
      </c>
      <c r="F550" s="50">
        <v>12.68059635</v>
      </c>
      <c r="G550" s="50">
        <v>0.3832103</v>
      </c>
      <c r="H550" s="50">
        <v>0</v>
      </c>
      <c r="I550" s="50">
        <v>587.34906006000006</v>
      </c>
      <c r="J550" s="51">
        <v>571.18127441000001</v>
      </c>
      <c r="K550" s="51">
        <v>294.46569823999999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44093.373611111114</v>
      </c>
      <c r="C551" s="50">
        <v>25.81512451</v>
      </c>
      <c r="D551" s="50">
        <v>1005.81103516</v>
      </c>
      <c r="E551" s="50">
        <v>85.225440980000002</v>
      </c>
      <c r="F551" s="50">
        <v>85.981773380000007</v>
      </c>
      <c r="G551" s="50">
        <v>0.3832103</v>
      </c>
      <c r="H551" s="50">
        <v>0</v>
      </c>
      <c r="I551" s="50">
        <v>587.08435058999999</v>
      </c>
      <c r="J551" s="51">
        <v>568.76196288999995</v>
      </c>
      <c r="K551" s="51">
        <v>295.86047363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44093.374305555553</v>
      </c>
      <c r="C552" s="50">
        <v>25.950561520000001</v>
      </c>
      <c r="D552" s="50">
        <v>1005.72332764</v>
      </c>
      <c r="E552" s="50">
        <v>82.847412109999993</v>
      </c>
      <c r="F552" s="50">
        <v>26.448223110000001</v>
      </c>
      <c r="G552" s="50">
        <v>0.3832103</v>
      </c>
      <c r="H552" s="50">
        <v>0</v>
      </c>
      <c r="I552" s="50">
        <v>581.78784180000002</v>
      </c>
      <c r="J552" s="51">
        <v>564.44177246000004</v>
      </c>
      <c r="K552" s="51">
        <v>297.74786376999998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44093.375</v>
      </c>
      <c r="C553" s="50">
        <v>26.054534910000001</v>
      </c>
      <c r="D553" s="50">
        <v>1005.81103516</v>
      </c>
      <c r="E553" s="50">
        <v>83.217773440000002</v>
      </c>
      <c r="F553" s="50">
        <v>94.065513609999996</v>
      </c>
      <c r="G553" s="50">
        <v>0.31540858999999999</v>
      </c>
      <c r="H553" s="50">
        <v>0</v>
      </c>
      <c r="I553" s="50">
        <v>578.25683593999997</v>
      </c>
      <c r="J553" s="51">
        <v>560.29467772999999</v>
      </c>
      <c r="K553" s="51">
        <v>296.76321410999998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44093.375694444447</v>
      </c>
      <c r="C554" s="50">
        <v>26.268737789999999</v>
      </c>
      <c r="D554" s="50">
        <v>1005.91333008</v>
      </c>
      <c r="E554" s="50">
        <v>83.607620240000003</v>
      </c>
      <c r="F554" s="50">
        <v>102.50016022</v>
      </c>
      <c r="G554" s="50">
        <v>1.5358394399999999</v>
      </c>
      <c r="H554" s="50">
        <v>0</v>
      </c>
      <c r="I554" s="50">
        <v>570.93017578000001</v>
      </c>
      <c r="J554" s="51">
        <v>555.97448729999996</v>
      </c>
      <c r="K554" s="51">
        <v>296.18869018999999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44093.376388888886</v>
      </c>
      <c r="C555" s="50">
        <v>26.464050289999999</v>
      </c>
      <c r="D555" s="50">
        <v>1005.81103516</v>
      </c>
      <c r="E555" s="50">
        <v>80.032768250000004</v>
      </c>
      <c r="F555" s="50">
        <v>78.613769529999999</v>
      </c>
      <c r="G555" s="50">
        <v>1.26463258</v>
      </c>
      <c r="H555" s="50">
        <v>0</v>
      </c>
      <c r="I555" s="50">
        <v>564.83929443</v>
      </c>
      <c r="J555" s="51">
        <v>548.97595215000001</v>
      </c>
      <c r="K555" s="51">
        <v>296.02459716999999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44093.377083333333</v>
      </c>
      <c r="C556" s="50">
        <v>26.41049194</v>
      </c>
      <c r="D556" s="50">
        <v>1005.81103516</v>
      </c>
      <c r="E556" s="50">
        <v>79.911918639999996</v>
      </c>
      <c r="F556" s="50">
        <v>54.390544890000001</v>
      </c>
      <c r="G556" s="50">
        <v>1.3324343000000001</v>
      </c>
      <c r="H556" s="50">
        <v>0</v>
      </c>
      <c r="I556" s="50">
        <v>558.30694579999999</v>
      </c>
      <c r="J556" s="51">
        <v>543.87799071999996</v>
      </c>
      <c r="K556" s="51">
        <v>298.97854613999999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44093.37777777778</v>
      </c>
      <c r="C557" s="50">
        <v>26.322296139999999</v>
      </c>
      <c r="D557" s="50">
        <v>1005.81103516</v>
      </c>
      <c r="E557" s="50">
        <v>78.824241639999997</v>
      </c>
      <c r="F557" s="50">
        <v>0</v>
      </c>
      <c r="G557" s="50">
        <v>1.12902927</v>
      </c>
      <c r="H557" s="50">
        <v>0</v>
      </c>
      <c r="I557" s="50">
        <v>560.77862548999997</v>
      </c>
      <c r="J557" s="51">
        <v>548.02539062999995</v>
      </c>
      <c r="K557" s="51">
        <v>301.27606200999998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44093.378472222219</v>
      </c>
      <c r="C558" s="50">
        <v>26.142730709999999</v>
      </c>
      <c r="D558" s="50">
        <v>1005.81103516</v>
      </c>
      <c r="E558" s="50">
        <v>80.052246089999997</v>
      </c>
      <c r="F558" s="50">
        <v>356.43692017000001</v>
      </c>
      <c r="G558" s="50">
        <v>0.45101202000000001</v>
      </c>
      <c r="H558" s="50">
        <v>0</v>
      </c>
      <c r="I558" s="50">
        <v>554.86437988</v>
      </c>
      <c r="J558" s="51">
        <v>542.49554443</v>
      </c>
      <c r="K558" s="51">
        <v>301.35800171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44093.379166666666</v>
      </c>
      <c r="C559" s="50">
        <v>26.048187259999999</v>
      </c>
      <c r="D559" s="50">
        <v>1005.8987426800001</v>
      </c>
      <c r="E559" s="50">
        <v>79.05425262</v>
      </c>
      <c r="F559" s="50">
        <v>21.03099632</v>
      </c>
      <c r="G559" s="50">
        <v>0</v>
      </c>
      <c r="H559" s="50">
        <v>0</v>
      </c>
      <c r="I559" s="50">
        <v>550.27404784999999</v>
      </c>
      <c r="J559" s="51">
        <v>539.12591553000004</v>
      </c>
      <c r="K559" s="51">
        <v>298.48620605000002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44093.379861111112</v>
      </c>
      <c r="C560" s="50">
        <v>26.092315670000001</v>
      </c>
      <c r="D560" s="50">
        <v>1005.8987426800001</v>
      </c>
      <c r="E560" s="50">
        <v>79.401222230000002</v>
      </c>
      <c r="F560" s="50">
        <v>44.145484920000001</v>
      </c>
      <c r="G560" s="50">
        <v>0</v>
      </c>
      <c r="H560" s="50">
        <v>0</v>
      </c>
      <c r="I560" s="50">
        <v>545.77215576000003</v>
      </c>
      <c r="J560" s="51">
        <v>533.42327881000006</v>
      </c>
      <c r="K560" s="51">
        <v>300.37335204999999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44093.380555555559</v>
      </c>
      <c r="C561" s="50">
        <v>26.240386959999999</v>
      </c>
      <c r="D561" s="50">
        <v>1005.8987426800001</v>
      </c>
      <c r="E561" s="50">
        <v>81.510253910000003</v>
      </c>
      <c r="F561" s="50">
        <v>84.14328003</v>
      </c>
      <c r="G561" s="50">
        <v>0.72221886999999996</v>
      </c>
      <c r="H561" s="50">
        <v>0</v>
      </c>
      <c r="I561" s="50">
        <v>538.18048095999995</v>
      </c>
      <c r="J561" s="51">
        <v>526.16564941000001</v>
      </c>
      <c r="K561" s="51">
        <v>300.12731933999999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44093.381249999999</v>
      </c>
      <c r="C562" s="50">
        <v>26.41680908</v>
      </c>
      <c r="D562" s="50">
        <v>1005.8987426800001</v>
      </c>
      <c r="E562" s="50">
        <v>76.005691529999993</v>
      </c>
      <c r="F562" s="50">
        <v>67.73717499</v>
      </c>
      <c r="G562" s="50">
        <v>1.40023601</v>
      </c>
      <c r="H562" s="50">
        <v>0</v>
      </c>
      <c r="I562" s="50">
        <v>537.82739258000004</v>
      </c>
      <c r="J562" s="51">
        <v>526.07910156000003</v>
      </c>
      <c r="K562" s="51">
        <v>302.42483521000003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44093.381944444445</v>
      </c>
      <c r="C563" s="50">
        <v>26.397888179999999</v>
      </c>
      <c r="D563" s="50">
        <v>1005.8987426800001</v>
      </c>
      <c r="E563" s="50">
        <v>76.750282290000001</v>
      </c>
      <c r="F563" s="50">
        <v>71.610649109999997</v>
      </c>
      <c r="G563" s="50">
        <v>0.85782230000000004</v>
      </c>
      <c r="H563" s="50">
        <v>0</v>
      </c>
      <c r="I563" s="50">
        <v>544.18322753999996</v>
      </c>
      <c r="J563" s="51">
        <v>532.38671875</v>
      </c>
      <c r="K563" s="51">
        <v>301.60427856000001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44093.382638888892</v>
      </c>
      <c r="C564" s="50">
        <v>26.429412840000001</v>
      </c>
      <c r="D564" s="50">
        <v>1005.8987426800001</v>
      </c>
      <c r="E564" s="50">
        <v>76.216201780000006</v>
      </c>
      <c r="F564" s="50">
        <v>311.99029540999999</v>
      </c>
      <c r="G564" s="50">
        <v>0.24760683999999999</v>
      </c>
      <c r="H564" s="50">
        <v>0</v>
      </c>
      <c r="I564" s="50">
        <v>539.06323241999996</v>
      </c>
      <c r="J564" s="51">
        <v>526.16564941000001</v>
      </c>
      <c r="K564" s="51">
        <v>303.73770142000001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44093.383333333331</v>
      </c>
      <c r="C565" s="50">
        <v>26.429412840000001</v>
      </c>
      <c r="D565" s="50">
        <v>1005.9864502</v>
      </c>
      <c r="E565" s="50">
        <v>77.440307619999999</v>
      </c>
      <c r="F565" s="50">
        <v>355.17385863999999</v>
      </c>
      <c r="G565" s="50">
        <v>0.85782230000000004</v>
      </c>
      <c r="H565" s="50">
        <v>0</v>
      </c>
      <c r="I565" s="50">
        <v>539.68133545000001</v>
      </c>
      <c r="J565" s="51">
        <v>529.01684569999998</v>
      </c>
      <c r="K565" s="51">
        <v>304.96838379000002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44093.384027777778</v>
      </c>
      <c r="C566" s="50">
        <v>26.460906980000001</v>
      </c>
      <c r="D566" s="50">
        <v>1006.0010376</v>
      </c>
      <c r="E566" s="50">
        <v>81.514160160000003</v>
      </c>
      <c r="F566" s="50">
        <v>122.07801818999999</v>
      </c>
      <c r="G566" s="50">
        <v>0.58661549999999996</v>
      </c>
      <c r="H566" s="50">
        <v>0</v>
      </c>
      <c r="I566" s="50">
        <v>546.47833251999998</v>
      </c>
      <c r="J566" s="51">
        <v>535.58349609000004</v>
      </c>
      <c r="K566" s="51">
        <v>303.57357788000002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44093.384722222225</v>
      </c>
      <c r="C567" s="50">
        <v>26.593231200000002</v>
      </c>
      <c r="D567" s="50">
        <v>1005.9864502</v>
      </c>
      <c r="E567" s="50">
        <v>77.249290470000005</v>
      </c>
      <c r="F567" s="50">
        <v>13.312134739999999</v>
      </c>
      <c r="G567" s="50">
        <v>0</v>
      </c>
      <c r="H567" s="50">
        <v>0</v>
      </c>
      <c r="I567" s="50">
        <v>549.56787109000004</v>
      </c>
      <c r="J567" s="51">
        <v>538.52124022999999</v>
      </c>
      <c r="K567" s="51">
        <v>306.28125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44093.385416666664</v>
      </c>
      <c r="C568" s="50">
        <v>26.719238279999999</v>
      </c>
      <c r="D568" s="50">
        <v>1006.08880615</v>
      </c>
      <c r="E568" s="50">
        <v>74.329368590000001</v>
      </c>
      <c r="F568" s="50">
        <v>80.901344300000005</v>
      </c>
      <c r="G568" s="50">
        <v>1.26463258</v>
      </c>
      <c r="H568" s="50">
        <v>0</v>
      </c>
      <c r="I568" s="50">
        <v>555.12902831999997</v>
      </c>
      <c r="J568" s="51">
        <v>542.75488281000003</v>
      </c>
      <c r="K568" s="51">
        <v>307.51220703000001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44093.386111111111</v>
      </c>
      <c r="C569" s="50">
        <v>26.870483400000001</v>
      </c>
      <c r="D569" s="50">
        <v>1005.9864502</v>
      </c>
      <c r="E569" s="50">
        <v>73.210525509999997</v>
      </c>
      <c r="F569" s="50">
        <v>104.78773499</v>
      </c>
      <c r="G569" s="50">
        <v>0.79002059000000002</v>
      </c>
      <c r="H569" s="50">
        <v>0</v>
      </c>
      <c r="I569" s="50">
        <v>553.54034423999997</v>
      </c>
      <c r="J569" s="51">
        <v>542.92767333999996</v>
      </c>
      <c r="K569" s="51">
        <v>310.71218871999997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44093.386805555558</v>
      </c>
      <c r="C570" s="50">
        <v>26.889404299999999</v>
      </c>
      <c r="D570" s="50">
        <v>1005.9864502</v>
      </c>
      <c r="E570" s="50">
        <v>75.339065550000001</v>
      </c>
      <c r="F570" s="50">
        <v>27.29030418</v>
      </c>
      <c r="G570" s="50">
        <v>1.0612275600000001</v>
      </c>
      <c r="H570" s="50">
        <v>0</v>
      </c>
      <c r="I570" s="50">
        <v>553.89318848000005</v>
      </c>
      <c r="J570" s="51">
        <v>542.66833496000004</v>
      </c>
      <c r="K570" s="51">
        <v>311.36862183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44093.387499999997</v>
      </c>
      <c r="C571" s="50">
        <v>26.870483400000001</v>
      </c>
      <c r="D571" s="50">
        <v>1006.08880615</v>
      </c>
      <c r="E571" s="50">
        <v>73.440528869999994</v>
      </c>
      <c r="F571" s="50">
        <v>85.813377380000006</v>
      </c>
      <c r="G571" s="50">
        <v>1.12902927</v>
      </c>
      <c r="H571" s="50">
        <v>0</v>
      </c>
      <c r="I571" s="50">
        <v>554.86437988</v>
      </c>
      <c r="J571" s="51">
        <v>543.61889647999999</v>
      </c>
      <c r="K571" s="51">
        <v>314.81491089000002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44093.388194444444</v>
      </c>
      <c r="C572" s="50">
        <v>26.697204589999998</v>
      </c>
      <c r="D572" s="50">
        <v>1005.9864502</v>
      </c>
      <c r="E572" s="50">
        <v>74.302078249999994</v>
      </c>
      <c r="F572" s="50">
        <v>130.18983459</v>
      </c>
      <c r="G572" s="50">
        <v>0</v>
      </c>
      <c r="H572" s="50">
        <v>0</v>
      </c>
      <c r="I572" s="50">
        <v>550.00933838000003</v>
      </c>
      <c r="J572" s="51">
        <v>539.90368651999995</v>
      </c>
      <c r="K572" s="51">
        <v>313.66616821000002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44093.388888888891</v>
      </c>
      <c r="C573" s="50">
        <v>26.734985349999999</v>
      </c>
      <c r="D573" s="50">
        <v>1006.07415771</v>
      </c>
      <c r="E573" s="50">
        <v>75.136344910000005</v>
      </c>
      <c r="F573" s="50">
        <v>62.067306520000002</v>
      </c>
      <c r="G573" s="50">
        <v>0.24760683999999999</v>
      </c>
      <c r="H573" s="50">
        <v>0</v>
      </c>
      <c r="I573" s="50">
        <v>545.94873046999999</v>
      </c>
      <c r="J573" s="51">
        <v>535.32415771000001</v>
      </c>
      <c r="K573" s="51">
        <v>313.83026123000002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44093.38958333333</v>
      </c>
      <c r="C574" s="50">
        <v>26.69403076</v>
      </c>
      <c r="D574" s="50">
        <v>1005.9864502</v>
      </c>
      <c r="E574" s="50">
        <v>75.097351070000002</v>
      </c>
      <c r="F574" s="50">
        <v>95.328636169999996</v>
      </c>
      <c r="G574" s="50">
        <v>1.0612275600000001</v>
      </c>
      <c r="H574" s="50">
        <v>0</v>
      </c>
      <c r="I574" s="50">
        <v>553.71691895000004</v>
      </c>
      <c r="J574" s="51">
        <v>542.84112548999997</v>
      </c>
      <c r="K574" s="51">
        <v>316.37380981000001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44093.390277777777</v>
      </c>
      <c r="C575" s="50">
        <v>26.71609497</v>
      </c>
      <c r="D575" s="50">
        <v>1005.9864502</v>
      </c>
      <c r="E575" s="50">
        <v>75.011596679999997</v>
      </c>
      <c r="F575" s="50">
        <v>33.254871369999996</v>
      </c>
      <c r="G575" s="50">
        <v>0</v>
      </c>
      <c r="H575" s="50">
        <v>0</v>
      </c>
      <c r="I575" s="50">
        <v>551.06866454999999</v>
      </c>
      <c r="J575" s="51">
        <v>541.11334228999999</v>
      </c>
      <c r="K575" s="51">
        <v>316.45599364999998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44093.390972222223</v>
      </c>
      <c r="C576" s="50">
        <v>26.952423100000001</v>
      </c>
      <c r="D576" s="50">
        <v>1005.9864502</v>
      </c>
      <c r="E576" s="50">
        <v>75.003799439999995</v>
      </c>
      <c r="F576" s="50">
        <v>118.00806427000001</v>
      </c>
      <c r="G576" s="50">
        <v>0.31540858999999999</v>
      </c>
      <c r="H576" s="50">
        <v>0</v>
      </c>
      <c r="I576" s="50">
        <v>555.74713135000002</v>
      </c>
      <c r="J576" s="51">
        <v>544.82855225000003</v>
      </c>
      <c r="K576" s="51">
        <v>316.62011718999997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44093.39166666667</v>
      </c>
      <c r="C577" s="50">
        <v>26.952423100000001</v>
      </c>
      <c r="D577" s="50">
        <v>1005.9864502</v>
      </c>
      <c r="E577" s="50">
        <v>73.779685970000003</v>
      </c>
      <c r="F577" s="50">
        <v>61.674346919999998</v>
      </c>
      <c r="G577" s="50">
        <v>1.26463258</v>
      </c>
      <c r="H577" s="50">
        <v>0</v>
      </c>
      <c r="I577" s="50">
        <v>557.95385741999996</v>
      </c>
      <c r="J577" s="51">
        <v>546.47009276999995</v>
      </c>
      <c r="K577" s="51">
        <v>319.40969848999998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44093.392361111109</v>
      </c>
      <c r="C578" s="50">
        <v>26.8515625</v>
      </c>
      <c r="D578" s="50">
        <v>1005.9864502</v>
      </c>
      <c r="E578" s="50">
        <v>73.569175720000004</v>
      </c>
      <c r="F578" s="50">
        <v>43.808689119999997</v>
      </c>
      <c r="G578" s="50">
        <v>0.79002059000000002</v>
      </c>
      <c r="H578" s="50">
        <v>0</v>
      </c>
      <c r="I578" s="50">
        <v>559.1015625</v>
      </c>
      <c r="J578" s="51">
        <v>548.02539062999995</v>
      </c>
      <c r="K578" s="51">
        <v>319.65600585999999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44093.393055555556</v>
      </c>
      <c r="C579" s="50">
        <v>26.829528809999999</v>
      </c>
      <c r="D579" s="50">
        <v>1005.88415527</v>
      </c>
      <c r="E579" s="50">
        <v>72.785598750000005</v>
      </c>
      <c r="F579" s="50">
        <v>57.141258239999999</v>
      </c>
      <c r="G579" s="50">
        <v>0.51881372999999997</v>
      </c>
      <c r="H579" s="50">
        <v>0</v>
      </c>
      <c r="I579" s="50">
        <v>572.78405762</v>
      </c>
      <c r="J579" s="51">
        <v>561.67687988</v>
      </c>
      <c r="K579" s="51">
        <v>321.62530518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44093.393750000003</v>
      </c>
      <c r="C580" s="50">
        <v>26.85787964</v>
      </c>
      <c r="D580" s="50">
        <v>1005.9864502</v>
      </c>
      <c r="E580" s="50">
        <v>74.052574160000006</v>
      </c>
      <c r="F580" s="50">
        <v>42.657848360000003</v>
      </c>
      <c r="G580" s="50">
        <v>0.51881372999999997</v>
      </c>
      <c r="H580" s="50">
        <v>0</v>
      </c>
      <c r="I580" s="50">
        <v>585.76007079999999</v>
      </c>
      <c r="J580" s="51">
        <v>573.94616699000005</v>
      </c>
      <c r="K580" s="51">
        <v>322.85598755000001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44093.394444444442</v>
      </c>
      <c r="C581" s="50">
        <v>26.93978882</v>
      </c>
      <c r="D581" s="50">
        <v>1005.9864502</v>
      </c>
      <c r="E581" s="50">
        <v>74.173423769999999</v>
      </c>
      <c r="F581" s="50">
        <v>358.79467772999999</v>
      </c>
      <c r="G581" s="50">
        <v>0</v>
      </c>
      <c r="H581" s="50">
        <v>0</v>
      </c>
      <c r="I581" s="50">
        <v>592.46899413999995</v>
      </c>
      <c r="J581" s="51">
        <v>581.20379638999998</v>
      </c>
      <c r="K581" s="51">
        <v>322.52777099999997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44093.395138888889</v>
      </c>
      <c r="C582" s="50">
        <v>27.02172852</v>
      </c>
      <c r="D582" s="50">
        <v>1005.88415527</v>
      </c>
      <c r="E582" s="50">
        <v>72.415245060000004</v>
      </c>
      <c r="F582" s="50">
        <v>117.44670868</v>
      </c>
      <c r="G582" s="50">
        <v>1.12902927</v>
      </c>
      <c r="H582" s="50">
        <v>0</v>
      </c>
      <c r="I582" s="50">
        <v>598.64825439000003</v>
      </c>
      <c r="J582" s="51">
        <v>587.16577147999999</v>
      </c>
      <c r="K582" s="51">
        <v>324.41516113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44093.395833333336</v>
      </c>
      <c r="C583" s="50">
        <v>26.898834229999999</v>
      </c>
      <c r="D583" s="50">
        <v>1005.88415527</v>
      </c>
      <c r="E583" s="50">
        <v>71.280799869999996</v>
      </c>
      <c r="F583" s="50">
        <v>185.33065796</v>
      </c>
      <c r="G583" s="50">
        <v>0.79002059000000002</v>
      </c>
      <c r="H583" s="50">
        <v>0</v>
      </c>
      <c r="I583" s="50">
        <v>604.38598633000004</v>
      </c>
      <c r="J583" s="51">
        <v>592.60906981999995</v>
      </c>
      <c r="K583" s="51">
        <v>325.80993652000001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44093.396527777775</v>
      </c>
      <c r="C584" s="50">
        <v>26.955566409999999</v>
      </c>
      <c r="D584" s="50">
        <v>1005.97186279</v>
      </c>
      <c r="E584" s="50">
        <v>72.267105099999995</v>
      </c>
      <c r="F584" s="50">
        <v>116.18358612</v>
      </c>
      <c r="G584" s="50">
        <v>0.85782230000000004</v>
      </c>
      <c r="H584" s="50">
        <v>0</v>
      </c>
      <c r="I584" s="50">
        <v>613.74291991999996</v>
      </c>
      <c r="J584" s="51">
        <v>601.42199706999997</v>
      </c>
      <c r="K584" s="51">
        <v>325.97406006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44093.397222222222</v>
      </c>
      <c r="C585" s="50">
        <v>27.002838130000001</v>
      </c>
      <c r="D585" s="50">
        <v>1005.97186279</v>
      </c>
      <c r="E585" s="50">
        <v>73.916137699999993</v>
      </c>
      <c r="F585" s="50">
        <v>146.70822143999999</v>
      </c>
      <c r="G585" s="50">
        <v>0.72221886999999996</v>
      </c>
      <c r="H585" s="50">
        <v>0</v>
      </c>
      <c r="I585" s="50">
        <v>625.83642578000001</v>
      </c>
      <c r="J585" s="51">
        <v>613.43194579999999</v>
      </c>
      <c r="K585" s="51">
        <v>327.77926636000001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44093.397916666669</v>
      </c>
      <c r="C586" s="50">
        <v>26.996521000000001</v>
      </c>
      <c r="D586" s="50">
        <v>1005.88415527</v>
      </c>
      <c r="E586" s="50">
        <v>72.614067079999998</v>
      </c>
      <c r="F586" s="50">
        <v>140.15422057999999</v>
      </c>
      <c r="G586" s="50">
        <v>0.3832103</v>
      </c>
      <c r="H586" s="50">
        <v>0</v>
      </c>
      <c r="I586" s="50">
        <v>628.57312012</v>
      </c>
      <c r="J586" s="51">
        <v>614.20971680000002</v>
      </c>
      <c r="K586" s="51">
        <v>325.56390381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44093.398611111108</v>
      </c>
      <c r="C587" s="50">
        <v>27.024871829999999</v>
      </c>
      <c r="D587" s="50">
        <v>1005.88415527</v>
      </c>
      <c r="E587" s="50">
        <v>73.709526060000002</v>
      </c>
      <c r="F587" s="50">
        <v>30.518175129999999</v>
      </c>
      <c r="G587" s="50">
        <v>0</v>
      </c>
      <c r="H587" s="50">
        <v>0</v>
      </c>
      <c r="I587" s="50">
        <v>633.25158691000001</v>
      </c>
      <c r="J587" s="51">
        <v>621.46734618999994</v>
      </c>
      <c r="K587" s="51">
        <v>325.15350341999999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44093.399305555555</v>
      </c>
      <c r="C588" s="50">
        <v>27.172973630000001</v>
      </c>
      <c r="D588" s="50">
        <v>1005.88415527</v>
      </c>
      <c r="E588" s="50">
        <v>75.070068359999993</v>
      </c>
      <c r="F588" s="50">
        <v>57.407917019999999</v>
      </c>
      <c r="G588" s="50">
        <v>1.1968308700000001</v>
      </c>
      <c r="H588" s="50">
        <v>0</v>
      </c>
      <c r="I588" s="50">
        <v>638.98931885000002</v>
      </c>
      <c r="J588" s="51">
        <v>627.08343506000006</v>
      </c>
      <c r="K588" s="51">
        <v>324.41516113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44093.4</v>
      </c>
      <c r="C589" s="50">
        <v>26.971313479999999</v>
      </c>
      <c r="D589" s="50">
        <v>1005.88415527</v>
      </c>
      <c r="E589" s="50">
        <v>72.274902339999997</v>
      </c>
      <c r="F589" s="50">
        <v>15.76810646</v>
      </c>
      <c r="G589" s="50">
        <v>1.12902927</v>
      </c>
      <c r="H589" s="50">
        <v>0</v>
      </c>
      <c r="I589" s="50">
        <v>647.11059569999998</v>
      </c>
      <c r="J589" s="51">
        <v>634.68695068</v>
      </c>
      <c r="K589" s="51">
        <v>326.79458618000001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44093.400694444441</v>
      </c>
      <c r="C590" s="50">
        <v>26.971313479999999</v>
      </c>
      <c r="D590" s="50">
        <v>1005.88415527</v>
      </c>
      <c r="E590" s="50">
        <v>74.676330570000005</v>
      </c>
      <c r="F590" s="50">
        <v>29.507696150000001</v>
      </c>
      <c r="G590" s="50">
        <v>1.12902927</v>
      </c>
      <c r="H590" s="50">
        <v>0</v>
      </c>
      <c r="I590" s="50">
        <v>654.34887694999998</v>
      </c>
      <c r="J590" s="51">
        <v>642.63604736000002</v>
      </c>
      <c r="K590" s="51">
        <v>325.31762694999998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44093.401388888888</v>
      </c>
      <c r="C591" s="50">
        <v>26.901977540000001</v>
      </c>
      <c r="D591" s="50">
        <v>1005.78179932</v>
      </c>
      <c r="E591" s="50">
        <v>73.799186710000001</v>
      </c>
      <c r="F591" s="50">
        <v>21.746734620000002</v>
      </c>
      <c r="G591" s="50">
        <v>0.72221886999999996</v>
      </c>
      <c r="H591" s="50">
        <v>0</v>
      </c>
      <c r="I591" s="50">
        <v>661.85217284999999</v>
      </c>
      <c r="J591" s="51">
        <v>649.20245361000002</v>
      </c>
      <c r="K591" s="51">
        <v>325.31762694999998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44093.402083333334</v>
      </c>
      <c r="C592" s="50">
        <v>26.867340089999999</v>
      </c>
      <c r="D592" s="50">
        <v>1005.88415527</v>
      </c>
      <c r="E592" s="50">
        <v>75.756187440000005</v>
      </c>
      <c r="F592" s="50">
        <v>19.96439934</v>
      </c>
      <c r="G592" s="50">
        <v>1.12902927</v>
      </c>
      <c r="H592" s="50">
        <v>0</v>
      </c>
      <c r="I592" s="50">
        <v>671.38586425999995</v>
      </c>
      <c r="J592" s="51">
        <v>658.70684814000003</v>
      </c>
      <c r="K592" s="51">
        <v>322.36367797999998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44093.402777777781</v>
      </c>
      <c r="C593" s="50">
        <v>26.946105960000001</v>
      </c>
      <c r="D593" s="50">
        <v>1005.78179932</v>
      </c>
      <c r="E593" s="50">
        <v>76.157730099999995</v>
      </c>
      <c r="F593" s="50">
        <v>74.094703670000001</v>
      </c>
      <c r="G593" s="50">
        <v>1.1968308700000001</v>
      </c>
      <c r="H593" s="50">
        <v>0</v>
      </c>
      <c r="I593" s="50">
        <v>680.74273682</v>
      </c>
      <c r="J593" s="51">
        <v>667.77911376999998</v>
      </c>
      <c r="K593" s="51">
        <v>323.02011107999999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44093.40347222222</v>
      </c>
      <c r="C594" s="50">
        <v>27.028045649999999</v>
      </c>
      <c r="D594" s="50">
        <v>1005.78179932</v>
      </c>
      <c r="E594" s="50">
        <v>74.009696959999999</v>
      </c>
      <c r="F594" s="50">
        <v>0</v>
      </c>
      <c r="G594" s="50">
        <v>1.40023601</v>
      </c>
      <c r="H594" s="50">
        <v>0</v>
      </c>
      <c r="I594" s="50">
        <v>685.33306885000002</v>
      </c>
      <c r="J594" s="51">
        <v>672.53118896000001</v>
      </c>
      <c r="K594" s="51">
        <v>320.80474853999999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44093.404166666667</v>
      </c>
      <c r="C595" s="50">
        <v>27.163543700000002</v>
      </c>
      <c r="D595" s="50">
        <v>1005.86950684</v>
      </c>
      <c r="E595" s="50">
        <v>74.146141049999997</v>
      </c>
      <c r="F595" s="50">
        <v>53.6467247</v>
      </c>
      <c r="G595" s="50">
        <v>0.85782230000000004</v>
      </c>
      <c r="H595" s="50">
        <v>0</v>
      </c>
      <c r="I595" s="50">
        <v>690.80609131000006</v>
      </c>
      <c r="J595" s="51">
        <v>677.71539307</v>
      </c>
      <c r="K595" s="51">
        <v>319.57382202000002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44093.404861111114</v>
      </c>
      <c r="C596" s="50">
        <v>27.100494380000001</v>
      </c>
      <c r="D596" s="50">
        <v>1005.78179932</v>
      </c>
      <c r="E596" s="50">
        <v>75.198722840000002</v>
      </c>
      <c r="F596" s="50">
        <v>29.03053856</v>
      </c>
      <c r="G596" s="50">
        <v>0.31540858999999999</v>
      </c>
      <c r="H596" s="50">
        <v>0</v>
      </c>
      <c r="I596" s="50">
        <v>683.92065430000002</v>
      </c>
      <c r="J596" s="51">
        <v>671.06243896000001</v>
      </c>
      <c r="K596" s="51">
        <v>315.30725097999999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44093.405555555553</v>
      </c>
      <c r="C597" s="50">
        <v>27.091033939999999</v>
      </c>
      <c r="D597" s="50">
        <v>1005.78179932</v>
      </c>
      <c r="E597" s="50">
        <v>73.194923399999993</v>
      </c>
      <c r="F597" s="50">
        <v>64.425064090000006</v>
      </c>
      <c r="G597" s="50">
        <v>0</v>
      </c>
      <c r="H597" s="50">
        <v>0</v>
      </c>
      <c r="I597" s="50">
        <v>676.77050781000003</v>
      </c>
      <c r="J597" s="51">
        <v>663.02703856999995</v>
      </c>
      <c r="K597" s="51">
        <v>311.86096191000001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44093.40625</v>
      </c>
      <c r="C598" s="50">
        <v>27.069000240000001</v>
      </c>
      <c r="D598" s="50">
        <v>1005.78179932</v>
      </c>
      <c r="E598" s="50">
        <v>73.79138184</v>
      </c>
      <c r="F598" s="50">
        <v>26.967525479999999</v>
      </c>
      <c r="G598" s="50">
        <v>1.1968308700000001</v>
      </c>
      <c r="H598" s="50">
        <v>0</v>
      </c>
      <c r="I598" s="50">
        <v>679.85998534999999</v>
      </c>
      <c r="J598" s="51">
        <v>667.34692383000004</v>
      </c>
      <c r="K598" s="51">
        <v>308.98892211999998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44093.406944444447</v>
      </c>
      <c r="C599" s="50">
        <v>26.971313479999999</v>
      </c>
      <c r="D599" s="50">
        <v>1005.78179932</v>
      </c>
      <c r="E599" s="50">
        <v>73.265098570000006</v>
      </c>
      <c r="F599" s="50">
        <v>20.595937729999999</v>
      </c>
      <c r="G599" s="50">
        <v>0.65441722000000002</v>
      </c>
      <c r="H599" s="50">
        <v>0</v>
      </c>
      <c r="I599" s="50">
        <v>676.50579833999996</v>
      </c>
      <c r="J599" s="51">
        <v>664.75512694999998</v>
      </c>
      <c r="K599" s="51">
        <v>306.52755737000001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44093.407638888886</v>
      </c>
      <c r="C600" s="50">
        <v>26.996521000000001</v>
      </c>
      <c r="D600" s="50">
        <v>1005.78179932</v>
      </c>
      <c r="E600" s="50">
        <v>74.282592769999994</v>
      </c>
      <c r="F600" s="50">
        <v>72.143920899999998</v>
      </c>
      <c r="G600" s="50">
        <v>0.58661549999999996</v>
      </c>
      <c r="H600" s="50">
        <v>0</v>
      </c>
      <c r="I600" s="50">
        <v>685.59802246000004</v>
      </c>
      <c r="J600" s="51">
        <v>673.04956055000002</v>
      </c>
      <c r="K600" s="51">
        <v>303.24536132999998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44093.408333333333</v>
      </c>
      <c r="C601" s="50">
        <v>27.1036377</v>
      </c>
      <c r="D601" s="50">
        <v>1005.6794433600001</v>
      </c>
      <c r="E601" s="50">
        <v>73.479515079999999</v>
      </c>
      <c r="F601" s="50">
        <v>14.476948739999999</v>
      </c>
      <c r="G601" s="50">
        <v>0.31540858999999999</v>
      </c>
      <c r="H601" s="50">
        <v>0</v>
      </c>
      <c r="I601" s="50">
        <v>699.54522704999999</v>
      </c>
      <c r="J601" s="51">
        <v>686.70104979999996</v>
      </c>
      <c r="K601" s="51">
        <v>301.93249512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44093.40902777778</v>
      </c>
      <c r="C602" s="50">
        <v>27.201354980000001</v>
      </c>
      <c r="D602" s="50">
        <v>1005.78179932</v>
      </c>
      <c r="E602" s="50">
        <v>73.623756409999999</v>
      </c>
      <c r="F602" s="50">
        <v>27.683261869999999</v>
      </c>
      <c r="G602" s="50">
        <v>0.99342578999999998</v>
      </c>
      <c r="H602" s="50">
        <v>0</v>
      </c>
      <c r="I602" s="50">
        <v>715.16973876999998</v>
      </c>
      <c r="J602" s="51">
        <v>702.08093262</v>
      </c>
      <c r="K602" s="51">
        <v>301.68621825999998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44093.409722222219</v>
      </c>
      <c r="C603" s="50">
        <v>27.261199950000002</v>
      </c>
      <c r="D603" s="50">
        <v>1005.78179932</v>
      </c>
      <c r="E603" s="50">
        <v>72.204727169999998</v>
      </c>
      <c r="F603" s="50">
        <v>111.51017761</v>
      </c>
      <c r="G603" s="50">
        <v>1.40023601</v>
      </c>
      <c r="H603" s="50">
        <v>0</v>
      </c>
      <c r="I603" s="50">
        <v>729.91131591999999</v>
      </c>
      <c r="J603" s="51">
        <v>715.90521239999998</v>
      </c>
      <c r="K603" s="51">
        <v>300.20922852000001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44093.410416666666</v>
      </c>
      <c r="C604" s="50">
        <v>27.409301760000002</v>
      </c>
      <c r="D604" s="50">
        <v>1005.78179932</v>
      </c>
      <c r="E604" s="50">
        <v>72.551689150000001</v>
      </c>
      <c r="F604" s="50">
        <v>118.16244507</v>
      </c>
      <c r="G604" s="50">
        <v>0.3832103</v>
      </c>
      <c r="H604" s="50">
        <v>0</v>
      </c>
      <c r="I604" s="50">
        <v>729.29351807</v>
      </c>
      <c r="J604" s="51">
        <v>715.55963135000002</v>
      </c>
      <c r="K604" s="51">
        <v>297.66567993000001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44093.411111111112</v>
      </c>
      <c r="C605" s="50">
        <v>27.475494380000001</v>
      </c>
      <c r="D605" s="50">
        <v>1005.78179932</v>
      </c>
      <c r="E605" s="50">
        <v>73.927833559999996</v>
      </c>
      <c r="F605" s="50">
        <v>90.079811100000001</v>
      </c>
      <c r="G605" s="50">
        <v>0.3832103</v>
      </c>
      <c r="H605" s="50">
        <v>0</v>
      </c>
      <c r="I605" s="50">
        <v>736.35552978999999</v>
      </c>
      <c r="J605" s="51">
        <v>722.29882812999995</v>
      </c>
      <c r="K605" s="51">
        <v>294.46569823999999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44093.411805555559</v>
      </c>
      <c r="C606" s="50">
        <v>27.604705809999999</v>
      </c>
      <c r="D606" s="50">
        <v>1005.78179932</v>
      </c>
      <c r="E606" s="50">
        <v>75.514488220000004</v>
      </c>
      <c r="F606" s="50">
        <v>60.284973139999998</v>
      </c>
      <c r="G606" s="50">
        <v>0.85782230000000004</v>
      </c>
      <c r="H606" s="50">
        <v>0</v>
      </c>
      <c r="I606" s="50">
        <v>750.65582274999997</v>
      </c>
      <c r="J606" s="51">
        <v>736.12341308999999</v>
      </c>
      <c r="K606" s="51">
        <v>292.82458495999998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44093.412499999999</v>
      </c>
      <c r="C607" s="50">
        <v>27.825317380000001</v>
      </c>
      <c r="D607" s="50">
        <v>1005.86950684</v>
      </c>
      <c r="E607" s="50">
        <v>73.405448910000004</v>
      </c>
      <c r="F607" s="50">
        <v>35.331943510000002</v>
      </c>
      <c r="G607" s="50">
        <v>1.6036411500000001</v>
      </c>
      <c r="H607" s="50">
        <v>0</v>
      </c>
      <c r="I607" s="50">
        <v>765.30920409999999</v>
      </c>
      <c r="J607" s="51">
        <v>750.72515868999994</v>
      </c>
      <c r="K607" s="51">
        <v>291.921875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44093.413194444445</v>
      </c>
      <c r="C608" s="50">
        <v>27.76229858</v>
      </c>
      <c r="D608" s="50">
        <v>1005.6794433600001</v>
      </c>
      <c r="E608" s="50">
        <v>70.957237239999998</v>
      </c>
      <c r="F608" s="50">
        <v>59.737632750000003</v>
      </c>
      <c r="G608" s="50">
        <v>1.6036411500000001</v>
      </c>
      <c r="H608" s="50">
        <v>0</v>
      </c>
      <c r="I608" s="50">
        <v>776.16693114999998</v>
      </c>
      <c r="J608" s="51">
        <v>761.00708008000004</v>
      </c>
      <c r="K608" s="51">
        <v>292.49636841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44093.413888888892</v>
      </c>
      <c r="C609" s="50">
        <v>27.46289063</v>
      </c>
      <c r="D609" s="50">
        <v>1005.78179932</v>
      </c>
      <c r="E609" s="50">
        <v>72.294395449999996</v>
      </c>
      <c r="F609" s="50">
        <v>35.654724119999997</v>
      </c>
      <c r="G609" s="50">
        <v>0.65441722000000002</v>
      </c>
      <c r="H609" s="50">
        <v>0</v>
      </c>
      <c r="I609" s="50">
        <v>777.04968262</v>
      </c>
      <c r="J609" s="51">
        <v>761.00708008000004</v>
      </c>
      <c r="K609" s="51">
        <v>291.18350220000002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44093.414583333331</v>
      </c>
      <c r="C610" s="50">
        <v>27.478668209999999</v>
      </c>
      <c r="D610" s="50">
        <v>1005.78179932</v>
      </c>
      <c r="E610" s="50">
        <v>71.616065980000002</v>
      </c>
      <c r="F610" s="50">
        <v>7.0247464199999996</v>
      </c>
      <c r="G610" s="50">
        <v>0.92562401000000005</v>
      </c>
      <c r="H610" s="50">
        <v>0</v>
      </c>
      <c r="I610" s="50">
        <v>784.28820800999995</v>
      </c>
      <c r="J610" s="51">
        <v>768.86968993999994</v>
      </c>
      <c r="K610" s="51">
        <v>292.33227539000001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44093.415277777778</v>
      </c>
      <c r="C611" s="50">
        <v>27.305297849999999</v>
      </c>
      <c r="D611" s="50">
        <v>1005.78179932</v>
      </c>
      <c r="E611" s="50">
        <v>76.949111939999995</v>
      </c>
      <c r="F611" s="50">
        <v>81.210105900000002</v>
      </c>
      <c r="G611" s="50">
        <v>1.0612275600000001</v>
      </c>
      <c r="H611" s="50">
        <v>0</v>
      </c>
      <c r="I611" s="50">
        <v>782.87579345999995</v>
      </c>
      <c r="J611" s="51">
        <v>768.43780518000005</v>
      </c>
      <c r="K611" s="51">
        <v>289.95281982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44093.415972222225</v>
      </c>
      <c r="C612" s="50">
        <v>27.57949829</v>
      </c>
      <c r="D612" s="50">
        <v>1005.78179932</v>
      </c>
      <c r="E612" s="50">
        <v>74.63734436</v>
      </c>
      <c r="F612" s="50">
        <v>0</v>
      </c>
      <c r="G612" s="50">
        <v>0.99342578999999998</v>
      </c>
      <c r="H612" s="50">
        <v>0</v>
      </c>
      <c r="I612" s="50">
        <v>789.58447265999996</v>
      </c>
      <c r="J612" s="51">
        <v>775.43634033000001</v>
      </c>
      <c r="K612" s="51">
        <v>286.91668700999998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44093.416666666664</v>
      </c>
      <c r="C613" s="50">
        <v>27.71817017</v>
      </c>
      <c r="D613" s="50">
        <v>1005.86950684</v>
      </c>
      <c r="E613" s="50">
        <v>73.994102479999995</v>
      </c>
      <c r="F613" s="50">
        <v>68.340629579999998</v>
      </c>
      <c r="G613" s="50">
        <v>0</v>
      </c>
      <c r="H613" s="50">
        <v>0</v>
      </c>
      <c r="I613" s="50">
        <v>793.02734375</v>
      </c>
      <c r="J613" s="51">
        <v>778.02844238</v>
      </c>
      <c r="K613" s="51">
        <v>284.53723144999998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44093.417361111111</v>
      </c>
      <c r="C614" s="50">
        <v>27.831634520000001</v>
      </c>
      <c r="D614" s="50">
        <v>1005.86950684</v>
      </c>
      <c r="E614" s="50">
        <v>71.20283508</v>
      </c>
      <c r="F614" s="50">
        <v>102.86503601</v>
      </c>
      <c r="G614" s="50">
        <v>1.0612275600000001</v>
      </c>
      <c r="H614" s="50">
        <v>0</v>
      </c>
      <c r="I614" s="50">
        <v>796.91113281000003</v>
      </c>
      <c r="J614" s="51">
        <v>781.22521973000005</v>
      </c>
      <c r="K614" s="51">
        <v>284.86544800000001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44093.418055555558</v>
      </c>
      <c r="C615" s="50">
        <v>27.872619629999999</v>
      </c>
      <c r="D615" s="50">
        <v>1005.86950684</v>
      </c>
      <c r="E615" s="50">
        <v>71.210632320000002</v>
      </c>
      <c r="F615" s="50">
        <v>344.80249022999999</v>
      </c>
      <c r="G615" s="50">
        <v>0.3832103</v>
      </c>
      <c r="H615" s="50">
        <v>0</v>
      </c>
      <c r="I615" s="50">
        <v>802.29608154000005</v>
      </c>
      <c r="J615" s="51">
        <v>787.87817383000004</v>
      </c>
      <c r="K615" s="51">
        <v>283.47039795000001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44093.418749999997</v>
      </c>
      <c r="C616" s="50">
        <v>27.87890625</v>
      </c>
      <c r="D616" s="50">
        <v>1005.86950684</v>
      </c>
      <c r="E616" s="50">
        <v>70.161964420000004</v>
      </c>
      <c r="F616" s="50">
        <v>36.145942689999998</v>
      </c>
      <c r="G616" s="50">
        <v>0</v>
      </c>
      <c r="H616" s="50">
        <v>0</v>
      </c>
      <c r="I616" s="50">
        <v>804.32623291000004</v>
      </c>
      <c r="J616" s="51">
        <v>789.17437743999994</v>
      </c>
      <c r="K616" s="51">
        <v>283.55258178999998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44093.419444444444</v>
      </c>
      <c r="C617" s="50">
        <v>28.149963379999999</v>
      </c>
      <c r="D617" s="50">
        <v>1005.86950684</v>
      </c>
      <c r="E617" s="50">
        <v>69.678550720000004</v>
      </c>
      <c r="F617" s="50">
        <v>49.057518010000003</v>
      </c>
      <c r="G617" s="50">
        <v>0</v>
      </c>
      <c r="H617" s="50">
        <v>0</v>
      </c>
      <c r="I617" s="50">
        <v>809.09313965000001</v>
      </c>
      <c r="J617" s="51">
        <v>793.75360106999995</v>
      </c>
      <c r="K617" s="51">
        <v>279.86026000999999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44093.420138888891</v>
      </c>
      <c r="C618" s="50">
        <v>28.339080809999999</v>
      </c>
      <c r="D618" s="50">
        <v>1005.76715088</v>
      </c>
      <c r="E618" s="50">
        <v>71.557594300000005</v>
      </c>
      <c r="F618" s="50">
        <v>51.204772949999999</v>
      </c>
      <c r="G618" s="50">
        <v>0</v>
      </c>
      <c r="H618" s="50">
        <v>0</v>
      </c>
      <c r="I618" s="50">
        <v>803.26696776999995</v>
      </c>
      <c r="J618" s="51">
        <v>788.31030272999999</v>
      </c>
      <c r="K618" s="51">
        <v>278.38327026000002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44093.42083333333</v>
      </c>
      <c r="C619" s="50">
        <v>28.692199710000001</v>
      </c>
      <c r="D619" s="50">
        <v>1005.8548584</v>
      </c>
      <c r="E619" s="50">
        <v>71.062492370000001</v>
      </c>
      <c r="F619" s="50">
        <v>77.154174800000007</v>
      </c>
      <c r="G619" s="50">
        <v>1.3324343000000001</v>
      </c>
      <c r="H619" s="50">
        <v>0</v>
      </c>
      <c r="I619" s="50">
        <v>811.91790771000001</v>
      </c>
      <c r="J619" s="51">
        <v>795.65447998000002</v>
      </c>
      <c r="K619" s="51">
        <v>278.21917724999997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44093.421527777777</v>
      </c>
      <c r="C620" s="50">
        <v>28.74575806</v>
      </c>
      <c r="D620" s="50">
        <v>1005.86950684</v>
      </c>
      <c r="E620" s="50">
        <v>71.947441100000006</v>
      </c>
      <c r="F620" s="50">
        <v>30.925195689999999</v>
      </c>
      <c r="G620" s="50">
        <v>1.12902927</v>
      </c>
      <c r="H620" s="50">
        <v>0</v>
      </c>
      <c r="I620" s="50">
        <v>820.12738036999997</v>
      </c>
      <c r="J620" s="51">
        <v>804.29486083999996</v>
      </c>
      <c r="K620" s="51">
        <v>280.18847656000003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44093.422222222223</v>
      </c>
      <c r="C621" s="50">
        <v>28.742614750000001</v>
      </c>
      <c r="D621" s="50">
        <v>1005.76715088</v>
      </c>
      <c r="E621" s="50">
        <v>69.319900509999997</v>
      </c>
      <c r="F621" s="50">
        <v>83.020523069999996</v>
      </c>
      <c r="G621" s="50">
        <v>1.40023601</v>
      </c>
      <c r="H621" s="50">
        <v>0</v>
      </c>
      <c r="I621" s="50">
        <v>820.65704345999995</v>
      </c>
      <c r="J621" s="51">
        <v>805.59075928000004</v>
      </c>
      <c r="K621" s="51">
        <v>280.27041625999999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44093.42291666667</v>
      </c>
      <c r="C622" s="50">
        <v>28.60705566</v>
      </c>
      <c r="D622" s="50">
        <v>1005.8548584</v>
      </c>
      <c r="E622" s="50">
        <v>70.883171079999997</v>
      </c>
      <c r="F622" s="50">
        <v>39.359794620000002</v>
      </c>
      <c r="G622" s="50">
        <v>0.92562401000000005</v>
      </c>
      <c r="H622" s="50">
        <v>0</v>
      </c>
      <c r="I622" s="50">
        <v>820.56860352000001</v>
      </c>
      <c r="J622" s="51">
        <v>806.19573975000003</v>
      </c>
      <c r="K622" s="51">
        <v>280.76272583000002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44093.423611111109</v>
      </c>
      <c r="C623" s="50">
        <v>28.436828609999999</v>
      </c>
      <c r="D623" s="50">
        <v>1005.76715088</v>
      </c>
      <c r="E623" s="50">
        <v>69.651268009999995</v>
      </c>
      <c r="F623" s="50">
        <v>13.045474049999999</v>
      </c>
      <c r="G623" s="50">
        <v>1.1968308700000001</v>
      </c>
      <c r="H623" s="50">
        <v>0</v>
      </c>
      <c r="I623" s="50">
        <v>826.04168701000003</v>
      </c>
      <c r="J623" s="51">
        <v>811.81182861000002</v>
      </c>
      <c r="K623" s="51">
        <v>282.15753174000002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44093.424305555556</v>
      </c>
      <c r="C624" s="50">
        <v>28.178344729999999</v>
      </c>
      <c r="D624" s="50">
        <v>1005.76715088</v>
      </c>
      <c r="E624" s="50">
        <v>70.863670350000007</v>
      </c>
      <c r="F624" s="50">
        <v>56.10274124</v>
      </c>
      <c r="G624" s="50">
        <v>0.72221886999999996</v>
      </c>
      <c r="H624" s="50">
        <v>0</v>
      </c>
      <c r="I624" s="50">
        <v>827.80718993999994</v>
      </c>
      <c r="J624" s="51">
        <v>813.71270751999998</v>
      </c>
      <c r="K624" s="51">
        <v>282.89614868000001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44093.425000000003</v>
      </c>
      <c r="C625" s="50">
        <v>28.203552250000001</v>
      </c>
      <c r="D625" s="50">
        <v>1005.76715088</v>
      </c>
      <c r="E625" s="50">
        <v>74.228004459999994</v>
      </c>
      <c r="F625" s="50">
        <v>62.081325530000001</v>
      </c>
      <c r="G625" s="50">
        <v>0.79002059000000002</v>
      </c>
      <c r="H625" s="50">
        <v>0</v>
      </c>
      <c r="I625" s="50">
        <v>825.60015868999994</v>
      </c>
      <c r="J625" s="51">
        <v>811.72528076000003</v>
      </c>
      <c r="K625" s="51">
        <v>280.92684937000001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44093.425694444442</v>
      </c>
      <c r="C626" s="50">
        <v>28.3359375</v>
      </c>
      <c r="D626" s="50">
        <v>1005.8548584</v>
      </c>
      <c r="E626" s="50">
        <v>71.998107910000002</v>
      </c>
      <c r="F626" s="50">
        <v>78.403228760000005</v>
      </c>
      <c r="G626" s="50">
        <v>0.92562401000000005</v>
      </c>
      <c r="H626" s="50">
        <v>0</v>
      </c>
      <c r="I626" s="50">
        <v>831.07318114999998</v>
      </c>
      <c r="J626" s="51">
        <v>817.16857909999999</v>
      </c>
      <c r="K626" s="51">
        <v>284.45504761000001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44093.426388888889</v>
      </c>
      <c r="C627" s="50">
        <v>28.332794190000001</v>
      </c>
      <c r="D627" s="50">
        <v>1005.76715088</v>
      </c>
      <c r="E627" s="50">
        <v>69.097694399999995</v>
      </c>
      <c r="F627" s="50">
        <v>96.240852360000005</v>
      </c>
      <c r="G627" s="50">
        <v>1.0612275600000001</v>
      </c>
      <c r="H627" s="50">
        <v>0</v>
      </c>
      <c r="I627" s="50">
        <v>827.36566161999997</v>
      </c>
      <c r="J627" s="51">
        <v>814.05834961000005</v>
      </c>
      <c r="K627" s="51">
        <v>292.98870849999997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44093.427083333336</v>
      </c>
      <c r="C628" s="50">
        <v>28.257141109999999</v>
      </c>
      <c r="D628" s="50">
        <v>1005.76715088</v>
      </c>
      <c r="E628" s="50">
        <v>70.898757930000002</v>
      </c>
      <c r="F628" s="50">
        <v>70.123008729999995</v>
      </c>
      <c r="G628" s="50">
        <v>0.99342578999999998</v>
      </c>
      <c r="H628" s="50">
        <v>0</v>
      </c>
      <c r="I628" s="50">
        <v>817.12603760000002</v>
      </c>
      <c r="J628" s="51">
        <v>803.86273193</v>
      </c>
      <c r="K628" s="51">
        <v>287.81939697000001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44093.427777777775</v>
      </c>
      <c r="C629" s="50">
        <v>28.134216309999999</v>
      </c>
      <c r="D629" s="50">
        <v>1005.76715088</v>
      </c>
      <c r="E629" s="50">
        <v>71.222328189999999</v>
      </c>
      <c r="F629" s="50">
        <v>340.88696289000001</v>
      </c>
      <c r="G629" s="50">
        <v>0.79002059000000002</v>
      </c>
      <c r="H629" s="50">
        <v>0</v>
      </c>
      <c r="I629" s="50">
        <v>807.94543456999997</v>
      </c>
      <c r="J629" s="51">
        <v>796.69134521000001</v>
      </c>
      <c r="K629" s="51">
        <v>288.96817017000001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44093.428472222222</v>
      </c>
      <c r="C630" s="50">
        <v>28.332794190000001</v>
      </c>
      <c r="D630" s="50">
        <v>1005.8548584</v>
      </c>
      <c r="E630" s="50">
        <v>71.682334900000001</v>
      </c>
      <c r="F630" s="50">
        <v>98.233726500000003</v>
      </c>
      <c r="G630" s="50">
        <v>1.3324343000000001</v>
      </c>
      <c r="H630" s="50">
        <v>0</v>
      </c>
      <c r="I630" s="50">
        <v>784.19982909999999</v>
      </c>
      <c r="J630" s="51">
        <v>772.58514404000005</v>
      </c>
      <c r="K630" s="51">
        <v>284.86544800000001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44093.429166666669</v>
      </c>
      <c r="C631" s="50">
        <v>28.509338379999999</v>
      </c>
      <c r="D631" s="50">
        <v>1005.76715088</v>
      </c>
      <c r="E631" s="50">
        <v>72.302185059999999</v>
      </c>
      <c r="F631" s="50">
        <v>113.76971435999999</v>
      </c>
      <c r="G631" s="50">
        <v>0.45101202000000001</v>
      </c>
      <c r="H631" s="50">
        <v>0</v>
      </c>
      <c r="I631" s="50">
        <v>771.04693603999999</v>
      </c>
      <c r="J631" s="51">
        <v>758.67431640999996</v>
      </c>
      <c r="K631" s="51">
        <v>278.54739380000001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44093.429861111108</v>
      </c>
      <c r="C632" s="50">
        <v>28.878173830000001</v>
      </c>
      <c r="D632" s="50">
        <v>1005.7525024399999</v>
      </c>
      <c r="E632" s="50">
        <v>68.360893250000004</v>
      </c>
      <c r="F632" s="50">
        <v>96.170669559999993</v>
      </c>
      <c r="G632" s="50">
        <v>1.40023601</v>
      </c>
      <c r="H632" s="50">
        <v>0</v>
      </c>
      <c r="I632" s="50">
        <v>758.24719238</v>
      </c>
      <c r="J632" s="51">
        <v>746.40527343999997</v>
      </c>
      <c r="K632" s="51">
        <v>278.79342651000002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44093.430555555555</v>
      </c>
      <c r="C633" s="50">
        <v>29.035797120000002</v>
      </c>
      <c r="D633" s="50">
        <v>1005.8548584</v>
      </c>
      <c r="E633" s="50">
        <v>67.004234310000001</v>
      </c>
      <c r="F633" s="50">
        <v>124.96909332</v>
      </c>
      <c r="G633" s="50">
        <v>1.3324343000000001</v>
      </c>
      <c r="H633" s="50">
        <v>0</v>
      </c>
      <c r="I633" s="50">
        <v>741.47521973000005</v>
      </c>
      <c r="J633" s="51">
        <v>729.98889159999999</v>
      </c>
      <c r="K633" s="51">
        <v>279.69613647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44093.431250000001</v>
      </c>
      <c r="C634" s="50">
        <v>28.7520752</v>
      </c>
      <c r="D634" s="50">
        <v>1005.66479492</v>
      </c>
      <c r="E634" s="50">
        <v>67.222549439999995</v>
      </c>
      <c r="F634" s="50">
        <v>114.30299377</v>
      </c>
      <c r="G634" s="50">
        <v>0.99342578999999998</v>
      </c>
      <c r="H634" s="50">
        <v>0</v>
      </c>
      <c r="I634" s="50">
        <v>725.23284911999997</v>
      </c>
      <c r="J634" s="51">
        <v>713.05377196999996</v>
      </c>
      <c r="K634" s="51">
        <v>280.43450927999999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44093.431944444441</v>
      </c>
      <c r="C635" s="50">
        <v>28.45574951</v>
      </c>
      <c r="D635" s="50">
        <v>1005.76715088</v>
      </c>
      <c r="E635" s="50">
        <v>70.536209110000001</v>
      </c>
      <c r="F635" s="50">
        <v>102.50016022</v>
      </c>
      <c r="G635" s="50">
        <v>0.72221886999999996</v>
      </c>
      <c r="H635" s="50">
        <v>0</v>
      </c>
      <c r="I635" s="50">
        <v>723.46734618999994</v>
      </c>
      <c r="J635" s="51">
        <v>712.79467772999999</v>
      </c>
      <c r="K635" s="51">
        <v>279.94219971000001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44093.432638888888</v>
      </c>
      <c r="C636" s="50">
        <v>28.44946289</v>
      </c>
      <c r="D636" s="50">
        <v>1005.66479492</v>
      </c>
      <c r="E636" s="50">
        <v>69.249732969999997</v>
      </c>
      <c r="F636" s="50">
        <v>288.37054443</v>
      </c>
      <c r="G636" s="50">
        <v>0.24760683999999999</v>
      </c>
      <c r="H636" s="50">
        <v>0</v>
      </c>
      <c r="I636" s="50">
        <v>712.08001708999996</v>
      </c>
      <c r="J636" s="51">
        <v>701.5625</v>
      </c>
      <c r="K636" s="51">
        <v>278.05505370999998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44093.433333333334</v>
      </c>
      <c r="C637" s="50">
        <v>28.625976560000002</v>
      </c>
      <c r="D637" s="50">
        <v>1005.66479492</v>
      </c>
      <c r="E637" s="50">
        <v>68.933959959999996</v>
      </c>
      <c r="F637" s="50">
        <v>0</v>
      </c>
      <c r="G637" s="50">
        <v>0.24760683999999999</v>
      </c>
      <c r="H637" s="50">
        <v>0</v>
      </c>
      <c r="I637" s="50">
        <v>730.97058104999996</v>
      </c>
      <c r="J637" s="51">
        <v>720.83007812999995</v>
      </c>
      <c r="K637" s="51">
        <v>278.30108643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44093.434027777781</v>
      </c>
      <c r="C638" s="50">
        <v>28.821411130000001</v>
      </c>
      <c r="D638" s="50">
        <v>1005.66479492</v>
      </c>
      <c r="E638" s="50">
        <v>70.902664180000002</v>
      </c>
      <c r="F638" s="50">
        <v>144.33645630000001</v>
      </c>
      <c r="G638" s="50">
        <v>0.72221886999999996</v>
      </c>
      <c r="H638" s="50">
        <v>0</v>
      </c>
      <c r="I638" s="50">
        <v>716.67028808999999</v>
      </c>
      <c r="J638" s="51">
        <v>707.17858887</v>
      </c>
      <c r="K638" s="51">
        <v>277.23452759000003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44093.43472222222</v>
      </c>
      <c r="C639" s="50">
        <v>28.903411869999999</v>
      </c>
      <c r="D639" s="50">
        <v>1005.66479492</v>
      </c>
      <c r="E639" s="50">
        <v>69.662963869999999</v>
      </c>
      <c r="F639" s="50">
        <v>156.64451599</v>
      </c>
      <c r="G639" s="50">
        <v>0.92562401000000005</v>
      </c>
      <c r="H639" s="50">
        <v>0</v>
      </c>
      <c r="I639" s="50">
        <v>721.26062012</v>
      </c>
      <c r="J639" s="51">
        <v>711.41223145000004</v>
      </c>
      <c r="K639" s="51">
        <v>280.10629272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44093.435416666667</v>
      </c>
      <c r="C640" s="50">
        <v>28.682708739999999</v>
      </c>
      <c r="D640" s="50">
        <v>1005.65020752</v>
      </c>
      <c r="E640" s="50">
        <v>67.249839780000002</v>
      </c>
      <c r="F640" s="50">
        <v>221.87597656</v>
      </c>
      <c r="G640" s="50">
        <v>0.31540858999999999</v>
      </c>
      <c r="H640" s="50">
        <v>0</v>
      </c>
      <c r="I640" s="50">
        <v>690.36462401999995</v>
      </c>
      <c r="J640" s="51">
        <v>682.46746826000003</v>
      </c>
      <c r="K640" s="51">
        <v>280.92684937000001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44093.436111111114</v>
      </c>
      <c r="C641" s="50">
        <v>28.682708739999999</v>
      </c>
      <c r="D641" s="50">
        <v>1005.5625</v>
      </c>
      <c r="E641" s="50">
        <v>71.245719910000005</v>
      </c>
      <c r="F641" s="50">
        <v>302.16632079999999</v>
      </c>
      <c r="G641" s="50">
        <v>0.31540858999999999</v>
      </c>
      <c r="H641" s="50">
        <v>0</v>
      </c>
      <c r="I641" s="50">
        <v>687.27508545000001</v>
      </c>
      <c r="J641" s="51">
        <v>678.49285888999998</v>
      </c>
      <c r="K641" s="51">
        <v>283.06024170000001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44093.436805555553</v>
      </c>
      <c r="C642" s="50">
        <v>28.559783939999999</v>
      </c>
      <c r="D642" s="50">
        <v>1005.5625</v>
      </c>
      <c r="E642" s="50">
        <v>69.97873688</v>
      </c>
      <c r="F642" s="50">
        <v>182.41149902000001</v>
      </c>
      <c r="G642" s="50">
        <v>0.24760683999999999</v>
      </c>
      <c r="H642" s="50">
        <v>0</v>
      </c>
      <c r="I642" s="50">
        <v>691.77697753999996</v>
      </c>
      <c r="J642" s="51">
        <v>683.84991454999999</v>
      </c>
      <c r="K642" s="51">
        <v>280.68081665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44093.4375</v>
      </c>
      <c r="C643" s="50">
        <v>28.673278809999999</v>
      </c>
      <c r="D643" s="50">
        <v>1005.5770874</v>
      </c>
      <c r="E643" s="50">
        <v>69.807205199999999</v>
      </c>
      <c r="F643" s="50">
        <v>202.04553222999999</v>
      </c>
      <c r="G643" s="50">
        <v>0.24760683999999999</v>
      </c>
      <c r="H643" s="50">
        <v>0</v>
      </c>
      <c r="I643" s="50">
        <v>684.00903319999998</v>
      </c>
      <c r="J643" s="51">
        <v>676.93762206999997</v>
      </c>
      <c r="K643" s="51">
        <v>281.25506591999999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44093.438194444447</v>
      </c>
      <c r="C644" s="50">
        <v>29.029510500000001</v>
      </c>
      <c r="D644" s="50">
        <v>1005.5625</v>
      </c>
      <c r="E644" s="50">
        <v>67.39019012</v>
      </c>
      <c r="F644" s="50">
        <v>146.14686584</v>
      </c>
      <c r="G644" s="50">
        <v>0.58661549999999996</v>
      </c>
      <c r="H644" s="50">
        <v>0</v>
      </c>
      <c r="I644" s="50">
        <v>733.53070068</v>
      </c>
      <c r="J644" s="51">
        <v>725.75494385000002</v>
      </c>
      <c r="K644" s="51">
        <v>286.91668700999998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44093.438888888886</v>
      </c>
      <c r="C645" s="50">
        <v>29.07052612</v>
      </c>
      <c r="D645" s="50">
        <v>1005.5625</v>
      </c>
      <c r="E645" s="50">
        <v>68.871582029999999</v>
      </c>
      <c r="F645" s="50">
        <v>116.53444672000001</v>
      </c>
      <c r="G645" s="50">
        <v>0.99342578999999998</v>
      </c>
      <c r="H645" s="50">
        <v>0</v>
      </c>
      <c r="I645" s="50">
        <v>753.74530029000005</v>
      </c>
      <c r="J645" s="51">
        <v>746.31872558999999</v>
      </c>
      <c r="K645" s="51">
        <v>286.91668700999998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44093.439583333333</v>
      </c>
      <c r="C646" s="50">
        <v>29.18716431</v>
      </c>
      <c r="D646" s="50">
        <v>1005.47473145</v>
      </c>
      <c r="E646" s="50">
        <v>68.314109799999997</v>
      </c>
      <c r="F646" s="50">
        <v>123.07443237</v>
      </c>
      <c r="G646" s="50">
        <v>0.72221886999999996</v>
      </c>
      <c r="H646" s="50">
        <v>0</v>
      </c>
      <c r="I646" s="50">
        <v>753.30407715000001</v>
      </c>
      <c r="J646" s="51">
        <v>746.49151611000002</v>
      </c>
      <c r="K646" s="51">
        <v>288.47583007999998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44093.44027777778</v>
      </c>
      <c r="C647" s="50">
        <v>29.25024414</v>
      </c>
      <c r="D647" s="50">
        <v>1005.47473145</v>
      </c>
      <c r="E647" s="50">
        <v>71.343177800000007</v>
      </c>
      <c r="F647" s="50">
        <v>47.429519650000003</v>
      </c>
      <c r="G647" s="50">
        <v>0.79002059000000002</v>
      </c>
      <c r="H647" s="50">
        <v>0</v>
      </c>
      <c r="I647" s="50">
        <v>790.02593993999994</v>
      </c>
      <c r="J647" s="51">
        <v>783.29895020000004</v>
      </c>
      <c r="K647" s="51">
        <v>293.23474120999998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44093.440972222219</v>
      </c>
      <c r="C648" s="50">
        <v>29.30697632</v>
      </c>
      <c r="D648" s="50">
        <v>1005.47473145</v>
      </c>
      <c r="E648" s="50">
        <v>68.271232600000005</v>
      </c>
      <c r="F648" s="50">
        <v>49.717136379999999</v>
      </c>
      <c r="G648" s="50">
        <v>0.99342578999999998</v>
      </c>
      <c r="H648" s="50">
        <v>0</v>
      </c>
      <c r="I648" s="50">
        <v>777.84399413999995</v>
      </c>
      <c r="J648" s="51">
        <v>771.54827881000006</v>
      </c>
      <c r="K648" s="51">
        <v>292.41418456999997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44093.441666666666</v>
      </c>
      <c r="C649" s="50">
        <v>29.190338130000001</v>
      </c>
      <c r="D649" s="50">
        <v>1005.46014404</v>
      </c>
      <c r="E649" s="50">
        <v>68.781921389999994</v>
      </c>
      <c r="F649" s="50">
        <v>27.318340299999999</v>
      </c>
      <c r="G649" s="50">
        <v>1.0612275600000001</v>
      </c>
      <c r="H649" s="50">
        <v>0</v>
      </c>
      <c r="I649" s="50">
        <v>773.43054199000005</v>
      </c>
      <c r="J649" s="51">
        <v>767.31469727000001</v>
      </c>
      <c r="K649" s="51">
        <v>290.52706909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44093.442361111112</v>
      </c>
      <c r="C650" s="50">
        <v>29.092559810000001</v>
      </c>
      <c r="D650" s="50">
        <v>1005.37243652</v>
      </c>
      <c r="E650" s="50">
        <v>70.150268550000007</v>
      </c>
      <c r="F650" s="50">
        <v>4.5126123400000004</v>
      </c>
      <c r="G650" s="50">
        <v>0</v>
      </c>
      <c r="H650" s="50">
        <v>0</v>
      </c>
      <c r="I650" s="50">
        <v>698.75061034999999</v>
      </c>
      <c r="J650" s="51">
        <v>692.66308593999997</v>
      </c>
      <c r="K650" s="51">
        <v>282.89614868000001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44093.443055555559</v>
      </c>
      <c r="C651" s="50">
        <v>29.499359129999998</v>
      </c>
      <c r="D651" s="50">
        <v>1005.46014404</v>
      </c>
      <c r="E651" s="50">
        <v>67.355094910000005</v>
      </c>
      <c r="F651" s="50">
        <v>300.07513427999999</v>
      </c>
      <c r="G651" s="50">
        <v>0</v>
      </c>
      <c r="H651" s="50">
        <v>0</v>
      </c>
      <c r="I651" s="50">
        <v>667.32519531000003</v>
      </c>
      <c r="J651" s="51">
        <v>663.02703856999995</v>
      </c>
      <c r="K651" s="51">
        <v>281.74737549000002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44093.443749999999</v>
      </c>
      <c r="C652" s="50">
        <v>29.571868899999998</v>
      </c>
      <c r="D652" s="50">
        <v>1005.37243652</v>
      </c>
      <c r="E652" s="50">
        <v>67.366798399999993</v>
      </c>
      <c r="F652" s="50">
        <v>294.88247681000001</v>
      </c>
      <c r="G652" s="50">
        <v>0.72221886999999996</v>
      </c>
      <c r="H652" s="50">
        <v>0</v>
      </c>
      <c r="I652" s="50">
        <v>701.31072998000002</v>
      </c>
      <c r="J652" s="51">
        <v>696.29174805000002</v>
      </c>
      <c r="K652" s="51">
        <v>279.94219971000001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44093.444444444445</v>
      </c>
      <c r="C653" s="50">
        <v>29.61602783</v>
      </c>
      <c r="D653" s="50">
        <v>1005.46014404</v>
      </c>
      <c r="E653" s="50">
        <v>67.756629939999996</v>
      </c>
      <c r="F653" s="50">
        <v>19.95033836</v>
      </c>
      <c r="G653" s="50">
        <v>0</v>
      </c>
      <c r="H653" s="50">
        <v>0</v>
      </c>
      <c r="I653" s="50">
        <v>733.70727538999995</v>
      </c>
      <c r="J653" s="51">
        <v>729.21112060999997</v>
      </c>
      <c r="K653" s="51">
        <v>282.56793212999997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44093.445138888892</v>
      </c>
      <c r="C654" s="50">
        <v>29.60971069</v>
      </c>
      <c r="D654" s="50">
        <v>1005.27008057</v>
      </c>
      <c r="E654" s="50">
        <v>64.622306820000006</v>
      </c>
      <c r="F654" s="50">
        <v>328.67712402000001</v>
      </c>
      <c r="G654" s="50">
        <v>0</v>
      </c>
      <c r="H654" s="50">
        <v>0</v>
      </c>
      <c r="I654" s="50">
        <v>771.31188965000001</v>
      </c>
      <c r="J654" s="51">
        <v>764.29040526999995</v>
      </c>
      <c r="K654" s="51">
        <v>283.88079834000001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44093.445833333331</v>
      </c>
      <c r="C655" s="50">
        <v>29.259704589999998</v>
      </c>
      <c r="D655" s="50">
        <v>1005.37243652</v>
      </c>
      <c r="E655" s="50">
        <v>68.501235960000002</v>
      </c>
      <c r="F655" s="50">
        <v>195.19677734000001</v>
      </c>
      <c r="G655" s="50">
        <v>0.51881372999999997</v>
      </c>
      <c r="H655" s="50">
        <v>0</v>
      </c>
      <c r="I655" s="50">
        <v>793.99822998000002</v>
      </c>
      <c r="J655" s="51">
        <v>789.34716796999999</v>
      </c>
      <c r="K655" s="51">
        <v>282.81396483999998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44093.446527777778</v>
      </c>
      <c r="C656" s="50">
        <v>29.480438230000001</v>
      </c>
      <c r="D656" s="50">
        <v>1005.27008057</v>
      </c>
      <c r="E656" s="50">
        <v>67.222549439999995</v>
      </c>
      <c r="F656" s="50">
        <v>225.60913085999999</v>
      </c>
      <c r="G656" s="50">
        <v>1.12902927</v>
      </c>
      <c r="H656" s="50">
        <v>0</v>
      </c>
      <c r="I656" s="50">
        <v>807.06268310999997</v>
      </c>
      <c r="J656" s="51">
        <v>802.82586670000001</v>
      </c>
      <c r="K656" s="51">
        <v>284.78326415999999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44093.447222222225</v>
      </c>
      <c r="C657" s="50">
        <v>29.527709959999999</v>
      </c>
      <c r="D657" s="50">
        <v>1005.18237305</v>
      </c>
      <c r="E657" s="50">
        <v>64.750953670000001</v>
      </c>
      <c r="F657" s="50">
        <v>273.00296021000003</v>
      </c>
      <c r="G657" s="50">
        <v>0.99342578999999998</v>
      </c>
      <c r="H657" s="50">
        <v>0</v>
      </c>
      <c r="I657" s="50">
        <v>815.44866943</v>
      </c>
      <c r="J657" s="51">
        <v>809.56536864999998</v>
      </c>
      <c r="K657" s="51">
        <v>281.82955933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44093.447916666664</v>
      </c>
      <c r="C658" s="50">
        <v>29.4961853</v>
      </c>
      <c r="D658" s="50">
        <v>1005.27008057</v>
      </c>
      <c r="E658" s="50">
        <v>64.536537170000003</v>
      </c>
      <c r="F658" s="50">
        <v>203.72964478</v>
      </c>
      <c r="G658" s="50">
        <v>0.31540858999999999</v>
      </c>
      <c r="H658" s="50">
        <v>0</v>
      </c>
      <c r="I658" s="50">
        <v>865.41180420000001</v>
      </c>
      <c r="J658" s="51">
        <v>860.02423095999995</v>
      </c>
      <c r="K658" s="51">
        <v>281.41915893999999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44093.448611111111</v>
      </c>
      <c r="C659" s="50">
        <v>29.508789060000002</v>
      </c>
      <c r="D659" s="50">
        <v>1005.16778564</v>
      </c>
      <c r="E659" s="50">
        <v>65.000450130000004</v>
      </c>
      <c r="F659" s="50">
        <v>279.80966187000001</v>
      </c>
      <c r="G659" s="50">
        <v>1.26463258</v>
      </c>
      <c r="H659" s="50">
        <v>0</v>
      </c>
      <c r="I659" s="50">
        <v>801.67797852000001</v>
      </c>
      <c r="J659" s="51">
        <v>796.60510253999996</v>
      </c>
      <c r="K659" s="51">
        <v>276.98822021000001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44093.449305555558</v>
      </c>
      <c r="C660" s="50">
        <v>29.537170410000002</v>
      </c>
      <c r="D660" s="50">
        <v>1005.0800781299999</v>
      </c>
      <c r="E660" s="50">
        <v>66.871696470000003</v>
      </c>
      <c r="F660" s="50">
        <v>226.19857787999999</v>
      </c>
      <c r="G660" s="50">
        <v>0.24760683999999999</v>
      </c>
      <c r="H660" s="50">
        <v>0</v>
      </c>
      <c r="I660" s="50">
        <v>853.58294678000004</v>
      </c>
      <c r="J660" s="51">
        <v>848.53265381000006</v>
      </c>
      <c r="K660" s="51">
        <v>273.87014771000003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44093.45</v>
      </c>
      <c r="C661" s="50">
        <v>29.493041989999998</v>
      </c>
      <c r="D661" s="50">
        <v>1005.16778564</v>
      </c>
      <c r="E661" s="50">
        <v>64.489761349999995</v>
      </c>
      <c r="F661" s="50">
        <v>251.60063170999999</v>
      </c>
      <c r="G661" s="50">
        <v>0.65441722000000002</v>
      </c>
      <c r="H661" s="50">
        <v>0</v>
      </c>
      <c r="I661" s="50">
        <v>803.88500977000001</v>
      </c>
      <c r="J661" s="51">
        <v>798.85131836000005</v>
      </c>
      <c r="K661" s="51">
        <v>266.8956604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44093.450694444444</v>
      </c>
      <c r="C662" s="50">
        <v>29.464660640000002</v>
      </c>
      <c r="D662" s="50">
        <v>1005.0800781299999</v>
      </c>
      <c r="E662" s="50">
        <v>63.300746920000002</v>
      </c>
      <c r="F662" s="50">
        <v>98.303909300000001</v>
      </c>
      <c r="G662" s="50">
        <v>0.45101202000000001</v>
      </c>
      <c r="H662" s="50">
        <v>0</v>
      </c>
      <c r="I662" s="50">
        <v>808.03381348000005</v>
      </c>
      <c r="J662" s="51">
        <v>802.91241454999999</v>
      </c>
      <c r="K662" s="51">
        <v>263.44964599999997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44093.451388888891</v>
      </c>
      <c r="C663" s="50">
        <v>29.483581539999999</v>
      </c>
      <c r="D663" s="50">
        <v>1005.0800781299999</v>
      </c>
      <c r="E663" s="50">
        <v>64.821121219999995</v>
      </c>
      <c r="F663" s="50">
        <v>234.02970886</v>
      </c>
      <c r="G663" s="50">
        <v>0</v>
      </c>
      <c r="H663" s="50">
        <v>0</v>
      </c>
      <c r="I663" s="50">
        <v>847.05084228999999</v>
      </c>
      <c r="J663" s="51">
        <v>842.57098388999998</v>
      </c>
      <c r="K663" s="51">
        <v>260.57760619999999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44093.45208333333</v>
      </c>
      <c r="C664" s="50">
        <v>29.47094727</v>
      </c>
      <c r="D664" s="50">
        <v>1005.0800781299999</v>
      </c>
      <c r="E664" s="50">
        <v>64.548233030000006</v>
      </c>
      <c r="F664" s="50">
        <v>205.49795531999999</v>
      </c>
      <c r="G664" s="50">
        <v>0.99342578999999998</v>
      </c>
      <c r="H664" s="50">
        <v>0</v>
      </c>
      <c r="I664" s="50">
        <v>863.91101074000005</v>
      </c>
      <c r="J664" s="51">
        <v>857.69146728999999</v>
      </c>
      <c r="K664" s="51">
        <v>259.10061646000003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44093.452777777777</v>
      </c>
      <c r="C665" s="50">
        <v>29.552948000000001</v>
      </c>
      <c r="D665" s="50">
        <v>1004.97772217</v>
      </c>
      <c r="E665" s="50">
        <v>63.515148160000003</v>
      </c>
      <c r="F665" s="50">
        <v>243.41864014000001</v>
      </c>
      <c r="G665" s="50">
        <v>0.99342578999999998</v>
      </c>
      <c r="H665" s="50">
        <v>0</v>
      </c>
      <c r="I665" s="50">
        <v>863.73443603999999</v>
      </c>
      <c r="J665" s="51">
        <v>859.33300781000003</v>
      </c>
      <c r="K665" s="51">
        <v>257.29544067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44093.453472222223</v>
      </c>
      <c r="C666" s="50">
        <v>29.71691895</v>
      </c>
      <c r="D666" s="50">
        <v>1004.99237061</v>
      </c>
      <c r="E666" s="50">
        <v>64.287040709999999</v>
      </c>
      <c r="F666" s="50">
        <v>27.641162869999999</v>
      </c>
      <c r="G666" s="50">
        <v>0</v>
      </c>
      <c r="H666" s="50">
        <v>0</v>
      </c>
      <c r="I666" s="50">
        <v>831.86779784999999</v>
      </c>
      <c r="J666" s="51">
        <v>826.93206786999997</v>
      </c>
      <c r="K666" s="51">
        <v>249.17216492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44093.45416666667</v>
      </c>
      <c r="C667" s="50">
        <v>29.789459229999999</v>
      </c>
      <c r="D667" s="50">
        <v>1004.99237061</v>
      </c>
      <c r="E667" s="50">
        <v>62.306640629999997</v>
      </c>
      <c r="F667" s="50">
        <v>285.18478393999999</v>
      </c>
      <c r="G667" s="50">
        <v>0</v>
      </c>
      <c r="H667" s="50">
        <v>0</v>
      </c>
      <c r="I667" s="50">
        <v>851.37622069999998</v>
      </c>
      <c r="J667" s="51">
        <v>846.28619385000002</v>
      </c>
      <c r="K667" s="51">
        <v>244.33108521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44093.454861111109</v>
      </c>
      <c r="C668" s="50">
        <v>29.63809204</v>
      </c>
      <c r="D668" s="50">
        <v>1004.97772217</v>
      </c>
      <c r="E668" s="50">
        <v>62.938182830000002</v>
      </c>
      <c r="F668" s="50">
        <v>229.91766357</v>
      </c>
      <c r="G668" s="50">
        <v>0.51881372999999997</v>
      </c>
      <c r="H668" s="50">
        <v>0</v>
      </c>
      <c r="I668" s="50">
        <v>854.28912353999999</v>
      </c>
      <c r="J668" s="51">
        <v>848.44641113</v>
      </c>
      <c r="K668" s="51">
        <v>241.54124451000001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44093.455555555556</v>
      </c>
      <c r="C669" s="50">
        <v>29.657012940000001</v>
      </c>
      <c r="D669" s="50">
        <v>1004.97772217</v>
      </c>
      <c r="E669" s="50">
        <v>63.012256620000002</v>
      </c>
      <c r="F669" s="50">
        <v>152.50439453000001</v>
      </c>
      <c r="G669" s="50">
        <v>0</v>
      </c>
      <c r="H669" s="50">
        <v>0</v>
      </c>
      <c r="I669" s="50">
        <v>878.38812256000006</v>
      </c>
      <c r="J669" s="51">
        <v>872.98449706999997</v>
      </c>
      <c r="K669" s="51">
        <v>237.11030579000001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44093.456250000003</v>
      </c>
      <c r="C670" s="50">
        <v>29.738983149999999</v>
      </c>
      <c r="D670" s="50">
        <v>1004.97772217</v>
      </c>
      <c r="E670" s="50">
        <v>63.741260529999998</v>
      </c>
      <c r="F670" s="50">
        <v>145.17848205999999</v>
      </c>
      <c r="G670" s="50">
        <v>0</v>
      </c>
      <c r="H670" s="50">
        <v>0</v>
      </c>
      <c r="I670" s="50">
        <v>913.07952881000006</v>
      </c>
      <c r="J670" s="51">
        <v>907.45910645000004</v>
      </c>
      <c r="K670" s="51">
        <v>236.04373168999999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44093.456944444442</v>
      </c>
      <c r="C671" s="50">
        <v>29.499359129999998</v>
      </c>
      <c r="D671" s="50">
        <v>1004.89001465</v>
      </c>
      <c r="E671" s="50">
        <v>64.197380069999994</v>
      </c>
      <c r="F671" s="50">
        <v>95.497032169999997</v>
      </c>
      <c r="G671" s="50">
        <v>0.79002059000000002</v>
      </c>
      <c r="H671" s="50">
        <v>0</v>
      </c>
      <c r="I671" s="50">
        <v>932.94134521000001</v>
      </c>
      <c r="J671" s="51">
        <v>927.24536133000004</v>
      </c>
      <c r="K671" s="51">
        <v>233.33605957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44093.457638888889</v>
      </c>
      <c r="C672" s="50">
        <v>29.199768070000001</v>
      </c>
      <c r="D672" s="50">
        <v>1004.78771973</v>
      </c>
      <c r="E672" s="50">
        <v>64.875694269999997</v>
      </c>
      <c r="F672" s="50">
        <v>78.641807560000004</v>
      </c>
      <c r="G672" s="50">
        <v>1.1968308700000001</v>
      </c>
      <c r="H672" s="50">
        <v>0</v>
      </c>
      <c r="I672" s="50">
        <v>923.76068114999998</v>
      </c>
      <c r="J672" s="51">
        <v>918.34594727000001</v>
      </c>
      <c r="K672" s="51">
        <v>228.98704529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44093.458333333336</v>
      </c>
      <c r="C673" s="50">
        <v>29.146179199999999</v>
      </c>
      <c r="D673" s="50">
        <v>1004.89001465</v>
      </c>
      <c r="E673" s="50">
        <v>65.877601619999993</v>
      </c>
      <c r="F673" s="50">
        <v>47.696178439999997</v>
      </c>
      <c r="G673" s="50">
        <v>1.3324343000000001</v>
      </c>
      <c r="H673" s="50">
        <v>0</v>
      </c>
      <c r="I673" s="50">
        <v>902.48681640999996</v>
      </c>
      <c r="J673" s="51">
        <v>897.52282715000001</v>
      </c>
      <c r="K673" s="51">
        <v>224.22814940999999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44093.459027777775</v>
      </c>
      <c r="C674" s="50">
        <v>29.14303589</v>
      </c>
      <c r="D674" s="50">
        <v>1004.89001465</v>
      </c>
      <c r="E674" s="50">
        <v>64.43518066</v>
      </c>
      <c r="F674" s="50">
        <v>94.472534179999997</v>
      </c>
      <c r="G674" s="50">
        <v>1.26463258</v>
      </c>
      <c r="H674" s="50">
        <v>0</v>
      </c>
      <c r="I674" s="50">
        <v>898.33801270000004</v>
      </c>
      <c r="J674" s="51">
        <v>893.46197510000002</v>
      </c>
      <c r="K674" s="51">
        <v>215.61256409000001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44093.459722222222</v>
      </c>
      <c r="C675" s="50">
        <v>29.32592773</v>
      </c>
      <c r="D675" s="50">
        <v>1004.78771973</v>
      </c>
      <c r="E675" s="50">
        <v>66.953567500000005</v>
      </c>
      <c r="F675" s="50">
        <v>315.33047484999997</v>
      </c>
      <c r="G675" s="50">
        <v>0.24760683999999999</v>
      </c>
      <c r="H675" s="50">
        <v>0</v>
      </c>
      <c r="I675" s="50">
        <v>914.58038329999999</v>
      </c>
      <c r="J675" s="51">
        <v>909.01434326000003</v>
      </c>
      <c r="K675" s="51">
        <v>207.73535156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44093.460416666669</v>
      </c>
      <c r="C676" s="50">
        <v>29.6885376</v>
      </c>
      <c r="D676" s="50">
        <v>1004.87542725</v>
      </c>
      <c r="E676" s="50">
        <v>63.565834049999999</v>
      </c>
      <c r="F676" s="50">
        <v>338.99230956999997</v>
      </c>
      <c r="G676" s="50">
        <v>1.6714428699999999</v>
      </c>
      <c r="H676" s="50">
        <v>0</v>
      </c>
      <c r="I676" s="50">
        <v>918.55261229999996</v>
      </c>
      <c r="J676" s="51">
        <v>912.64331055000002</v>
      </c>
      <c r="K676" s="51">
        <v>206.75068665000001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44093.461111111108</v>
      </c>
      <c r="C677" s="50">
        <v>29.480438230000001</v>
      </c>
      <c r="D677" s="50">
        <v>1004.78771973</v>
      </c>
      <c r="E677" s="50">
        <v>64.345520019999995</v>
      </c>
      <c r="F677" s="50">
        <v>356.45098876999998</v>
      </c>
      <c r="G677" s="50">
        <v>0.24760683999999999</v>
      </c>
      <c r="H677" s="50">
        <v>0</v>
      </c>
      <c r="I677" s="50">
        <v>927.90979003999996</v>
      </c>
      <c r="J677" s="51">
        <v>922.14746093999997</v>
      </c>
      <c r="K677" s="51">
        <v>201.17098999000001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44093.461805555555</v>
      </c>
      <c r="C678" s="50">
        <v>29.524566650000001</v>
      </c>
      <c r="D678" s="50">
        <v>1004.68536377</v>
      </c>
      <c r="E678" s="50">
        <v>67.066612239999998</v>
      </c>
      <c r="F678" s="50">
        <v>349.01281738</v>
      </c>
      <c r="G678" s="50">
        <v>0.72221886999999996</v>
      </c>
      <c r="H678" s="50">
        <v>0</v>
      </c>
      <c r="I678" s="50">
        <v>944.94647216999999</v>
      </c>
      <c r="J678" s="51">
        <v>939.25506591999999</v>
      </c>
      <c r="K678" s="51">
        <v>197.47866821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44093.462500000001</v>
      </c>
      <c r="C679" s="50">
        <v>29.71060181</v>
      </c>
      <c r="D679" s="50">
        <v>1004.68536377</v>
      </c>
      <c r="E679" s="50">
        <v>64.248062129999994</v>
      </c>
      <c r="F679" s="50">
        <v>357.82629394999998</v>
      </c>
      <c r="G679" s="50">
        <v>1.12902927</v>
      </c>
      <c r="H679" s="50">
        <v>0</v>
      </c>
      <c r="I679" s="50">
        <v>966.83843993999994</v>
      </c>
      <c r="J679" s="51">
        <v>960.68292236000002</v>
      </c>
      <c r="K679" s="51">
        <v>194.93511963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44093.463194444441</v>
      </c>
      <c r="C680" s="50">
        <v>29.830474850000002</v>
      </c>
      <c r="D680" s="50">
        <v>1004.68536377</v>
      </c>
      <c r="E680" s="50">
        <v>69.705848689999996</v>
      </c>
      <c r="F680" s="50">
        <v>180.36251831000001</v>
      </c>
      <c r="G680" s="50">
        <v>0</v>
      </c>
      <c r="H680" s="50">
        <v>0</v>
      </c>
      <c r="I680" s="50">
        <v>970.19287109000004</v>
      </c>
      <c r="J680" s="51">
        <v>964.39837646000001</v>
      </c>
      <c r="K680" s="51">
        <v>189.51953125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44093.463888888888</v>
      </c>
      <c r="C681" s="50">
        <v>30.26571655</v>
      </c>
      <c r="D681" s="50">
        <v>1004.78771973</v>
      </c>
      <c r="E681" s="50">
        <v>63.101917270000001</v>
      </c>
      <c r="F681" s="50">
        <v>199.28074645999999</v>
      </c>
      <c r="G681" s="50">
        <v>0.45101202000000001</v>
      </c>
      <c r="H681" s="50">
        <v>0</v>
      </c>
      <c r="I681" s="50">
        <v>975.22442626999998</v>
      </c>
      <c r="J681" s="51">
        <v>967.94079590000001</v>
      </c>
      <c r="K681" s="51">
        <v>184.92448425000001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44093.464583333334</v>
      </c>
      <c r="C682" s="50">
        <v>30.401336669999999</v>
      </c>
      <c r="D682" s="50">
        <v>1004.69995117</v>
      </c>
      <c r="E682" s="50">
        <v>61.663402560000002</v>
      </c>
      <c r="F682" s="50">
        <v>290.30731200999998</v>
      </c>
      <c r="G682" s="50">
        <v>0.51881372999999997</v>
      </c>
      <c r="H682" s="50">
        <v>0</v>
      </c>
      <c r="I682" s="50">
        <v>990.40747069999998</v>
      </c>
      <c r="J682" s="51">
        <v>984.35717772999999</v>
      </c>
      <c r="K682" s="51">
        <v>185.08859253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44093.465277777781</v>
      </c>
      <c r="C683" s="50">
        <v>30.568511959999999</v>
      </c>
      <c r="D683" s="50">
        <v>1004.68536377</v>
      </c>
      <c r="E683" s="50">
        <v>63.694484709999998</v>
      </c>
      <c r="F683" s="50">
        <v>300.10324097</v>
      </c>
      <c r="G683" s="50">
        <v>0.99342578999999998</v>
      </c>
      <c r="H683" s="50">
        <v>0</v>
      </c>
      <c r="I683" s="50">
        <v>1000.8239135699999</v>
      </c>
      <c r="J683" s="51">
        <v>993.94787598000005</v>
      </c>
      <c r="K683" s="51">
        <v>183.61161804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44093.46597222222</v>
      </c>
      <c r="C684" s="50">
        <v>30.499114989999999</v>
      </c>
      <c r="D684" s="50">
        <v>1004.49530029</v>
      </c>
      <c r="E684" s="50">
        <v>61.569835660000003</v>
      </c>
      <c r="F684" s="50">
        <v>185.07801818999999</v>
      </c>
      <c r="G684" s="50">
        <v>0.24760683999999999</v>
      </c>
      <c r="H684" s="50">
        <v>0</v>
      </c>
      <c r="I684" s="50">
        <v>1004.4430542</v>
      </c>
      <c r="J684" s="51">
        <v>997.14465331999997</v>
      </c>
      <c r="K684" s="51">
        <v>180.24751282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44093.466666666667</v>
      </c>
      <c r="C685" s="50">
        <v>30.647369380000001</v>
      </c>
      <c r="D685" s="50">
        <v>1004.49530029</v>
      </c>
      <c r="E685" s="50">
        <v>63.324134829999998</v>
      </c>
      <c r="F685" s="50">
        <v>200.16493224999999</v>
      </c>
      <c r="G685" s="50">
        <v>1.40023601</v>
      </c>
      <c r="H685" s="50">
        <v>0</v>
      </c>
      <c r="I685" s="50">
        <v>1001.08862305</v>
      </c>
      <c r="J685" s="51">
        <v>994.03442383000004</v>
      </c>
      <c r="K685" s="51">
        <v>180.00148010000001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44093.467361111114</v>
      </c>
      <c r="C686" s="50">
        <v>30.442352289999999</v>
      </c>
      <c r="D686" s="50">
        <v>1004.49530029</v>
      </c>
      <c r="E686" s="50">
        <v>61.44509506</v>
      </c>
      <c r="F686" s="50">
        <v>335.24517822000001</v>
      </c>
      <c r="G686" s="50">
        <v>0.85782230000000004</v>
      </c>
      <c r="H686" s="50">
        <v>0</v>
      </c>
      <c r="I686" s="50">
        <v>1016.97784424</v>
      </c>
      <c r="J686" s="51">
        <v>1009.5002441399999</v>
      </c>
      <c r="K686" s="51">
        <v>181.47845459000001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44093.468055555553</v>
      </c>
      <c r="C687" s="50">
        <v>30.360351560000002</v>
      </c>
      <c r="D687" s="50">
        <v>1004.49530029</v>
      </c>
      <c r="E687" s="50">
        <v>64.626213070000006</v>
      </c>
      <c r="F687" s="50">
        <v>310.69915771000001</v>
      </c>
      <c r="G687" s="50">
        <v>0.51881372999999997</v>
      </c>
      <c r="H687" s="50">
        <v>0</v>
      </c>
      <c r="I687" s="50">
        <v>1005.85546875</v>
      </c>
      <c r="J687" s="51">
        <v>998.69995116999996</v>
      </c>
      <c r="K687" s="51">
        <v>177.78587340999999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44093.46875</v>
      </c>
      <c r="C688" s="50">
        <v>30.347686769999999</v>
      </c>
      <c r="D688" s="50">
        <v>1004.50994873</v>
      </c>
      <c r="E688" s="50">
        <v>63.148708339999999</v>
      </c>
      <c r="F688" s="50">
        <v>228.73878479000001</v>
      </c>
      <c r="G688" s="50">
        <v>0.99342578999999998</v>
      </c>
      <c r="H688" s="50">
        <v>0</v>
      </c>
      <c r="I688" s="50">
        <v>1006.5616455099999</v>
      </c>
      <c r="J688" s="51">
        <v>1001.3786010699999</v>
      </c>
      <c r="K688" s="51">
        <v>177.29354857999999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44093.469444444447</v>
      </c>
      <c r="C689" s="50">
        <v>30.467559810000001</v>
      </c>
      <c r="D689" s="50">
        <v>1004.39294434</v>
      </c>
      <c r="E689" s="50">
        <v>63.261756900000002</v>
      </c>
      <c r="F689" s="50">
        <v>261.01766967999998</v>
      </c>
      <c r="G689" s="50">
        <v>1.1968308700000001</v>
      </c>
      <c r="H689" s="50">
        <v>0</v>
      </c>
      <c r="I689" s="50">
        <v>1018.03717041</v>
      </c>
      <c r="J689" s="51">
        <v>1012.17889404</v>
      </c>
      <c r="K689" s="51">
        <v>182.70913696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44093.470138888886</v>
      </c>
      <c r="C690" s="50">
        <v>30.303558349999999</v>
      </c>
      <c r="D690" s="50">
        <v>1004.39294434</v>
      </c>
      <c r="E690" s="50">
        <v>60.985084530000002</v>
      </c>
      <c r="F690" s="50">
        <v>232.27542113999999</v>
      </c>
      <c r="G690" s="50">
        <v>0.99342578999999998</v>
      </c>
      <c r="H690" s="50">
        <v>0</v>
      </c>
      <c r="I690" s="50">
        <v>1037.8989257799999</v>
      </c>
      <c r="J690" s="51">
        <v>1033.5201416</v>
      </c>
      <c r="K690" s="51">
        <v>185.74502562999999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44093.470833333333</v>
      </c>
      <c r="C691" s="50">
        <v>30.41394043</v>
      </c>
      <c r="D691" s="50">
        <v>1004.40759277</v>
      </c>
      <c r="E691" s="50">
        <v>63.12531662</v>
      </c>
      <c r="F691" s="50">
        <v>286.92501830999998</v>
      </c>
      <c r="G691" s="50">
        <v>0.3832103</v>
      </c>
      <c r="H691" s="50">
        <v>0</v>
      </c>
      <c r="I691" s="50">
        <v>1041.9595947299999</v>
      </c>
      <c r="J691" s="51">
        <v>1036.54418945</v>
      </c>
      <c r="K691" s="51">
        <v>184.84255981000001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44093.47152777778</v>
      </c>
      <c r="C692" s="50">
        <v>30.152160640000002</v>
      </c>
      <c r="D692" s="50">
        <v>1004.39294434</v>
      </c>
      <c r="E692" s="50">
        <v>63.148708339999999</v>
      </c>
      <c r="F692" s="50">
        <v>311.63943481000001</v>
      </c>
      <c r="G692" s="50">
        <v>0.58661549999999996</v>
      </c>
      <c r="H692" s="50">
        <v>0</v>
      </c>
      <c r="I692" s="50">
        <v>1044.9609375</v>
      </c>
      <c r="J692" s="51">
        <v>1039.3956298799999</v>
      </c>
      <c r="K692" s="51">
        <v>184.67845154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44093.472222222219</v>
      </c>
      <c r="C693" s="50">
        <v>30.152160640000002</v>
      </c>
      <c r="D693" s="50">
        <v>1004.30523682</v>
      </c>
      <c r="E693" s="50">
        <v>63.444984439999999</v>
      </c>
      <c r="F693" s="50">
        <v>357.64392090000001</v>
      </c>
      <c r="G693" s="50">
        <v>0.58661549999999996</v>
      </c>
      <c r="H693" s="50">
        <v>0</v>
      </c>
      <c r="I693" s="50">
        <v>1039.92907715</v>
      </c>
      <c r="J693" s="51">
        <v>1034.7298584</v>
      </c>
      <c r="K693" s="51">
        <v>180.73983765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44093.472916666666</v>
      </c>
      <c r="C694" s="50">
        <v>30.26571655</v>
      </c>
      <c r="D694" s="50">
        <v>1004.40759277</v>
      </c>
      <c r="E694" s="50">
        <v>60.349636080000003</v>
      </c>
      <c r="F694" s="50">
        <v>198.81761169000001</v>
      </c>
      <c r="G694" s="50">
        <v>1.6036411500000001</v>
      </c>
      <c r="H694" s="50">
        <v>0</v>
      </c>
      <c r="I694" s="50">
        <v>1038.6932373</v>
      </c>
      <c r="J694" s="51">
        <v>1032.9151611299999</v>
      </c>
      <c r="K694" s="51">
        <v>176.96533203000001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44093.473611111112</v>
      </c>
      <c r="C695" s="50">
        <v>30.505432129999999</v>
      </c>
      <c r="D695" s="50">
        <v>1004.30523682</v>
      </c>
      <c r="E695" s="50">
        <v>61.187793730000003</v>
      </c>
      <c r="F695" s="50">
        <v>184.26402282999999</v>
      </c>
      <c r="G695" s="50">
        <v>1.8070464100000001</v>
      </c>
      <c r="H695" s="50">
        <v>0</v>
      </c>
      <c r="I695" s="50">
        <v>1039.2229003899999</v>
      </c>
      <c r="J695" s="51">
        <v>1033.8657226600001</v>
      </c>
      <c r="K695" s="51">
        <v>178.85270690999999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44093.474305555559</v>
      </c>
      <c r="C696" s="50">
        <v>30.549591060000001</v>
      </c>
      <c r="D696" s="50">
        <v>1004.2028808600001</v>
      </c>
      <c r="E696" s="50">
        <v>59.780467989999998</v>
      </c>
      <c r="F696" s="50">
        <v>226.40907288</v>
      </c>
      <c r="G696" s="50">
        <v>0.45101202000000001</v>
      </c>
      <c r="H696" s="50">
        <v>0</v>
      </c>
      <c r="I696" s="50">
        <v>1031.45495605</v>
      </c>
      <c r="J696" s="51">
        <v>1027.4719238299999</v>
      </c>
      <c r="K696" s="51">
        <v>172.69876099000001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44093.474999999999</v>
      </c>
      <c r="C697" s="50">
        <v>30.521179199999999</v>
      </c>
      <c r="D697" s="50">
        <v>1004.2028808600001</v>
      </c>
      <c r="E697" s="50">
        <v>61.332042690000002</v>
      </c>
      <c r="F697" s="50">
        <v>286.20922852000001</v>
      </c>
      <c r="G697" s="50">
        <v>0</v>
      </c>
      <c r="H697" s="50">
        <v>0</v>
      </c>
      <c r="I697" s="50">
        <v>1028.1004638700001</v>
      </c>
      <c r="J697" s="51">
        <v>1025.1391601600001</v>
      </c>
      <c r="K697" s="51">
        <v>167.77549744000001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44093.475694444445</v>
      </c>
      <c r="C698" s="50">
        <v>30.51803589</v>
      </c>
      <c r="D698" s="50">
        <v>1004.2028808600001</v>
      </c>
      <c r="E698" s="50">
        <v>57.601257320000002</v>
      </c>
      <c r="F698" s="50">
        <v>248.09208679</v>
      </c>
      <c r="G698" s="50">
        <v>0.85782230000000004</v>
      </c>
      <c r="H698" s="50">
        <v>0</v>
      </c>
      <c r="I698" s="50">
        <v>1022.00970459</v>
      </c>
      <c r="J698" s="51">
        <v>1018.2268676800001</v>
      </c>
      <c r="K698" s="51">
        <v>161.53936768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44093.476388888892</v>
      </c>
      <c r="C699" s="50">
        <v>30.37924194</v>
      </c>
      <c r="D699" s="50">
        <v>1004.2028808600001</v>
      </c>
      <c r="E699" s="50">
        <v>57.909229279999998</v>
      </c>
      <c r="F699" s="50">
        <v>153.16401672000001</v>
      </c>
      <c r="G699" s="50">
        <v>0</v>
      </c>
      <c r="H699" s="50">
        <v>0</v>
      </c>
      <c r="I699" s="50">
        <v>1018.74334717</v>
      </c>
      <c r="J699" s="51">
        <v>1013.90698242</v>
      </c>
      <c r="K699" s="51">
        <v>157.43664551000001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44093.477083333331</v>
      </c>
      <c r="C700" s="50">
        <v>30.827178960000001</v>
      </c>
      <c r="D700" s="50">
        <v>1004.2028808600001</v>
      </c>
      <c r="E700" s="50">
        <v>59.304859159999999</v>
      </c>
      <c r="F700" s="50">
        <v>8.07732487</v>
      </c>
      <c r="G700" s="50">
        <v>0</v>
      </c>
      <c r="H700" s="50">
        <v>0</v>
      </c>
      <c r="I700" s="50">
        <v>1017.94903564</v>
      </c>
      <c r="J700" s="51">
        <v>1013.21575928</v>
      </c>
      <c r="K700" s="51">
        <v>154.07254028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44093.477777777778</v>
      </c>
      <c r="C701" s="50">
        <v>31.335113530000001</v>
      </c>
      <c r="D701" s="50">
        <v>1004.11517334</v>
      </c>
      <c r="E701" s="50">
        <v>56.29138184</v>
      </c>
      <c r="F701" s="50">
        <v>36.79150009</v>
      </c>
      <c r="G701" s="50">
        <v>0</v>
      </c>
      <c r="H701" s="50">
        <v>0</v>
      </c>
      <c r="I701" s="50">
        <v>1017.8605957</v>
      </c>
      <c r="J701" s="51">
        <v>1013.30200195</v>
      </c>
      <c r="K701" s="51">
        <v>153.25199889999999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44093.478472222225</v>
      </c>
      <c r="C702" s="50">
        <v>31.426635739999998</v>
      </c>
      <c r="D702" s="50">
        <v>1004.10058594</v>
      </c>
      <c r="E702" s="50">
        <v>58.782470699999998</v>
      </c>
      <c r="F702" s="50">
        <v>43.471847529999998</v>
      </c>
      <c r="G702" s="50">
        <v>0.99342578999999998</v>
      </c>
      <c r="H702" s="50">
        <v>0</v>
      </c>
      <c r="I702" s="50">
        <v>1021.2150878899999</v>
      </c>
      <c r="J702" s="51">
        <v>1016.41253662</v>
      </c>
      <c r="K702" s="51">
        <v>156.61610413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44093.479166666664</v>
      </c>
      <c r="C703" s="50">
        <v>31.15209961</v>
      </c>
      <c r="D703" s="50">
        <v>1004.10058594</v>
      </c>
      <c r="E703" s="50">
        <v>59.074855800000002</v>
      </c>
      <c r="F703" s="50">
        <v>29.14281845</v>
      </c>
      <c r="G703" s="50">
        <v>1.8748481299999999</v>
      </c>
      <c r="H703" s="50">
        <v>0</v>
      </c>
      <c r="I703" s="50">
        <v>1023.68676758</v>
      </c>
      <c r="J703" s="51">
        <v>1019.35021973</v>
      </c>
      <c r="K703" s="51">
        <v>157.76486206000001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44093.479861111111</v>
      </c>
      <c r="C704" s="50">
        <v>30.997528079999999</v>
      </c>
      <c r="D704" s="50">
        <v>1004.10058594</v>
      </c>
      <c r="E704" s="50">
        <v>57.967700960000002</v>
      </c>
      <c r="F704" s="50">
        <v>63.147964479999999</v>
      </c>
      <c r="G704" s="50">
        <v>1.6036411500000001</v>
      </c>
      <c r="H704" s="50">
        <v>0</v>
      </c>
      <c r="I704" s="50">
        <v>1024.4813232399999</v>
      </c>
      <c r="J704" s="51">
        <v>1020.81896973</v>
      </c>
      <c r="K704" s="51">
        <v>158.91362000000001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44093.480555555558</v>
      </c>
      <c r="C705" s="50">
        <v>30.54641724</v>
      </c>
      <c r="D705" s="50">
        <v>1004.10058594</v>
      </c>
      <c r="E705" s="50">
        <v>60.836940769999998</v>
      </c>
      <c r="F705" s="50">
        <v>23.501031879999999</v>
      </c>
      <c r="G705" s="50">
        <v>1.12902927</v>
      </c>
      <c r="H705" s="50">
        <v>0</v>
      </c>
      <c r="I705" s="50">
        <v>1022.89245605</v>
      </c>
      <c r="J705" s="51">
        <v>1020.12774658</v>
      </c>
      <c r="K705" s="51">
        <v>156.20596312999999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44093.481249999997</v>
      </c>
      <c r="C706" s="50">
        <v>30.429718019999999</v>
      </c>
      <c r="D706" s="50">
        <v>1004.10058594</v>
      </c>
      <c r="E706" s="50">
        <v>63.561939240000001</v>
      </c>
      <c r="F706" s="50">
        <v>7.1791262600000003</v>
      </c>
      <c r="G706" s="50">
        <v>1.5358394399999999</v>
      </c>
      <c r="H706" s="50">
        <v>0</v>
      </c>
      <c r="I706" s="50">
        <v>1023.59863281</v>
      </c>
      <c r="J706" s="51">
        <v>1020.47338867</v>
      </c>
      <c r="K706" s="51">
        <v>157.60075377999999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44093.481944444444</v>
      </c>
      <c r="C707" s="50">
        <v>30.66946411</v>
      </c>
      <c r="D707" s="50">
        <v>1003.91052246</v>
      </c>
      <c r="E707" s="50">
        <v>63.324134829999998</v>
      </c>
      <c r="F707" s="50">
        <v>100.40901947</v>
      </c>
      <c r="G707" s="50">
        <v>1.6036411500000001</v>
      </c>
      <c r="H707" s="50">
        <v>0</v>
      </c>
      <c r="I707" s="50">
        <v>1025.1876220700001</v>
      </c>
      <c r="J707" s="51">
        <v>1023.15197754</v>
      </c>
      <c r="K707" s="51">
        <v>154.72897338999999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44093.482638888891</v>
      </c>
      <c r="C708" s="50">
        <v>30.76724243</v>
      </c>
      <c r="D708" s="50">
        <v>1004.01287842</v>
      </c>
      <c r="E708" s="50">
        <v>59.694702149999998</v>
      </c>
      <c r="F708" s="50">
        <v>50.825832370000001</v>
      </c>
      <c r="G708" s="50">
        <v>1.6036411500000001</v>
      </c>
      <c r="H708" s="50">
        <v>0</v>
      </c>
      <c r="I708" s="50">
        <v>1026.95275879</v>
      </c>
      <c r="J708" s="51">
        <v>1025.5710449200001</v>
      </c>
      <c r="K708" s="51">
        <v>155.87774658000001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44093.48333333333</v>
      </c>
      <c r="C709" s="50">
        <v>30.625274659999999</v>
      </c>
      <c r="D709" s="50">
        <v>1004.01287842</v>
      </c>
      <c r="E709" s="50">
        <v>62.470375060000002</v>
      </c>
      <c r="F709" s="50">
        <v>50.166213990000003</v>
      </c>
      <c r="G709" s="50">
        <v>1.40023601</v>
      </c>
      <c r="H709" s="50">
        <v>0</v>
      </c>
      <c r="I709" s="50">
        <v>1025.4522705100001</v>
      </c>
      <c r="J709" s="51">
        <v>1024.1022949200001</v>
      </c>
      <c r="K709" s="51">
        <v>153.25199889999999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44093.484027777777</v>
      </c>
      <c r="C710" s="50">
        <v>30.60949707</v>
      </c>
      <c r="D710" s="50">
        <v>1003.99822998</v>
      </c>
      <c r="E710" s="50">
        <v>64.481956479999994</v>
      </c>
      <c r="F710" s="50">
        <v>57.393898010000001</v>
      </c>
      <c r="G710" s="50">
        <v>1.26463258</v>
      </c>
      <c r="H710" s="50">
        <v>0</v>
      </c>
      <c r="I710" s="50">
        <v>1025.0109863299999</v>
      </c>
      <c r="J710" s="51">
        <v>1023.06549072</v>
      </c>
      <c r="K710" s="51">
        <v>152.5955658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44093.484722222223</v>
      </c>
      <c r="C711" s="50">
        <v>30.5401001</v>
      </c>
      <c r="D711" s="50">
        <v>1003.91052246</v>
      </c>
      <c r="E711" s="50">
        <v>62.267665860000001</v>
      </c>
      <c r="F711" s="50">
        <v>15.669888500000001</v>
      </c>
      <c r="G711" s="50">
        <v>1.40023601</v>
      </c>
      <c r="H711" s="50">
        <v>0</v>
      </c>
      <c r="I711" s="50">
        <v>1027.7474365200001</v>
      </c>
      <c r="J711" s="51">
        <v>1025.2254638700001</v>
      </c>
      <c r="K711" s="51">
        <v>152.02131653000001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44093.48541666667</v>
      </c>
      <c r="C712" s="50">
        <v>30.445495609999998</v>
      </c>
      <c r="D712" s="50">
        <v>1003.92510986</v>
      </c>
      <c r="E712" s="50">
        <v>64.587219239999996</v>
      </c>
      <c r="F712" s="50">
        <v>59.456912989999999</v>
      </c>
      <c r="G712" s="50">
        <v>0.79002059000000002</v>
      </c>
      <c r="H712" s="50">
        <v>0</v>
      </c>
      <c r="I712" s="50">
        <v>1023.77520752</v>
      </c>
      <c r="J712" s="51">
        <v>1021.6829834</v>
      </c>
      <c r="K712" s="51">
        <v>153.82650756999999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44093.486111111109</v>
      </c>
      <c r="C713" s="50">
        <v>30.584289550000001</v>
      </c>
      <c r="D713" s="50">
        <v>1003.91052246</v>
      </c>
      <c r="E713" s="50">
        <v>60.684902190000003</v>
      </c>
      <c r="F713" s="50">
        <v>21.690616609999999</v>
      </c>
      <c r="G713" s="50">
        <v>0.79002059000000002</v>
      </c>
      <c r="H713" s="50">
        <v>0</v>
      </c>
      <c r="I713" s="50">
        <v>1024.5695800799999</v>
      </c>
      <c r="J713" s="51">
        <v>1023.92950439</v>
      </c>
      <c r="K713" s="51">
        <v>154.31883239999999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44093.486805555556</v>
      </c>
      <c r="C714" s="50">
        <v>30.48965454</v>
      </c>
      <c r="D714" s="50">
        <v>1003.8228149399999</v>
      </c>
      <c r="E714" s="50">
        <v>62.661403659999998</v>
      </c>
      <c r="F714" s="50">
        <v>30.546257019999999</v>
      </c>
      <c r="G714" s="50">
        <v>0.58661549999999996</v>
      </c>
      <c r="H714" s="50">
        <v>0</v>
      </c>
      <c r="I714" s="50">
        <v>1025.8054199200001</v>
      </c>
      <c r="J714" s="51">
        <v>1024.3613281299999</v>
      </c>
      <c r="K714" s="51">
        <v>154.15472412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44093.487500000003</v>
      </c>
      <c r="C715" s="50">
        <v>30.5401001</v>
      </c>
      <c r="D715" s="50">
        <v>1003.8228149399999</v>
      </c>
      <c r="E715" s="50">
        <v>63.77244949</v>
      </c>
      <c r="F715" s="50">
        <v>34.868804930000003</v>
      </c>
      <c r="G715" s="50">
        <v>0.99342578999999998</v>
      </c>
      <c r="H715" s="50">
        <v>0</v>
      </c>
      <c r="I715" s="50">
        <v>1019.44958496</v>
      </c>
      <c r="J715" s="51">
        <v>1018.83184814</v>
      </c>
      <c r="K715" s="51">
        <v>153.33418273999999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44093.488194444442</v>
      </c>
      <c r="C716" s="50">
        <v>31.032226560000002</v>
      </c>
      <c r="D716" s="50">
        <v>1003.8228149399999</v>
      </c>
      <c r="E716" s="50">
        <v>59.312660219999998</v>
      </c>
      <c r="F716" s="50">
        <v>67.86347198</v>
      </c>
      <c r="G716" s="50">
        <v>0.72221886999999996</v>
      </c>
      <c r="H716" s="50">
        <v>0</v>
      </c>
      <c r="I716" s="50">
        <v>1021.1269531299999</v>
      </c>
      <c r="J716" s="51">
        <v>1019.95495605</v>
      </c>
      <c r="K716" s="51">
        <v>155.87774658000001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44093.488888888889</v>
      </c>
      <c r="C717" s="50">
        <v>31.048004150000001</v>
      </c>
      <c r="D717" s="50">
        <v>1003.8228149399999</v>
      </c>
      <c r="E717" s="50">
        <v>60.735584260000003</v>
      </c>
      <c r="F717" s="50">
        <v>22.251974109999999</v>
      </c>
      <c r="G717" s="50">
        <v>2.1460549800000002</v>
      </c>
      <c r="H717" s="50">
        <v>0</v>
      </c>
      <c r="I717" s="50">
        <v>1006.20855713</v>
      </c>
      <c r="J717" s="51">
        <v>1005.95782471</v>
      </c>
      <c r="K717" s="51">
        <v>158.09307860999999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44093.489583333336</v>
      </c>
      <c r="C718" s="50">
        <v>30.950225830000001</v>
      </c>
      <c r="D718" s="50">
        <v>1003.8228149399999</v>
      </c>
      <c r="E718" s="50">
        <v>60.466590879999998</v>
      </c>
      <c r="F718" s="50">
        <v>11.2490778</v>
      </c>
      <c r="G718" s="50">
        <v>1.4680377200000001</v>
      </c>
      <c r="H718" s="50">
        <v>0</v>
      </c>
      <c r="I718" s="50">
        <v>1009.03338623</v>
      </c>
      <c r="J718" s="51">
        <v>1009.15460205</v>
      </c>
      <c r="K718" s="51">
        <v>159.81634521000001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44093.490277777775</v>
      </c>
      <c r="C719" s="50">
        <v>30.65682983</v>
      </c>
      <c r="D719" s="50">
        <v>1003.8228149399999</v>
      </c>
      <c r="E719" s="50">
        <v>60.419811250000002</v>
      </c>
      <c r="F719" s="50">
        <v>119.95883942</v>
      </c>
      <c r="G719" s="50">
        <v>0.72221886999999996</v>
      </c>
      <c r="H719" s="50">
        <v>0</v>
      </c>
      <c r="I719" s="50">
        <v>983.25732421999999</v>
      </c>
      <c r="J719" s="51">
        <v>984.27093506000006</v>
      </c>
      <c r="K719" s="51">
        <v>156.45199585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44093.490972222222</v>
      </c>
      <c r="C720" s="50">
        <v>30.798797610000001</v>
      </c>
      <c r="D720" s="50">
        <v>1003.8228149399999</v>
      </c>
      <c r="E720" s="50">
        <v>64.166191100000006</v>
      </c>
      <c r="F720" s="50">
        <v>15.908467290000001</v>
      </c>
      <c r="G720" s="50">
        <v>0.72221886999999996</v>
      </c>
      <c r="H720" s="50">
        <v>0</v>
      </c>
      <c r="I720" s="50">
        <v>989.52471923999997</v>
      </c>
      <c r="J720" s="51">
        <v>990.83734131000006</v>
      </c>
      <c r="K720" s="51">
        <v>153.99061584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44093.491666666669</v>
      </c>
      <c r="C721" s="50">
        <v>30.865020749999999</v>
      </c>
      <c r="D721" s="50">
        <v>1003.72045898</v>
      </c>
      <c r="E721" s="50">
        <v>64.333824160000006</v>
      </c>
      <c r="F721" s="50">
        <v>29.353317260000001</v>
      </c>
      <c r="G721" s="50">
        <v>1.73924458</v>
      </c>
      <c r="H721" s="50">
        <v>0</v>
      </c>
      <c r="I721" s="50">
        <v>1004.00183105</v>
      </c>
      <c r="J721" s="51">
        <v>1005.5256958</v>
      </c>
      <c r="K721" s="51">
        <v>157.60075377999999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44093.492361111108</v>
      </c>
      <c r="C722" s="50">
        <v>30.8145752</v>
      </c>
      <c r="D722" s="50">
        <v>1003.8228149399999</v>
      </c>
      <c r="E722" s="50">
        <v>59.289272310000001</v>
      </c>
      <c r="F722" s="50">
        <v>4.6950735999999997</v>
      </c>
      <c r="G722" s="50">
        <v>1.8070464100000001</v>
      </c>
      <c r="H722" s="50">
        <v>0</v>
      </c>
      <c r="I722" s="50">
        <v>1011.7697753899999</v>
      </c>
      <c r="J722" s="51">
        <v>1013.3885498</v>
      </c>
      <c r="K722" s="51">
        <v>159.48812866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44093.493055555555</v>
      </c>
      <c r="C723" s="50">
        <v>30.729400630000001</v>
      </c>
      <c r="D723" s="50">
        <v>1003.63275146</v>
      </c>
      <c r="E723" s="50">
        <v>58.06126785</v>
      </c>
      <c r="F723" s="50">
        <v>12.68059635</v>
      </c>
      <c r="G723" s="50">
        <v>2.2816584099999999</v>
      </c>
      <c r="H723" s="50">
        <v>0</v>
      </c>
      <c r="I723" s="50">
        <v>1014.6829834</v>
      </c>
      <c r="J723" s="51">
        <v>1016.7581176800001</v>
      </c>
      <c r="K723" s="51">
        <v>160.47277832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44093.493750000001</v>
      </c>
      <c r="C724" s="50">
        <v>30.700988769999999</v>
      </c>
      <c r="D724" s="50">
        <v>1003.73510742</v>
      </c>
      <c r="E724" s="50">
        <v>54.11996078</v>
      </c>
      <c r="F724" s="50">
        <v>25.227247240000001</v>
      </c>
      <c r="G724" s="50">
        <v>1.4680377200000001</v>
      </c>
      <c r="H724" s="50">
        <v>0</v>
      </c>
      <c r="I724" s="50">
        <v>1013.9768066399999</v>
      </c>
      <c r="J724" s="51">
        <v>1015.894104</v>
      </c>
      <c r="K724" s="51">
        <v>158.99580383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44093.494444444441</v>
      </c>
      <c r="C725" s="50">
        <v>30.95965576</v>
      </c>
      <c r="D725" s="50">
        <v>1003.63275146</v>
      </c>
      <c r="E725" s="50">
        <v>57.878040310000003</v>
      </c>
      <c r="F725" s="50">
        <v>77.505035399999997</v>
      </c>
      <c r="G725" s="50">
        <v>0.58661549999999996</v>
      </c>
      <c r="H725" s="50">
        <v>0</v>
      </c>
      <c r="I725" s="50">
        <v>1008.4152832</v>
      </c>
      <c r="J725" s="51">
        <v>1011.91955566</v>
      </c>
      <c r="K725" s="51">
        <v>153.66239929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44093.495138888888</v>
      </c>
      <c r="C726" s="50">
        <v>31.208892819999999</v>
      </c>
      <c r="D726" s="50">
        <v>1003.63275146</v>
      </c>
      <c r="E726" s="50">
        <v>56.232910160000003</v>
      </c>
      <c r="F726" s="50">
        <v>14.729590419999999</v>
      </c>
      <c r="G726" s="50">
        <v>0</v>
      </c>
      <c r="H726" s="50">
        <v>0</v>
      </c>
      <c r="I726" s="50">
        <v>1010.8870239300001</v>
      </c>
      <c r="J726" s="51">
        <v>1013.82043457</v>
      </c>
      <c r="K726" s="51">
        <v>153.17007446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44093.495833333334</v>
      </c>
      <c r="C727" s="50">
        <v>31.603332519999999</v>
      </c>
      <c r="D727" s="50">
        <v>1003.72045898</v>
      </c>
      <c r="E727" s="50">
        <v>56.552577970000002</v>
      </c>
      <c r="F727" s="50">
        <v>293.80184937000001</v>
      </c>
      <c r="G727" s="50">
        <v>1.73924458</v>
      </c>
      <c r="H727" s="50">
        <v>0</v>
      </c>
      <c r="I727" s="50">
        <v>1009.73956299</v>
      </c>
      <c r="J727" s="51">
        <v>1013.90698242</v>
      </c>
      <c r="K727" s="51">
        <v>151.93913269000001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44093.496527777781</v>
      </c>
      <c r="C728" s="50">
        <v>31.653778079999999</v>
      </c>
      <c r="D728" s="50">
        <v>1003.63275146</v>
      </c>
      <c r="E728" s="50">
        <v>59.819458009999998</v>
      </c>
      <c r="F728" s="50">
        <v>245.67816162</v>
      </c>
      <c r="G728" s="50">
        <v>0.58661549999999996</v>
      </c>
      <c r="H728" s="50">
        <v>0</v>
      </c>
      <c r="I728" s="50">
        <v>1010.09265137</v>
      </c>
      <c r="J728" s="51">
        <v>1012.5244751</v>
      </c>
      <c r="K728" s="51">
        <v>154.31883239999999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44093.49722222222</v>
      </c>
      <c r="C729" s="50">
        <v>31.537048339999998</v>
      </c>
      <c r="D729" s="50">
        <v>1003.63275146</v>
      </c>
      <c r="E729" s="50">
        <v>56.62275314</v>
      </c>
      <c r="F729" s="50">
        <v>303.27496337999997</v>
      </c>
      <c r="G729" s="50">
        <v>1.0612275600000001</v>
      </c>
      <c r="H729" s="50">
        <v>0</v>
      </c>
      <c r="I729" s="50">
        <v>1005.59075928</v>
      </c>
      <c r="J729" s="51">
        <v>1008.809021</v>
      </c>
      <c r="K729" s="51">
        <v>155.95991516000001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44093.497916666667</v>
      </c>
      <c r="C730" s="50">
        <v>31.442382810000002</v>
      </c>
      <c r="D730" s="50">
        <v>1003.63275146</v>
      </c>
      <c r="E730" s="50">
        <v>57.753295899999998</v>
      </c>
      <c r="F730" s="50">
        <v>7.3194875699999997</v>
      </c>
      <c r="G730" s="50">
        <v>0</v>
      </c>
      <c r="H730" s="50">
        <v>0</v>
      </c>
      <c r="I730" s="50">
        <v>994.38000488</v>
      </c>
      <c r="J730" s="51">
        <v>998.09521484000004</v>
      </c>
      <c r="K730" s="51">
        <v>153.08789063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44093.498611111114</v>
      </c>
      <c r="C731" s="50">
        <v>31.625396729999999</v>
      </c>
      <c r="D731" s="50">
        <v>1003.61816406</v>
      </c>
      <c r="E731" s="50">
        <v>54.369457240000003</v>
      </c>
      <c r="F731" s="50">
        <v>314.46035767000001</v>
      </c>
      <c r="G731" s="50">
        <v>1.12902927</v>
      </c>
      <c r="H731" s="50">
        <v>0</v>
      </c>
      <c r="I731" s="50">
        <v>978.93194579999999</v>
      </c>
      <c r="J731" s="51">
        <v>982.62915038999995</v>
      </c>
      <c r="K731" s="51">
        <v>149.31338500999999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44093.499305555553</v>
      </c>
      <c r="C732" s="50">
        <v>31.770538330000001</v>
      </c>
      <c r="D732" s="50">
        <v>1003.53045654</v>
      </c>
      <c r="E732" s="50">
        <v>56.934619900000001</v>
      </c>
      <c r="F732" s="50">
        <v>49.70307159</v>
      </c>
      <c r="G732" s="50">
        <v>0.24760683999999999</v>
      </c>
      <c r="H732" s="50">
        <v>0</v>
      </c>
      <c r="I732" s="50">
        <v>956.59875488</v>
      </c>
      <c r="J732" s="51">
        <v>959.47326659999999</v>
      </c>
      <c r="K732" s="51">
        <v>149.80570983999999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44093.5</v>
      </c>
      <c r="C733" s="50">
        <v>31.811553960000001</v>
      </c>
      <c r="D733" s="50">
        <v>1003.53045654</v>
      </c>
      <c r="E733" s="50">
        <v>57.835155489999998</v>
      </c>
      <c r="F733" s="50">
        <v>308.87466431000001</v>
      </c>
      <c r="G733" s="50">
        <v>0.51881372999999997</v>
      </c>
      <c r="H733" s="50">
        <v>0</v>
      </c>
      <c r="I733" s="50">
        <v>947.15350341999999</v>
      </c>
      <c r="J733" s="51">
        <v>950.83312988</v>
      </c>
      <c r="K733" s="51">
        <v>148.6569519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44093.500694444447</v>
      </c>
      <c r="C734" s="50">
        <v>31.849426269999999</v>
      </c>
      <c r="D734" s="50">
        <v>1003.42810059</v>
      </c>
      <c r="E734" s="50">
        <v>54.969825739999997</v>
      </c>
      <c r="F734" s="50">
        <v>265.90164184999998</v>
      </c>
      <c r="G734" s="50">
        <v>0.51881372999999997</v>
      </c>
      <c r="H734" s="50">
        <v>0</v>
      </c>
      <c r="I734" s="50">
        <v>953.15588378999996</v>
      </c>
      <c r="J734" s="10">
        <v>955.23962401999995</v>
      </c>
      <c r="K734" s="10">
        <v>148.90324401999999</v>
      </c>
      <c r="L734" s="10">
        <v>0.2</v>
      </c>
    </row>
    <row r="735" spans="1:18" x14ac:dyDescent="0.25">
      <c r="A735" s="16" t="s">
        <v>10</v>
      </c>
      <c r="B735" s="56">
        <v>44093.501388888886</v>
      </c>
      <c r="C735" s="50">
        <v>31.9598999</v>
      </c>
      <c r="D735" s="50">
        <v>1003.53045654</v>
      </c>
      <c r="E735" s="50">
        <v>60.37302399</v>
      </c>
      <c r="F735" s="50">
        <v>349.74255370999998</v>
      </c>
      <c r="G735" s="50">
        <v>0</v>
      </c>
      <c r="H735" s="50">
        <v>0</v>
      </c>
      <c r="I735" s="50">
        <v>958.62896728999999</v>
      </c>
      <c r="J735" s="10">
        <v>961.46069336000005</v>
      </c>
      <c r="K735" s="10">
        <v>149.06735229</v>
      </c>
      <c r="L735" s="10">
        <v>0.2</v>
      </c>
    </row>
    <row r="736" spans="1:18" x14ac:dyDescent="0.25">
      <c r="A736" s="16" t="s">
        <v>10</v>
      </c>
      <c r="B736" s="55">
        <v>44093.502083333333</v>
      </c>
      <c r="C736" s="50">
        <v>32.032470699999998</v>
      </c>
      <c r="D736" s="50">
        <v>1003.42810059</v>
      </c>
      <c r="E736" s="50">
        <v>52.123973849999999</v>
      </c>
      <c r="F736" s="50">
        <v>6.0704298000000003</v>
      </c>
      <c r="G736" s="50">
        <v>1.8748481299999999</v>
      </c>
      <c r="H736" s="50">
        <v>0</v>
      </c>
      <c r="I736" s="50">
        <v>961.80688477000001</v>
      </c>
      <c r="J736" s="10">
        <v>964.83026123000002</v>
      </c>
      <c r="K736" s="10">
        <v>150.38021850999999</v>
      </c>
      <c r="L736" s="10">
        <v>0.2</v>
      </c>
    </row>
    <row r="737" spans="1:12" x14ac:dyDescent="0.25">
      <c r="A737" s="16" t="s">
        <v>10</v>
      </c>
      <c r="B737" s="55">
        <v>44093.50277777778</v>
      </c>
      <c r="C737" s="50">
        <v>31.492858890000001</v>
      </c>
      <c r="D737" s="50">
        <v>1003.51580811</v>
      </c>
      <c r="E737" s="50">
        <v>53.168750760000002</v>
      </c>
      <c r="F737" s="50">
        <v>351.73547363</v>
      </c>
      <c r="G737" s="50">
        <v>1.6036411500000001</v>
      </c>
      <c r="H737" s="50">
        <v>0</v>
      </c>
      <c r="I737" s="50">
        <v>966.13220215000001</v>
      </c>
      <c r="J737" s="10">
        <v>969.32324218999997</v>
      </c>
      <c r="K737" s="10">
        <v>154.15472412</v>
      </c>
      <c r="L737" s="10">
        <v>0.2</v>
      </c>
    </row>
    <row r="738" spans="1:12" x14ac:dyDescent="0.25">
      <c r="A738" s="16" t="s">
        <v>10</v>
      </c>
      <c r="B738" s="55">
        <v>44093.503472222219</v>
      </c>
      <c r="C738" s="50">
        <v>31.331970210000001</v>
      </c>
      <c r="D738" s="50">
        <v>1003.42810059</v>
      </c>
      <c r="E738" s="50">
        <v>55.796291349999997</v>
      </c>
      <c r="F738" s="50">
        <v>19.627559659999999</v>
      </c>
      <c r="G738" s="50">
        <v>0.24760683999999999</v>
      </c>
      <c r="H738" s="50">
        <v>0</v>
      </c>
      <c r="I738" s="50">
        <v>972.57617187999995</v>
      </c>
      <c r="J738" s="10">
        <v>976.49462890999996</v>
      </c>
      <c r="K738" s="10">
        <v>150.95448303000001</v>
      </c>
      <c r="L738" s="10">
        <v>0.2</v>
      </c>
    </row>
    <row r="739" spans="1:12" x14ac:dyDescent="0.25">
      <c r="A739" s="16" t="s">
        <v>10</v>
      </c>
      <c r="B739" s="55">
        <v>44093.504166666666</v>
      </c>
      <c r="C739" s="50">
        <v>31.39822388</v>
      </c>
      <c r="D739" s="50">
        <v>1003.42810059</v>
      </c>
      <c r="E739" s="50">
        <v>56.06917953</v>
      </c>
      <c r="F739" s="50">
        <v>27.89376068</v>
      </c>
      <c r="G739" s="50">
        <v>2.2138567</v>
      </c>
      <c r="H739" s="50">
        <v>0</v>
      </c>
      <c r="I739" s="50">
        <v>974.78320312999995</v>
      </c>
      <c r="J739" s="10">
        <v>978.22271728999999</v>
      </c>
      <c r="K739" s="10">
        <v>151.93913269000001</v>
      </c>
      <c r="L739" s="10">
        <v>0.2</v>
      </c>
    </row>
    <row r="740" spans="1:12" x14ac:dyDescent="0.25">
      <c r="A740" s="16" t="s">
        <v>10</v>
      </c>
      <c r="B740" s="55">
        <v>44093.504861111112</v>
      </c>
      <c r="C740" s="50">
        <v>31.189971920000001</v>
      </c>
      <c r="D740" s="50">
        <v>1003.42810059</v>
      </c>
      <c r="E740" s="50">
        <v>56.700721739999999</v>
      </c>
      <c r="F740" s="50">
        <v>302.20840454</v>
      </c>
      <c r="G740" s="50">
        <v>2.0104515599999999</v>
      </c>
      <c r="H740" s="50">
        <v>0</v>
      </c>
      <c r="I740" s="50">
        <v>977.34301758000004</v>
      </c>
      <c r="J740" s="10">
        <v>980.38262939000003</v>
      </c>
      <c r="K740" s="10">
        <v>152.02131653000001</v>
      </c>
      <c r="L740" s="10">
        <v>0.2</v>
      </c>
    </row>
    <row r="741" spans="1:12" x14ac:dyDescent="0.25">
      <c r="A741" s="16" t="s">
        <v>10</v>
      </c>
      <c r="B741" s="55">
        <v>44093.505555555559</v>
      </c>
      <c r="C741" s="50">
        <v>31.218353270000001</v>
      </c>
      <c r="D741" s="50">
        <v>1003.42810059</v>
      </c>
      <c r="E741" s="50">
        <v>59.453002929999997</v>
      </c>
      <c r="F741" s="50">
        <v>35.135463710000003</v>
      </c>
      <c r="G741" s="50">
        <v>0.51881372999999997</v>
      </c>
      <c r="H741" s="50">
        <v>0</v>
      </c>
      <c r="I741" s="50">
        <v>988.99505614999998</v>
      </c>
      <c r="J741" s="10">
        <v>991.61511229999996</v>
      </c>
      <c r="K741" s="10">
        <v>148.6569519</v>
      </c>
      <c r="L741" s="10">
        <v>0.2</v>
      </c>
    </row>
    <row r="742" spans="1:12" x14ac:dyDescent="0.25">
      <c r="A742" s="16" t="s">
        <v>10</v>
      </c>
      <c r="B742" s="55">
        <v>44093.506249999999</v>
      </c>
      <c r="C742" s="50">
        <v>31.303558349999999</v>
      </c>
      <c r="D742" s="50">
        <v>1003.42810059</v>
      </c>
      <c r="E742" s="50">
        <v>60.162513730000001</v>
      </c>
      <c r="F742" s="50">
        <v>18.266221999999999</v>
      </c>
      <c r="G742" s="50">
        <v>1.0612275600000001</v>
      </c>
      <c r="H742" s="50">
        <v>0</v>
      </c>
      <c r="I742" s="50">
        <v>986.78833008000004</v>
      </c>
      <c r="J742" s="10">
        <v>990.23266602000001</v>
      </c>
      <c r="K742" s="10">
        <v>148.82106017999999</v>
      </c>
      <c r="L742" s="10">
        <v>0.2</v>
      </c>
    </row>
    <row r="743" spans="1:12" x14ac:dyDescent="0.25">
      <c r="A743" s="16" t="s">
        <v>10</v>
      </c>
      <c r="B743" s="55">
        <v>44093.506944444445</v>
      </c>
      <c r="C743" s="50">
        <v>31.388763430000001</v>
      </c>
      <c r="D743" s="50">
        <v>1003.34039307</v>
      </c>
      <c r="E743" s="50">
        <v>59.293163300000003</v>
      </c>
      <c r="F743" s="50">
        <v>339.32910156000003</v>
      </c>
      <c r="G743" s="50">
        <v>1.6714428699999999</v>
      </c>
      <c r="H743" s="50">
        <v>0</v>
      </c>
      <c r="I743" s="50">
        <v>991.99639893000005</v>
      </c>
      <c r="J743" s="10">
        <v>995.93499756000006</v>
      </c>
      <c r="K743" s="10">
        <v>151.52899170000001</v>
      </c>
      <c r="L743" s="10">
        <v>0</v>
      </c>
    </row>
    <row r="744" spans="1:12" x14ac:dyDescent="0.25">
      <c r="A744" s="16" t="s">
        <v>10</v>
      </c>
      <c r="B744" s="55">
        <v>44093.507638888892</v>
      </c>
      <c r="C744" s="50">
        <v>31.521270749999999</v>
      </c>
      <c r="D744" s="50">
        <v>1003.32580566</v>
      </c>
      <c r="E744" s="50">
        <v>58.13534164</v>
      </c>
      <c r="F744" s="50">
        <v>341.27993773999998</v>
      </c>
      <c r="G744" s="50">
        <v>0.45101202000000001</v>
      </c>
      <c r="H744" s="50">
        <v>0</v>
      </c>
      <c r="I744" s="50">
        <v>988.64196776999995</v>
      </c>
      <c r="J744" s="10">
        <v>992.04699706999997</v>
      </c>
      <c r="K744" s="10">
        <v>148.08270264000001</v>
      </c>
      <c r="L744" s="10">
        <v>0</v>
      </c>
    </row>
    <row r="745" spans="1:12" x14ac:dyDescent="0.25">
      <c r="A745" s="16" t="s">
        <v>10</v>
      </c>
      <c r="B745" s="55">
        <v>44093.508333333331</v>
      </c>
      <c r="C745" s="50">
        <v>31.521270749999999</v>
      </c>
      <c r="D745" s="50">
        <v>1003.42810059</v>
      </c>
      <c r="E745" s="50">
        <v>54.599475859999998</v>
      </c>
      <c r="F745" s="50">
        <v>16.42772484</v>
      </c>
      <c r="G745" s="50">
        <v>1.4680377200000001</v>
      </c>
      <c r="H745" s="50">
        <v>0</v>
      </c>
      <c r="I745" s="50">
        <v>993.67376708999996</v>
      </c>
      <c r="J745" s="10">
        <v>997.40399170000001</v>
      </c>
      <c r="K745" s="10">
        <v>150.38021850999999</v>
      </c>
      <c r="L745" s="10">
        <v>0</v>
      </c>
    </row>
    <row r="746" spans="1:12" x14ac:dyDescent="0.25">
      <c r="A746" s="16" t="s">
        <v>10</v>
      </c>
      <c r="B746" s="55">
        <v>44093.509027777778</v>
      </c>
      <c r="C746" s="50">
        <v>31.61593628</v>
      </c>
      <c r="D746" s="50">
        <v>1003.41351318</v>
      </c>
      <c r="E746" s="50">
        <v>54.197937009999997</v>
      </c>
      <c r="F746" s="50">
        <v>36.93186188</v>
      </c>
      <c r="G746" s="50">
        <v>1.4680377200000001</v>
      </c>
      <c r="H746" s="50">
        <v>0</v>
      </c>
      <c r="I746" s="50">
        <v>996.58673095999995</v>
      </c>
      <c r="J746" s="10">
        <v>999.90960693</v>
      </c>
      <c r="K746" s="10">
        <v>153.49829102000001</v>
      </c>
      <c r="L746" s="10">
        <v>0</v>
      </c>
    </row>
    <row r="747" spans="1:12" x14ac:dyDescent="0.25">
      <c r="A747" s="16" t="s">
        <v>10</v>
      </c>
      <c r="B747" s="55">
        <v>44093.509722222225</v>
      </c>
      <c r="C747" s="50">
        <v>31.417175289999999</v>
      </c>
      <c r="D747" s="50">
        <v>1003.32580566</v>
      </c>
      <c r="E747" s="50">
        <v>57.991088869999999</v>
      </c>
      <c r="F747" s="50">
        <v>18.04170418</v>
      </c>
      <c r="G747" s="50">
        <v>2.48506355</v>
      </c>
      <c r="H747" s="50">
        <v>0</v>
      </c>
      <c r="I747" s="50">
        <v>998.97003173999997</v>
      </c>
      <c r="J747" s="10">
        <v>1003.27947998</v>
      </c>
      <c r="K747" s="10">
        <v>157.19061278999999</v>
      </c>
      <c r="L747" s="10">
        <v>0</v>
      </c>
    </row>
    <row r="748" spans="1:12" x14ac:dyDescent="0.25">
      <c r="A748" s="16" t="s">
        <v>10</v>
      </c>
      <c r="B748" s="55">
        <v>44093.510416666664</v>
      </c>
      <c r="C748" s="50">
        <v>31.27514648</v>
      </c>
      <c r="D748" s="50">
        <v>1003.32580566</v>
      </c>
      <c r="E748" s="50">
        <v>58.770778659999998</v>
      </c>
      <c r="F748" s="50">
        <v>23.51504898</v>
      </c>
      <c r="G748" s="50">
        <v>1.8070464100000001</v>
      </c>
      <c r="H748" s="50">
        <v>0</v>
      </c>
      <c r="I748" s="50">
        <v>996.67510986000002</v>
      </c>
      <c r="J748" s="10">
        <v>999.56396484000004</v>
      </c>
      <c r="K748" s="10">
        <v>155.87774658000001</v>
      </c>
      <c r="L748" s="10">
        <v>0</v>
      </c>
    </row>
    <row r="749" spans="1:12" x14ac:dyDescent="0.25">
      <c r="A749" s="16" t="s">
        <v>10</v>
      </c>
      <c r="B749" s="55">
        <v>44093.511111111111</v>
      </c>
      <c r="C749" s="50">
        <v>31.212066650000001</v>
      </c>
      <c r="D749" s="50">
        <v>1003.41351318</v>
      </c>
      <c r="E749" s="50">
        <v>57.585659030000002</v>
      </c>
      <c r="F749" s="50">
        <v>14.799771310000001</v>
      </c>
      <c r="G749" s="50">
        <v>0.51881372999999997</v>
      </c>
      <c r="H749" s="50">
        <v>0</v>
      </c>
      <c r="I749" s="50">
        <v>989.61309814000003</v>
      </c>
      <c r="J749" s="10">
        <v>994.46630859000004</v>
      </c>
      <c r="K749" s="10">
        <v>154.64704895</v>
      </c>
      <c r="L749" s="10">
        <v>0</v>
      </c>
    </row>
    <row r="750" spans="1:12" x14ac:dyDescent="0.25">
      <c r="A750" s="16" t="s">
        <v>10</v>
      </c>
      <c r="B750" s="55">
        <v>44093.511805555558</v>
      </c>
      <c r="C750" s="50">
        <v>31.262542719999999</v>
      </c>
      <c r="D750" s="50">
        <v>1003.22344971</v>
      </c>
      <c r="E750" s="50">
        <v>57.242603299999999</v>
      </c>
      <c r="F750" s="50">
        <v>9.1018218999999991</v>
      </c>
      <c r="G750" s="50">
        <v>1.8748481299999999</v>
      </c>
      <c r="H750" s="50">
        <v>0</v>
      </c>
      <c r="I750" s="50">
        <v>988.64196776999995</v>
      </c>
      <c r="J750" s="10">
        <v>992.82476807</v>
      </c>
      <c r="K750" s="10">
        <v>155.54951477</v>
      </c>
      <c r="L750" s="10">
        <v>0</v>
      </c>
    </row>
    <row r="751" spans="1:12" x14ac:dyDescent="0.25">
      <c r="A751" s="16" t="s">
        <v>10</v>
      </c>
      <c r="B751" s="55">
        <v>44093.512499999997</v>
      </c>
      <c r="C751" s="50">
        <v>31.158416750000001</v>
      </c>
      <c r="D751" s="50">
        <v>1003.32580566</v>
      </c>
      <c r="E751" s="50">
        <v>56.798183440000003</v>
      </c>
      <c r="F751" s="50">
        <v>33.409248349999999</v>
      </c>
      <c r="G751" s="50">
        <v>0.99342578999999998</v>
      </c>
      <c r="H751" s="50">
        <v>0</v>
      </c>
      <c r="I751" s="50">
        <v>981.84490966999999</v>
      </c>
      <c r="J751" s="10">
        <v>986.08526611000002</v>
      </c>
      <c r="K751" s="10">
        <v>153.82650756999999</v>
      </c>
      <c r="L751" s="10">
        <v>0</v>
      </c>
    </row>
    <row r="752" spans="1:12" x14ac:dyDescent="0.25">
      <c r="A752" s="16" t="s">
        <v>10</v>
      </c>
      <c r="B752" s="55">
        <v>44093.513194444444</v>
      </c>
      <c r="C752" s="50">
        <v>31.139495849999999</v>
      </c>
      <c r="D752" s="50">
        <v>1003.23809814</v>
      </c>
      <c r="E752" s="50">
        <v>57.308876040000001</v>
      </c>
      <c r="F752" s="50">
        <v>21.241495130000001</v>
      </c>
      <c r="G752" s="50">
        <v>1.0612275600000001</v>
      </c>
      <c r="H752" s="50">
        <v>0</v>
      </c>
      <c r="I752" s="50">
        <v>978.31390381000006</v>
      </c>
      <c r="J752" s="10">
        <v>981.59228515999996</v>
      </c>
      <c r="K752" s="10">
        <v>152.75967406999999</v>
      </c>
      <c r="L752" s="10">
        <v>0</v>
      </c>
    </row>
    <row r="753" spans="1:12" x14ac:dyDescent="0.25">
      <c r="A753" s="16" t="s">
        <v>10</v>
      </c>
      <c r="B753" s="55">
        <v>44093.513888888891</v>
      </c>
      <c r="C753" s="50">
        <v>31.19943237</v>
      </c>
      <c r="D753" s="50">
        <v>1003.23809814</v>
      </c>
      <c r="E753" s="50">
        <v>60.408119200000002</v>
      </c>
      <c r="F753" s="50">
        <v>12.48411655</v>
      </c>
      <c r="G753" s="50">
        <v>1.1968308700000001</v>
      </c>
      <c r="H753" s="50">
        <v>0</v>
      </c>
      <c r="I753" s="50">
        <v>970.10443114999998</v>
      </c>
      <c r="J753" s="10">
        <v>974.59375</v>
      </c>
      <c r="K753" s="10">
        <v>153.49829102000001</v>
      </c>
      <c r="L753" s="10">
        <v>0</v>
      </c>
    </row>
    <row r="754" spans="1:12" x14ac:dyDescent="0.25">
      <c r="A754" s="16" t="s">
        <v>10</v>
      </c>
      <c r="B754" s="55">
        <v>44093.51458333333</v>
      </c>
      <c r="C754" s="50">
        <v>31.259368899999998</v>
      </c>
      <c r="D754" s="50">
        <v>1003.23809814</v>
      </c>
      <c r="E754" s="50">
        <v>56.677333830000002</v>
      </c>
      <c r="F754" s="50">
        <v>33.198749540000001</v>
      </c>
      <c r="G754" s="50">
        <v>1.4680377200000001</v>
      </c>
      <c r="H754" s="50">
        <v>0</v>
      </c>
      <c r="I754" s="50">
        <v>973.01770020000004</v>
      </c>
      <c r="J754" s="10">
        <v>977.87707520000004</v>
      </c>
      <c r="K754" s="10">
        <v>154.81115722999999</v>
      </c>
      <c r="L754" s="10">
        <v>0</v>
      </c>
    </row>
    <row r="755" spans="1:12" x14ac:dyDescent="0.25">
      <c r="A755" s="16" t="s">
        <v>10</v>
      </c>
      <c r="B755" s="55">
        <v>44093.515277777777</v>
      </c>
      <c r="C755" s="50">
        <v>31.193145749999999</v>
      </c>
      <c r="D755" s="50">
        <v>1003.13574219</v>
      </c>
      <c r="E755" s="50">
        <v>59.83504868</v>
      </c>
      <c r="F755" s="50">
        <v>325.78604125999999</v>
      </c>
      <c r="G755" s="50">
        <v>0.72221886999999996</v>
      </c>
      <c r="H755" s="50">
        <v>0</v>
      </c>
      <c r="I755" s="50">
        <v>975.04785156000003</v>
      </c>
      <c r="J755" s="10">
        <v>979.95074463000003</v>
      </c>
      <c r="K755" s="10">
        <v>153.58021545</v>
      </c>
      <c r="L755" s="10">
        <v>0</v>
      </c>
    </row>
    <row r="756" spans="1:12" x14ac:dyDescent="0.25">
      <c r="A756" s="16" t="s">
        <v>10</v>
      </c>
      <c r="B756" s="55">
        <v>44093.515972222223</v>
      </c>
      <c r="C756" s="50">
        <v>31.335113530000001</v>
      </c>
      <c r="D756" s="50">
        <v>1003.13574219</v>
      </c>
      <c r="E756" s="50">
        <v>60.630321500000001</v>
      </c>
      <c r="F756" s="50">
        <v>341.89743041999998</v>
      </c>
      <c r="G756" s="50">
        <v>0.31540858999999999</v>
      </c>
      <c r="H756" s="50">
        <v>0</v>
      </c>
      <c r="I756" s="50">
        <v>967.10339354999996</v>
      </c>
      <c r="J756" s="10">
        <v>970.70568848000005</v>
      </c>
      <c r="K756" s="10">
        <v>150.62625122</v>
      </c>
      <c r="L756" s="10">
        <v>0</v>
      </c>
    </row>
    <row r="757" spans="1:12" x14ac:dyDescent="0.25">
      <c r="A757" s="16" t="s">
        <v>10</v>
      </c>
      <c r="B757" s="55">
        <v>44093.51666666667</v>
      </c>
      <c r="C757" s="50">
        <v>31.871521000000001</v>
      </c>
      <c r="D757" s="50">
        <v>1003.03338623</v>
      </c>
      <c r="E757" s="50">
        <v>56.646144870000001</v>
      </c>
      <c r="F757" s="50">
        <v>48.580356600000002</v>
      </c>
      <c r="G757" s="50">
        <v>0.31540858999999999</v>
      </c>
      <c r="H757" s="50">
        <v>0</v>
      </c>
      <c r="I757" s="50">
        <v>960.92413329999999</v>
      </c>
      <c r="J757" s="10">
        <v>965.26239013999998</v>
      </c>
      <c r="K757" s="10">
        <v>149.96981812000001</v>
      </c>
      <c r="L757" s="10">
        <v>0</v>
      </c>
    </row>
    <row r="758" spans="1:12" x14ac:dyDescent="0.25">
      <c r="A758" s="16" t="s">
        <v>10</v>
      </c>
      <c r="B758" s="55">
        <v>44093.517361111109</v>
      </c>
      <c r="C758" s="50">
        <v>31.868377689999999</v>
      </c>
      <c r="D758" s="50">
        <v>1003.12109375</v>
      </c>
      <c r="E758" s="50">
        <v>56.864452360000001</v>
      </c>
      <c r="F758" s="50">
        <v>307.90628052</v>
      </c>
      <c r="G758" s="50">
        <v>1.8070464100000001</v>
      </c>
      <c r="H758" s="50">
        <v>0</v>
      </c>
      <c r="I758" s="50">
        <v>959.59985352000001</v>
      </c>
      <c r="J758" s="10">
        <v>964.91680908000001</v>
      </c>
      <c r="K758" s="10">
        <v>150.46214294000001</v>
      </c>
      <c r="L758" s="10">
        <v>0</v>
      </c>
    </row>
    <row r="759" spans="1:12" x14ac:dyDescent="0.25">
      <c r="A759" s="16" t="s">
        <v>10</v>
      </c>
      <c r="B759" s="55">
        <v>44093.518055555556</v>
      </c>
      <c r="C759" s="50">
        <v>31.836822510000001</v>
      </c>
      <c r="D759" s="50">
        <v>1003.03338623</v>
      </c>
      <c r="E759" s="50">
        <v>57.160732269999997</v>
      </c>
      <c r="F759" s="50">
        <v>230.73161315999999</v>
      </c>
      <c r="G759" s="50">
        <v>2.1460549800000002</v>
      </c>
      <c r="H759" s="50">
        <v>0</v>
      </c>
      <c r="I759" s="50">
        <v>973.28234863</v>
      </c>
      <c r="J759" s="10">
        <v>975.02587890999996</v>
      </c>
      <c r="K759" s="10">
        <v>151.93913269000001</v>
      </c>
      <c r="L759" s="10">
        <v>0</v>
      </c>
    </row>
    <row r="760" spans="1:12" x14ac:dyDescent="0.25">
      <c r="A760" s="16" t="s">
        <v>10</v>
      </c>
      <c r="B760" s="55">
        <v>44093.518750000003</v>
      </c>
      <c r="C760" s="50">
        <v>31.827362059999999</v>
      </c>
      <c r="D760" s="50">
        <v>1003.03338623</v>
      </c>
      <c r="E760" s="50">
        <v>56.002906799999998</v>
      </c>
      <c r="F760" s="50">
        <v>300.17340087999997</v>
      </c>
      <c r="G760" s="50">
        <v>2.4172618400000001</v>
      </c>
      <c r="H760" s="50">
        <v>0</v>
      </c>
      <c r="I760" s="50">
        <v>966.66186522999999</v>
      </c>
      <c r="J760" s="10">
        <v>971.74255371000004</v>
      </c>
      <c r="K760" s="10">
        <v>153.41610718000001</v>
      </c>
      <c r="L760" s="10">
        <v>0</v>
      </c>
    </row>
    <row r="761" spans="1:12" x14ac:dyDescent="0.25">
      <c r="A761" s="16" t="s">
        <v>10</v>
      </c>
      <c r="B761" s="55">
        <v>44093.519444444442</v>
      </c>
      <c r="C761" s="50">
        <v>31.783172610000001</v>
      </c>
      <c r="D761" s="50">
        <v>1003.13574219</v>
      </c>
      <c r="E761" s="50">
        <v>58.0573616</v>
      </c>
      <c r="F761" s="50">
        <v>74.206977839999993</v>
      </c>
      <c r="G761" s="50">
        <v>1.9426498400000001</v>
      </c>
      <c r="H761" s="50">
        <v>0</v>
      </c>
      <c r="I761" s="50">
        <v>967.01495361000002</v>
      </c>
      <c r="J761" s="10">
        <v>972.26098633000004</v>
      </c>
      <c r="K761" s="10">
        <v>157.51882935</v>
      </c>
      <c r="L761" s="10">
        <v>0</v>
      </c>
    </row>
    <row r="762" spans="1:12" x14ac:dyDescent="0.25">
      <c r="A762" s="16" t="s">
        <v>10</v>
      </c>
      <c r="B762" s="55">
        <v>44093.520138888889</v>
      </c>
      <c r="C762" s="50">
        <v>31.631713869999999</v>
      </c>
      <c r="D762" s="50">
        <v>1003.12109375</v>
      </c>
      <c r="E762" s="50">
        <v>57.168529509999999</v>
      </c>
      <c r="F762" s="50">
        <v>23.430850979999999</v>
      </c>
      <c r="G762" s="50">
        <v>2.1460549800000002</v>
      </c>
      <c r="H762" s="50">
        <v>0</v>
      </c>
      <c r="I762" s="50">
        <v>968.86859131000006</v>
      </c>
      <c r="J762" s="10">
        <v>975.02587890999996</v>
      </c>
      <c r="K762" s="10">
        <v>161.12922667999999</v>
      </c>
      <c r="L762" s="10">
        <v>0</v>
      </c>
    </row>
    <row r="763" spans="1:12" x14ac:dyDescent="0.25">
      <c r="A763" s="16" t="s">
        <v>10</v>
      </c>
      <c r="B763" s="55">
        <v>44093.520833333336</v>
      </c>
      <c r="C763" s="50">
        <v>31.565429689999998</v>
      </c>
      <c r="D763" s="50">
        <v>1003.13574219</v>
      </c>
      <c r="E763" s="50">
        <v>56.930725099999997</v>
      </c>
      <c r="F763" s="50">
        <v>65.982879639999993</v>
      </c>
      <c r="G763" s="50">
        <v>1.3324343000000001</v>
      </c>
      <c r="H763" s="50">
        <v>0</v>
      </c>
      <c r="I763" s="50">
        <v>966.75030518000005</v>
      </c>
      <c r="J763" s="10">
        <v>972.60656738</v>
      </c>
      <c r="K763" s="10">
        <v>165.72401428000001</v>
      </c>
      <c r="L763" s="10">
        <v>0</v>
      </c>
    </row>
    <row r="764" spans="1:12" x14ac:dyDescent="0.25">
      <c r="A764" s="16" t="s">
        <v>10</v>
      </c>
      <c r="B764" s="55">
        <v>44093.521527777775</v>
      </c>
      <c r="C764" s="50">
        <v>31.407684329999999</v>
      </c>
      <c r="D764" s="50">
        <v>1003.13574219</v>
      </c>
      <c r="E764" s="50">
        <v>58.302967070000001</v>
      </c>
      <c r="F764" s="50">
        <v>0</v>
      </c>
      <c r="G764" s="50">
        <v>0</v>
      </c>
      <c r="H764" s="50">
        <v>0</v>
      </c>
      <c r="I764" s="50">
        <v>970.19287109000004</v>
      </c>
      <c r="J764" s="10">
        <v>977.01306151999995</v>
      </c>
      <c r="K764" s="10">
        <v>173.60122680999999</v>
      </c>
      <c r="L764" s="10">
        <v>0</v>
      </c>
    </row>
    <row r="765" spans="1:12" x14ac:dyDescent="0.25">
      <c r="A765" s="16" t="s">
        <v>10</v>
      </c>
      <c r="B765" s="55">
        <v>44093.522222222222</v>
      </c>
      <c r="C765" s="50">
        <v>31.511779789999999</v>
      </c>
      <c r="D765" s="50">
        <v>1003.03338623</v>
      </c>
      <c r="E765" s="50">
        <v>58.139232640000003</v>
      </c>
      <c r="F765" s="50">
        <v>57.506179809999999</v>
      </c>
      <c r="G765" s="50">
        <v>0.31540858999999999</v>
      </c>
      <c r="H765" s="50">
        <v>0</v>
      </c>
      <c r="I765" s="50">
        <v>975.57751465000001</v>
      </c>
      <c r="J765" s="10">
        <v>981.67883300999995</v>
      </c>
      <c r="K765" s="10">
        <v>186.40145874000001</v>
      </c>
      <c r="L765" s="10">
        <v>0</v>
      </c>
    </row>
    <row r="766" spans="1:12" x14ac:dyDescent="0.25">
      <c r="A766" s="16" t="s">
        <v>10</v>
      </c>
      <c r="B766" s="55">
        <v>44093.522916666669</v>
      </c>
      <c r="C766" s="50">
        <v>31.56228638</v>
      </c>
      <c r="D766" s="50">
        <v>1003.03338623</v>
      </c>
      <c r="E766" s="50">
        <v>57.761085510000001</v>
      </c>
      <c r="F766" s="50">
        <v>39.02295685</v>
      </c>
      <c r="G766" s="50">
        <v>1.5358394399999999</v>
      </c>
      <c r="H766" s="50">
        <v>0</v>
      </c>
      <c r="I766" s="50">
        <v>973.45892333999996</v>
      </c>
      <c r="J766" s="10">
        <v>980.20983887</v>
      </c>
      <c r="K766" s="10">
        <v>190.75047301999999</v>
      </c>
      <c r="L766" s="10">
        <v>0</v>
      </c>
    </row>
    <row r="767" spans="1:12" x14ac:dyDescent="0.25">
      <c r="A767" s="16" t="s">
        <v>10</v>
      </c>
      <c r="B767" s="55">
        <v>44093.523611111108</v>
      </c>
      <c r="C767" s="50">
        <v>31.565429689999998</v>
      </c>
      <c r="D767" s="50">
        <v>1002.94567871</v>
      </c>
      <c r="E767" s="50">
        <v>58.490089419999997</v>
      </c>
      <c r="F767" s="50">
        <v>67.344215390000002</v>
      </c>
      <c r="G767" s="50">
        <v>1.8070464100000001</v>
      </c>
      <c r="H767" s="50">
        <v>0</v>
      </c>
      <c r="I767" s="50">
        <v>999.14654541000004</v>
      </c>
      <c r="J767" s="10">
        <v>1006.38970947</v>
      </c>
      <c r="K767" s="10">
        <v>191.16061400999999</v>
      </c>
      <c r="L767" s="10">
        <v>0</v>
      </c>
    </row>
    <row r="768" spans="1:12" x14ac:dyDescent="0.25">
      <c r="A768" s="16" t="s">
        <v>10</v>
      </c>
      <c r="B768" s="55">
        <v>44093.524305555555</v>
      </c>
      <c r="C768" s="50">
        <v>31.6758728</v>
      </c>
      <c r="D768" s="50">
        <v>1003.03338623</v>
      </c>
      <c r="E768" s="50">
        <v>56.201721190000001</v>
      </c>
      <c r="F768" s="50">
        <v>39.219436649999999</v>
      </c>
      <c r="G768" s="50">
        <v>1.6036411500000001</v>
      </c>
      <c r="H768" s="50">
        <v>0</v>
      </c>
      <c r="I768" s="50">
        <v>987.40637206999997</v>
      </c>
      <c r="J768" s="10">
        <v>994.63909911999997</v>
      </c>
      <c r="K768" s="10">
        <v>194.93511963</v>
      </c>
      <c r="L768" s="10">
        <v>0</v>
      </c>
    </row>
    <row r="769" spans="1:12" x14ac:dyDescent="0.25">
      <c r="A769" s="16" t="s">
        <v>10</v>
      </c>
      <c r="B769" s="55">
        <v>44093.525000000001</v>
      </c>
      <c r="C769" s="50">
        <v>31.713745119999999</v>
      </c>
      <c r="D769" s="50">
        <v>1003.03338623</v>
      </c>
      <c r="E769" s="50">
        <v>57.421924590000003</v>
      </c>
      <c r="F769" s="50">
        <v>72.508842470000005</v>
      </c>
      <c r="G769" s="50">
        <v>1.0612275600000001</v>
      </c>
      <c r="H769" s="50">
        <v>0</v>
      </c>
      <c r="I769" s="50">
        <v>965.16131591999999</v>
      </c>
      <c r="J769" s="10">
        <v>972.95220946999996</v>
      </c>
      <c r="K769" s="10">
        <v>184.76037597999999</v>
      </c>
      <c r="L769" s="10">
        <v>0</v>
      </c>
    </row>
    <row r="770" spans="1:12" x14ac:dyDescent="0.25">
      <c r="A770" s="16" t="s">
        <v>10</v>
      </c>
      <c r="B770" s="55">
        <v>44093.525694444441</v>
      </c>
      <c r="C770" s="50">
        <v>31.80526733</v>
      </c>
      <c r="D770" s="50">
        <v>1002.94567871</v>
      </c>
      <c r="E770" s="50">
        <v>58.7785759</v>
      </c>
      <c r="F770" s="50">
        <v>47.261119839999999</v>
      </c>
      <c r="G770" s="50">
        <v>1.1968308700000001</v>
      </c>
      <c r="H770" s="50">
        <v>0</v>
      </c>
      <c r="I770" s="50">
        <v>954.56829833999996</v>
      </c>
      <c r="J770" s="10">
        <v>962.06536864999998</v>
      </c>
      <c r="K770" s="10">
        <v>185.82720947000001</v>
      </c>
      <c r="L770" s="10">
        <v>0</v>
      </c>
    </row>
    <row r="771" spans="1:12" x14ac:dyDescent="0.25">
      <c r="A771" s="16" t="s">
        <v>10</v>
      </c>
      <c r="B771" s="55">
        <v>44093.526388888888</v>
      </c>
      <c r="C771" s="50">
        <v>31.72634888</v>
      </c>
      <c r="D771" s="50">
        <v>1002.94567871</v>
      </c>
      <c r="E771" s="50">
        <v>58.829250340000002</v>
      </c>
      <c r="F771" s="50">
        <v>34.209186549999998</v>
      </c>
      <c r="G771" s="50">
        <v>2.48506355</v>
      </c>
      <c r="H771" s="50">
        <v>0</v>
      </c>
      <c r="I771" s="50">
        <v>949.27178954999999</v>
      </c>
      <c r="J771" s="10">
        <v>956.53576659999999</v>
      </c>
      <c r="K771" s="10">
        <v>185.25270080999999</v>
      </c>
      <c r="L771" s="10">
        <v>0</v>
      </c>
    </row>
    <row r="772" spans="1:12" x14ac:dyDescent="0.25">
      <c r="A772" s="16" t="s">
        <v>10</v>
      </c>
      <c r="B772" s="55">
        <v>44093.527083333334</v>
      </c>
      <c r="C772" s="50">
        <v>31.68222046</v>
      </c>
      <c r="D772" s="50">
        <v>1002.94567871</v>
      </c>
      <c r="E772" s="50">
        <v>59.998779300000002</v>
      </c>
      <c r="F772" s="50">
        <v>342.82363892000001</v>
      </c>
      <c r="G772" s="50">
        <v>1.73924458</v>
      </c>
      <c r="H772" s="50">
        <v>0</v>
      </c>
      <c r="I772" s="50">
        <v>858.61474609000004</v>
      </c>
      <c r="J772" s="10">
        <v>864.86279296999999</v>
      </c>
      <c r="K772" s="10">
        <v>177.86805724999999</v>
      </c>
      <c r="L772" s="10">
        <v>0</v>
      </c>
    </row>
    <row r="773" spans="1:12" x14ac:dyDescent="0.25">
      <c r="A773" s="16" t="s">
        <v>10</v>
      </c>
      <c r="B773" s="55">
        <v>44093.527777777781</v>
      </c>
      <c r="C773" s="50">
        <v>31.88098145</v>
      </c>
      <c r="D773" s="50">
        <v>1002.93103027</v>
      </c>
      <c r="E773" s="50">
        <v>58.20161057</v>
      </c>
      <c r="F773" s="50">
        <v>24.595708850000001</v>
      </c>
      <c r="G773" s="50">
        <v>1.40023601</v>
      </c>
      <c r="H773" s="50">
        <v>0</v>
      </c>
      <c r="I773" s="50">
        <v>894.01239013999998</v>
      </c>
      <c r="J773" s="10">
        <v>900.80615234000004</v>
      </c>
      <c r="K773" s="10">
        <v>173.68341064000001</v>
      </c>
      <c r="L773" s="10">
        <v>0</v>
      </c>
    </row>
    <row r="774" spans="1:12" x14ac:dyDescent="0.25">
      <c r="A774" s="16" t="s">
        <v>10</v>
      </c>
      <c r="B774" s="55">
        <v>44093.52847222222</v>
      </c>
      <c r="C774" s="50">
        <v>31.96932983</v>
      </c>
      <c r="D774" s="50">
        <v>1002.93103027</v>
      </c>
      <c r="E774" s="50">
        <v>59.04366684</v>
      </c>
      <c r="F774" s="50">
        <v>34.391647339999999</v>
      </c>
      <c r="G774" s="50">
        <v>0.24760683999999999</v>
      </c>
      <c r="H774" s="50">
        <v>0</v>
      </c>
      <c r="I774" s="50">
        <v>844.22607421999999</v>
      </c>
      <c r="J774" s="10">
        <v>851.72973633000004</v>
      </c>
      <c r="K774" s="10">
        <v>169.08836364999999</v>
      </c>
      <c r="L774" s="10">
        <v>0</v>
      </c>
    </row>
    <row r="775" spans="1:12" x14ac:dyDescent="0.25">
      <c r="A775" s="16" t="s">
        <v>10</v>
      </c>
      <c r="B775" s="55">
        <v>44093.529166666667</v>
      </c>
      <c r="C775" s="50">
        <v>32.392242430000003</v>
      </c>
      <c r="D775" s="50">
        <v>1002.93103027</v>
      </c>
      <c r="E775" s="50">
        <v>55.952220920000002</v>
      </c>
      <c r="F775" s="50">
        <v>29.70417595</v>
      </c>
      <c r="G775" s="50">
        <v>0</v>
      </c>
      <c r="H775" s="50">
        <v>0</v>
      </c>
      <c r="I775" s="50">
        <v>841.75433350000003</v>
      </c>
      <c r="J775" s="10">
        <v>848.18707274999997</v>
      </c>
      <c r="K775" s="10">
        <v>167.52920531999999</v>
      </c>
      <c r="L775" s="10">
        <v>0</v>
      </c>
    </row>
    <row r="776" spans="1:12" x14ac:dyDescent="0.25">
      <c r="A776" s="16" t="s">
        <v>10</v>
      </c>
      <c r="B776" s="55">
        <v>44093.529861111114</v>
      </c>
      <c r="C776" s="50">
        <v>32.565856930000002</v>
      </c>
      <c r="D776" s="50">
        <v>1002.93103027</v>
      </c>
      <c r="E776" s="50">
        <v>56.759193420000003</v>
      </c>
      <c r="F776" s="50">
        <v>300.66461182</v>
      </c>
      <c r="G776" s="50">
        <v>0.3832103</v>
      </c>
      <c r="H776" s="50">
        <v>0</v>
      </c>
      <c r="I776" s="50">
        <v>932.49981689000003</v>
      </c>
      <c r="J776" s="10">
        <v>939.94628906000003</v>
      </c>
      <c r="K776" s="10">
        <v>171.71411133000001</v>
      </c>
      <c r="L776" s="10">
        <v>0</v>
      </c>
    </row>
    <row r="777" spans="1:12" x14ac:dyDescent="0.25">
      <c r="A777" s="16" t="s">
        <v>10</v>
      </c>
      <c r="B777" s="55">
        <v>44093.530555555553</v>
      </c>
      <c r="C777" s="50">
        <v>32.49642944</v>
      </c>
      <c r="D777" s="50">
        <v>1002.93103027</v>
      </c>
      <c r="E777" s="50">
        <v>52.903663639999998</v>
      </c>
      <c r="F777" s="50">
        <v>326.20703125</v>
      </c>
      <c r="G777" s="50">
        <v>0.45101202000000001</v>
      </c>
      <c r="H777" s="50">
        <v>0</v>
      </c>
      <c r="I777" s="50">
        <v>950.86077881000006</v>
      </c>
      <c r="J777" s="10">
        <v>958.78204345999995</v>
      </c>
      <c r="K777" s="10">
        <v>175.8165741</v>
      </c>
      <c r="L777" s="10">
        <v>0</v>
      </c>
    </row>
    <row r="778" spans="1:12" x14ac:dyDescent="0.25">
      <c r="A778" s="16" t="s">
        <v>10</v>
      </c>
      <c r="B778" s="55">
        <v>44093.53125</v>
      </c>
      <c r="C778" s="50">
        <v>32.401733399999998</v>
      </c>
      <c r="D778" s="50">
        <v>1002.82873535</v>
      </c>
      <c r="E778" s="50">
        <v>54.17064285</v>
      </c>
      <c r="F778" s="50">
        <v>265.98583983999998</v>
      </c>
      <c r="G778" s="50">
        <v>0.3832103</v>
      </c>
      <c r="H778" s="50">
        <v>0</v>
      </c>
      <c r="I778" s="50">
        <v>954.65673828000001</v>
      </c>
      <c r="J778" s="10">
        <v>958.17730713000003</v>
      </c>
      <c r="K778" s="10">
        <v>178.77052307</v>
      </c>
      <c r="L778" s="10">
        <v>0</v>
      </c>
    </row>
    <row r="779" spans="1:12" x14ac:dyDescent="0.25">
      <c r="A779" s="16" t="s">
        <v>10</v>
      </c>
      <c r="B779" s="55">
        <v>44093.531944444447</v>
      </c>
      <c r="C779" s="50">
        <v>32.499572749999999</v>
      </c>
      <c r="D779" s="50">
        <v>1002.93103027</v>
      </c>
      <c r="E779" s="50">
        <v>53.254516600000002</v>
      </c>
      <c r="F779" s="50">
        <v>23.206289290000001</v>
      </c>
      <c r="G779" s="50">
        <v>0.79002059000000002</v>
      </c>
      <c r="H779" s="50">
        <v>0</v>
      </c>
      <c r="I779" s="50">
        <v>953.86212158000001</v>
      </c>
      <c r="J779" s="10">
        <v>960.76940918000003</v>
      </c>
      <c r="K779" s="10">
        <v>179.67326355</v>
      </c>
      <c r="L779" s="10">
        <v>0</v>
      </c>
    </row>
    <row r="780" spans="1:12" x14ac:dyDescent="0.25">
      <c r="A780" s="16" t="s">
        <v>10</v>
      </c>
      <c r="B780" s="55">
        <v>44093.532638888886</v>
      </c>
      <c r="C780" s="50">
        <v>32.404876710000003</v>
      </c>
      <c r="D780" s="50">
        <v>1002.82873535</v>
      </c>
      <c r="E780" s="50">
        <v>53.1375618</v>
      </c>
      <c r="F780" s="50">
        <v>316.10232544000002</v>
      </c>
      <c r="G780" s="50">
        <v>1.40023601</v>
      </c>
      <c r="H780" s="50">
        <v>0</v>
      </c>
      <c r="I780" s="50">
        <v>949.27178954999999</v>
      </c>
      <c r="J780" s="10">
        <v>958.95483397999999</v>
      </c>
      <c r="K780" s="10">
        <v>183.44749451000001</v>
      </c>
      <c r="L780" s="10">
        <v>0</v>
      </c>
    </row>
    <row r="781" spans="1:12" x14ac:dyDescent="0.25">
      <c r="A781" s="16" t="s">
        <v>10</v>
      </c>
      <c r="B781" s="55">
        <v>44093.533333333333</v>
      </c>
      <c r="C781" s="50">
        <v>32.49642944</v>
      </c>
      <c r="D781" s="50">
        <v>1002.82873535</v>
      </c>
      <c r="E781" s="50">
        <v>53.06348801</v>
      </c>
      <c r="F781" s="50">
        <v>323.63879394999998</v>
      </c>
      <c r="G781" s="50">
        <v>0.31540858999999999</v>
      </c>
      <c r="H781" s="50">
        <v>0</v>
      </c>
      <c r="I781" s="50">
        <v>920.58282470999995</v>
      </c>
      <c r="J781" s="10">
        <v>928.80065918000003</v>
      </c>
      <c r="K781" s="10">
        <v>179.59107971</v>
      </c>
      <c r="L781" s="10">
        <v>0</v>
      </c>
    </row>
    <row r="782" spans="1:12" x14ac:dyDescent="0.25">
      <c r="A782" s="16" t="s">
        <v>10</v>
      </c>
      <c r="B782" s="55">
        <v>44093.53402777778</v>
      </c>
      <c r="C782" s="50">
        <v>32.58477783</v>
      </c>
      <c r="D782" s="50">
        <v>1002.82873535</v>
      </c>
      <c r="E782" s="50">
        <v>47.367908479999997</v>
      </c>
      <c r="F782" s="50">
        <v>54.741401670000002</v>
      </c>
      <c r="G782" s="50">
        <v>1.8070464100000001</v>
      </c>
      <c r="H782" s="50">
        <v>0</v>
      </c>
      <c r="I782" s="50">
        <v>915.19818114999998</v>
      </c>
      <c r="J782" s="10">
        <v>922.40679932</v>
      </c>
      <c r="K782" s="10">
        <v>183.28338622999999</v>
      </c>
      <c r="L782" s="10">
        <v>0</v>
      </c>
    </row>
    <row r="783" spans="1:12" x14ac:dyDescent="0.25">
      <c r="A783" s="16" t="s">
        <v>10</v>
      </c>
      <c r="B783" s="55">
        <v>44093.534722222219</v>
      </c>
      <c r="C783" s="50">
        <v>32.36386108</v>
      </c>
      <c r="D783" s="50">
        <v>1002.82873535</v>
      </c>
      <c r="E783" s="50">
        <v>50.560707090000001</v>
      </c>
      <c r="F783" s="50">
        <v>353.60202026000002</v>
      </c>
      <c r="G783" s="50">
        <v>1.12902927</v>
      </c>
      <c r="H783" s="50">
        <v>0</v>
      </c>
      <c r="I783" s="50">
        <v>915.55126953000001</v>
      </c>
      <c r="J783" s="10">
        <v>923.09802246000004</v>
      </c>
      <c r="K783" s="10">
        <v>183.77572631999999</v>
      </c>
      <c r="L783" s="10">
        <v>0</v>
      </c>
    </row>
    <row r="784" spans="1:12" x14ac:dyDescent="0.25">
      <c r="A784" s="16" t="s">
        <v>10</v>
      </c>
      <c r="B784" s="55">
        <v>44093.535416666666</v>
      </c>
      <c r="C784" s="50">
        <v>32.392242430000003</v>
      </c>
      <c r="D784" s="50">
        <v>1002.82873535</v>
      </c>
      <c r="E784" s="50">
        <v>51.005126949999998</v>
      </c>
      <c r="F784" s="50">
        <v>28.483200069999999</v>
      </c>
      <c r="G784" s="50">
        <v>1.1968308700000001</v>
      </c>
      <c r="H784" s="50">
        <v>0</v>
      </c>
      <c r="I784" s="50">
        <v>923.31945800999995</v>
      </c>
      <c r="J784" s="10">
        <v>931.13342284999999</v>
      </c>
      <c r="K784" s="10">
        <v>184.35023498999999</v>
      </c>
      <c r="L784" s="10">
        <v>0</v>
      </c>
    </row>
    <row r="785" spans="1:12" x14ac:dyDescent="0.25">
      <c r="A785" s="16" t="s">
        <v>10</v>
      </c>
      <c r="B785" s="55">
        <v>44093.536111111112</v>
      </c>
      <c r="C785" s="50">
        <v>32.354370119999999</v>
      </c>
      <c r="D785" s="50">
        <v>1002.82873535</v>
      </c>
      <c r="E785" s="50">
        <v>52.396862030000001</v>
      </c>
      <c r="F785" s="50">
        <v>42.489448549999999</v>
      </c>
      <c r="G785" s="50">
        <v>0.24760683999999999</v>
      </c>
      <c r="H785" s="50">
        <v>0</v>
      </c>
      <c r="I785" s="50">
        <v>921.81866454999999</v>
      </c>
      <c r="J785" s="10">
        <v>929.578125</v>
      </c>
      <c r="K785" s="10">
        <v>184.84255981000001</v>
      </c>
      <c r="L785" s="10">
        <v>0</v>
      </c>
    </row>
    <row r="786" spans="1:12" x14ac:dyDescent="0.25">
      <c r="A786" s="16" t="s">
        <v>10</v>
      </c>
      <c r="B786" s="55">
        <v>44093.536805555559</v>
      </c>
      <c r="C786" s="50">
        <v>32.225006100000002</v>
      </c>
      <c r="D786" s="50">
        <v>1002.7409668</v>
      </c>
      <c r="E786" s="50">
        <v>54.404552459999998</v>
      </c>
      <c r="F786" s="50">
        <v>30.46205711</v>
      </c>
      <c r="G786" s="50">
        <v>1.8748481299999999</v>
      </c>
      <c r="H786" s="50">
        <v>0</v>
      </c>
      <c r="I786" s="50">
        <v>901.86877441000001</v>
      </c>
      <c r="J786" s="10">
        <v>909.44653319999998</v>
      </c>
      <c r="K786" s="10">
        <v>187.46829224000001</v>
      </c>
      <c r="L786" s="10">
        <v>0</v>
      </c>
    </row>
    <row r="787" spans="1:12" x14ac:dyDescent="0.25">
      <c r="A787" s="16" t="s">
        <v>10</v>
      </c>
      <c r="B787" s="55">
        <v>44093.537499999999</v>
      </c>
      <c r="C787" s="50">
        <v>32.105041499999999</v>
      </c>
      <c r="D787" s="50">
        <v>1002.72637939</v>
      </c>
      <c r="E787" s="50">
        <v>53.133666990000002</v>
      </c>
      <c r="F787" s="50">
        <v>95.483016969999994</v>
      </c>
      <c r="G787" s="50">
        <v>2.4172618400000001</v>
      </c>
      <c r="H787" s="50">
        <v>0</v>
      </c>
      <c r="I787" s="50">
        <v>896.66064453000001</v>
      </c>
      <c r="J787" s="10">
        <v>904.52136229999996</v>
      </c>
      <c r="K787" s="10">
        <v>189.92993164000001</v>
      </c>
      <c r="L787" s="10">
        <v>0</v>
      </c>
    </row>
    <row r="788" spans="1:12" x14ac:dyDescent="0.25">
      <c r="A788" s="16" t="s">
        <v>10</v>
      </c>
      <c r="B788" s="55">
        <v>44093.538194444445</v>
      </c>
      <c r="C788" s="50">
        <v>31.830505370000001</v>
      </c>
      <c r="D788" s="50">
        <v>1002.6386718799999</v>
      </c>
      <c r="E788" s="50">
        <v>50.759521479999997</v>
      </c>
      <c r="F788" s="50">
        <v>13.199853900000001</v>
      </c>
      <c r="G788" s="50">
        <v>2.0104515599999999</v>
      </c>
      <c r="H788" s="50">
        <v>0</v>
      </c>
      <c r="I788" s="50">
        <v>911.57904053000004</v>
      </c>
      <c r="J788" s="10">
        <v>919.03717041000004</v>
      </c>
      <c r="K788" s="10">
        <v>192.14526366999999</v>
      </c>
      <c r="L788" s="10">
        <v>0</v>
      </c>
    </row>
    <row r="789" spans="1:12" x14ac:dyDescent="0.25">
      <c r="A789" s="16" t="s">
        <v>10</v>
      </c>
      <c r="B789" s="55">
        <v>44093.538888888892</v>
      </c>
      <c r="C789" s="50">
        <v>31.64431763</v>
      </c>
      <c r="D789" s="50">
        <v>1002.6386718799999</v>
      </c>
      <c r="E789" s="50">
        <v>50.31900787</v>
      </c>
      <c r="F789" s="50">
        <v>20.399457930000001</v>
      </c>
      <c r="G789" s="50">
        <v>2.3494601199999998</v>
      </c>
      <c r="H789" s="50">
        <v>0</v>
      </c>
      <c r="I789" s="50">
        <v>914.31542968999997</v>
      </c>
      <c r="J789" s="10">
        <v>921.19714354999996</v>
      </c>
      <c r="K789" s="10">
        <v>194.11457824999999</v>
      </c>
      <c r="L789" s="10">
        <v>0</v>
      </c>
    </row>
    <row r="790" spans="1:12" x14ac:dyDescent="0.25">
      <c r="A790" s="16" t="s">
        <v>10</v>
      </c>
      <c r="B790" s="55">
        <v>44093.539583333331</v>
      </c>
      <c r="C790" s="50">
        <v>31.688507080000001</v>
      </c>
      <c r="D790" s="50">
        <v>1002.55096436</v>
      </c>
      <c r="E790" s="50">
        <v>55.757301329999997</v>
      </c>
      <c r="F790" s="50">
        <v>47.373401639999997</v>
      </c>
      <c r="G790" s="50">
        <v>0.58661549999999996</v>
      </c>
      <c r="H790" s="50">
        <v>0</v>
      </c>
      <c r="I790" s="50">
        <v>919.61193848000005</v>
      </c>
      <c r="J790" s="10">
        <v>927.76379395000004</v>
      </c>
      <c r="K790" s="10">
        <v>192.71951293999999</v>
      </c>
      <c r="L790" s="10">
        <v>0</v>
      </c>
    </row>
    <row r="791" spans="1:12" x14ac:dyDescent="0.25">
      <c r="A791" s="16" t="s">
        <v>10</v>
      </c>
      <c r="B791" s="55">
        <v>44093.540277777778</v>
      </c>
      <c r="C791" s="50">
        <v>31.909393309999999</v>
      </c>
      <c r="D791" s="50">
        <v>1002.53631592</v>
      </c>
      <c r="E791" s="50">
        <v>51.57819748</v>
      </c>
      <c r="F791" s="50">
        <v>22.1256752</v>
      </c>
      <c r="G791" s="50">
        <v>2.2816584099999999</v>
      </c>
      <c r="H791" s="50">
        <v>0</v>
      </c>
      <c r="I791" s="50">
        <v>935.85424805000002</v>
      </c>
      <c r="J791" s="10">
        <v>944.35302734000004</v>
      </c>
      <c r="K791" s="10">
        <v>194.27868652000001</v>
      </c>
      <c r="L791" s="10">
        <v>0</v>
      </c>
    </row>
    <row r="792" spans="1:12" x14ac:dyDescent="0.25">
      <c r="A792" s="16" t="s">
        <v>10</v>
      </c>
      <c r="B792" s="55">
        <v>44093.540972222225</v>
      </c>
      <c r="C792" s="50">
        <v>31.89993286</v>
      </c>
      <c r="D792" s="50">
        <v>1002.55096436</v>
      </c>
      <c r="E792" s="50">
        <v>54.919139860000001</v>
      </c>
      <c r="F792" s="50">
        <v>71.582565310000007</v>
      </c>
      <c r="G792" s="50">
        <v>1.8070464100000001</v>
      </c>
      <c r="H792" s="50">
        <v>0</v>
      </c>
      <c r="I792" s="50">
        <v>935.76611328000001</v>
      </c>
      <c r="J792" s="10">
        <v>944.61212158000001</v>
      </c>
      <c r="K792" s="10">
        <v>194.4427948</v>
      </c>
      <c r="L792" s="10">
        <v>0</v>
      </c>
    </row>
    <row r="793" spans="1:12" x14ac:dyDescent="0.25">
      <c r="A793" s="16" t="s">
        <v>10</v>
      </c>
      <c r="B793" s="55">
        <v>44093.541666666664</v>
      </c>
      <c r="C793" s="50">
        <v>31.890441890000002</v>
      </c>
      <c r="D793" s="50">
        <v>1002.34631348</v>
      </c>
      <c r="E793" s="50">
        <v>51.313098910000001</v>
      </c>
      <c r="F793" s="50">
        <v>92.970840449999997</v>
      </c>
      <c r="G793" s="50">
        <v>1.4680377200000001</v>
      </c>
      <c r="H793" s="50">
        <v>0</v>
      </c>
      <c r="I793" s="50">
        <v>930.91082763999998</v>
      </c>
      <c r="J793" s="10">
        <v>939.60070800999995</v>
      </c>
      <c r="K793" s="10">
        <v>194.68882751000001</v>
      </c>
      <c r="L793" s="10">
        <v>0</v>
      </c>
    </row>
    <row r="794" spans="1:12" x14ac:dyDescent="0.25">
      <c r="A794" s="16" t="s">
        <v>10</v>
      </c>
      <c r="B794" s="55">
        <v>44093.542361111111</v>
      </c>
      <c r="C794" s="50">
        <v>31.73266602</v>
      </c>
      <c r="D794" s="50">
        <v>1002.34631348</v>
      </c>
      <c r="E794" s="50">
        <v>51.730236050000002</v>
      </c>
      <c r="F794" s="50">
        <v>55.471202849999997</v>
      </c>
      <c r="G794" s="50">
        <v>1.26463258</v>
      </c>
      <c r="H794" s="50">
        <v>0</v>
      </c>
      <c r="I794" s="50">
        <v>929.76342772999999</v>
      </c>
      <c r="J794" s="10">
        <v>938.04571533000001</v>
      </c>
      <c r="K794" s="10">
        <v>196.57620238999999</v>
      </c>
      <c r="L794" s="10">
        <v>0</v>
      </c>
    </row>
    <row r="795" spans="1:12" x14ac:dyDescent="0.25">
      <c r="A795" s="16" t="s">
        <v>10</v>
      </c>
      <c r="B795" s="55">
        <v>44093.543055555558</v>
      </c>
      <c r="C795" s="50">
        <v>31.739013669999999</v>
      </c>
      <c r="D795" s="50">
        <v>1002.53631592</v>
      </c>
      <c r="E795" s="50">
        <v>53.578090670000002</v>
      </c>
      <c r="F795" s="50">
        <v>143.74700927999999</v>
      </c>
      <c r="G795" s="50">
        <v>0.3832103</v>
      </c>
      <c r="H795" s="50">
        <v>0</v>
      </c>
      <c r="I795" s="50">
        <v>914.22729491999996</v>
      </c>
      <c r="J795" s="10">
        <v>924.39392090000001</v>
      </c>
      <c r="K795" s="10">
        <v>193.45814514</v>
      </c>
      <c r="L795" s="10">
        <v>0</v>
      </c>
    </row>
    <row r="796" spans="1:12" x14ac:dyDescent="0.25">
      <c r="A796" s="16" t="s">
        <v>10</v>
      </c>
      <c r="B796" s="55">
        <v>44093.543749999997</v>
      </c>
      <c r="C796" s="50">
        <v>31.739013669999999</v>
      </c>
      <c r="D796" s="50">
        <v>1002.34631348</v>
      </c>
      <c r="E796" s="50">
        <v>52.552795410000002</v>
      </c>
      <c r="F796" s="50">
        <v>115.77661132999999</v>
      </c>
      <c r="G796" s="50">
        <v>1.6036411500000001</v>
      </c>
      <c r="H796" s="50">
        <v>0</v>
      </c>
      <c r="I796" s="50">
        <v>930.29309081999997</v>
      </c>
      <c r="J796" s="10">
        <v>939.34161376999998</v>
      </c>
      <c r="K796" s="10">
        <v>195.42744446</v>
      </c>
      <c r="L796" s="10">
        <v>0</v>
      </c>
    </row>
    <row r="797" spans="1:12" x14ac:dyDescent="0.25">
      <c r="A797" s="16" t="s">
        <v>10</v>
      </c>
      <c r="B797" s="55">
        <v>44093.544444444444</v>
      </c>
      <c r="C797" s="50">
        <v>31.997741699999999</v>
      </c>
      <c r="D797" s="50">
        <v>1002.36090088</v>
      </c>
      <c r="E797" s="50">
        <v>50.541210169999999</v>
      </c>
      <c r="F797" s="50">
        <v>169.72448729999999</v>
      </c>
      <c r="G797" s="50">
        <v>0.58661549999999996</v>
      </c>
      <c r="H797" s="50">
        <v>0</v>
      </c>
      <c r="I797" s="50">
        <v>929.05718993999994</v>
      </c>
      <c r="J797" s="10">
        <v>939.16882324000005</v>
      </c>
      <c r="K797" s="10">
        <v>194.27868652000001</v>
      </c>
      <c r="L797" s="10">
        <v>0</v>
      </c>
    </row>
    <row r="798" spans="1:12" x14ac:dyDescent="0.25">
      <c r="A798" s="16" t="s">
        <v>10</v>
      </c>
      <c r="B798" s="55">
        <v>44093.545138888891</v>
      </c>
      <c r="C798" s="50">
        <v>32.142913819999997</v>
      </c>
      <c r="D798" s="50">
        <v>1002.2731933600001</v>
      </c>
      <c r="E798" s="50">
        <v>52.217529300000002</v>
      </c>
      <c r="F798" s="50">
        <v>334.76794433999999</v>
      </c>
      <c r="G798" s="50">
        <v>1.0612275600000001</v>
      </c>
      <c r="H798" s="50">
        <v>0</v>
      </c>
      <c r="I798" s="50">
        <v>909.63696288999995</v>
      </c>
      <c r="J798" s="10">
        <v>919.72814941000001</v>
      </c>
      <c r="K798" s="10">
        <v>192.71951293999999</v>
      </c>
      <c r="L798" s="10">
        <v>0</v>
      </c>
    </row>
    <row r="799" spans="1:12" x14ac:dyDescent="0.25">
      <c r="A799" s="16" t="s">
        <v>10</v>
      </c>
      <c r="B799" s="55">
        <v>44093.54583333333</v>
      </c>
      <c r="C799" s="50">
        <v>32.37017822</v>
      </c>
      <c r="D799" s="50">
        <v>1002.1708374</v>
      </c>
      <c r="E799" s="50">
        <v>53.987415310000003</v>
      </c>
      <c r="F799" s="50">
        <v>30.939214710000002</v>
      </c>
      <c r="G799" s="50">
        <v>0.72221886999999996</v>
      </c>
      <c r="H799" s="50">
        <v>0</v>
      </c>
      <c r="I799" s="50">
        <v>910.51971435999997</v>
      </c>
      <c r="J799" s="10">
        <v>918.86437988</v>
      </c>
      <c r="K799" s="10">
        <v>194.60690308</v>
      </c>
      <c r="L799" s="10">
        <v>0</v>
      </c>
    </row>
    <row r="800" spans="1:12" x14ac:dyDescent="0.25">
      <c r="A800" s="16" t="s">
        <v>10</v>
      </c>
      <c r="B800" s="55">
        <v>44093.546527777777</v>
      </c>
      <c r="C800" s="50">
        <v>32.524841309999999</v>
      </c>
      <c r="D800" s="50">
        <v>1002.25860596</v>
      </c>
      <c r="E800" s="50">
        <v>52.389064789999999</v>
      </c>
      <c r="F800" s="50">
        <v>74.094703670000001</v>
      </c>
      <c r="G800" s="50">
        <v>0</v>
      </c>
      <c r="H800" s="50">
        <v>0</v>
      </c>
      <c r="I800" s="50">
        <v>911.66717529000005</v>
      </c>
      <c r="J800" s="10">
        <v>920.41937256000006</v>
      </c>
      <c r="K800" s="10">
        <v>194.60690308</v>
      </c>
      <c r="L800" s="10">
        <v>0</v>
      </c>
    </row>
    <row r="801" spans="1:12" x14ac:dyDescent="0.25">
      <c r="A801" s="16" t="s">
        <v>10</v>
      </c>
      <c r="B801" s="55">
        <v>44093.547222222223</v>
      </c>
      <c r="C801" s="50">
        <v>32.761566160000001</v>
      </c>
      <c r="D801" s="50">
        <v>1002.15625</v>
      </c>
      <c r="E801" s="50">
        <v>53.581981659999997</v>
      </c>
      <c r="F801" s="50">
        <v>62.488346100000001</v>
      </c>
      <c r="G801" s="50">
        <v>1.5358394399999999</v>
      </c>
      <c r="H801" s="50">
        <v>0</v>
      </c>
      <c r="I801" s="50">
        <v>916.25744628999996</v>
      </c>
      <c r="J801" s="10">
        <v>924.30767821999996</v>
      </c>
      <c r="K801" s="10">
        <v>197.06852721999999</v>
      </c>
      <c r="L801" s="10">
        <v>0</v>
      </c>
    </row>
    <row r="802" spans="1:12" x14ac:dyDescent="0.25">
      <c r="A802" s="16" t="s">
        <v>10</v>
      </c>
      <c r="B802" s="55">
        <v>44093.54791666667</v>
      </c>
      <c r="C802" s="50">
        <v>32.688934330000002</v>
      </c>
      <c r="D802" s="50">
        <v>1002.15625</v>
      </c>
      <c r="E802" s="50">
        <v>51.172756200000002</v>
      </c>
      <c r="F802" s="50">
        <v>94.626914979999995</v>
      </c>
      <c r="G802" s="50">
        <v>0.45101202000000001</v>
      </c>
      <c r="H802" s="50">
        <v>0</v>
      </c>
      <c r="I802" s="50">
        <v>921.02429199000005</v>
      </c>
      <c r="J802" s="10">
        <v>930.18286133000004</v>
      </c>
      <c r="K802" s="10">
        <v>197.72496032999999</v>
      </c>
      <c r="L802" s="10">
        <v>0</v>
      </c>
    </row>
    <row r="803" spans="1:12" x14ac:dyDescent="0.25">
      <c r="A803" s="16" t="s">
        <v>10</v>
      </c>
      <c r="B803" s="55">
        <v>44093.548611111109</v>
      </c>
      <c r="C803" s="50">
        <v>32.57214355</v>
      </c>
      <c r="D803" s="50">
        <v>1002.15625</v>
      </c>
      <c r="E803" s="50">
        <v>53.367565159999998</v>
      </c>
      <c r="F803" s="50">
        <v>65.996894839999996</v>
      </c>
      <c r="G803" s="50">
        <v>1.73924458</v>
      </c>
      <c r="H803" s="50">
        <v>0</v>
      </c>
      <c r="I803" s="50">
        <v>914.31542968999997</v>
      </c>
      <c r="J803" s="10">
        <v>922.49304199000005</v>
      </c>
      <c r="K803" s="10">
        <v>198.95565796</v>
      </c>
      <c r="L803" s="10">
        <v>0</v>
      </c>
    </row>
    <row r="804" spans="1:12" x14ac:dyDescent="0.25">
      <c r="A804" s="16" t="s">
        <v>10</v>
      </c>
      <c r="B804" s="55">
        <v>44093.549305555556</v>
      </c>
      <c r="C804" s="50">
        <v>32.509033199999998</v>
      </c>
      <c r="D804" s="50">
        <v>1002.06854248</v>
      </c>
      <c r="E804" s="50">
        <v>52.938747409999998</v>
      </c>
      <c r="F804" s="50">
        <v>14.968169209999999</v>
      </c>
      <c r="G804" s="50">
        <v>1.73924458</v>
      </c>
      <c r="H804" s="50">
        <v>0</v>
      </c>
      <c r="I804" s="50">
        <v>922.43670654000005</v>
      </c>
      <c r="J804" s="10">
        <v>930.87408446999996</v>
      </c>
      <c r="K804" s="10">
        <v>199.28387451</v>
      </c>
      <c r="L804" s="10">
        <v>0</v>
      </c>
    </row>
    <row r="805" spans="1:12" x14ac:dyDescent="0.25">
      <c r="A805" s="16" t="s">
        <v>10</v>
      </c>
      <c r="B805" s="55">
        <v>44093.55</v>
      </c>
      <c r="C805" s="50">
        <v>32.367004389999998</v>
      </c>
      <c r="D805" s="50">
        <v>1002.15625</v>
      </c>
      <c r="E805" s="50">
        <v>52.993324280000003</v>
      </c>
      <c r="F805" s="50">
        <v>44.889305110000002</v>
      </c>
      <c r="G805" s="50">
        <v>2.4172618400000001</v>
      </c>
      <c r="H805" s="50">
        <v>0</v>
      </c>
      <c r="I805" s="50">
        <v>938.67907715000001</v>
      </c>
      <c r="J805" s="10">
        <v>947.63635253999996</v>
      </c>
      <c r="K805" s="10">
        <v>202.73014832000001</v>
      </c>
      <c r="L805" s="10">
        <v>0</v>
      </c>
    </row>
    <row r="806" spans="1:12" x14ac:dyDescent="0.25">
      <c r="A806" s="16" t="s">
        <v>10</v>
      </c>
      <c r="B806" s="55">
        <v>44093.550694444442</v>
      </c>
      <c r="C806" s="50">
        <v>32.215515140000001</v>
      </c>
      <c r="D806" s="50">
        <v>1002.05395508</v>
      </c>
      <c r="E806" s="50">
        <v>52.888061520000001</v>
      </c>
      <c r="F806" s="50">
        <v>15.55760765</v>
      </c>
      <c r="G806" s="50">
        <v>2.2138567</v>
      </c>
      <c r="H806" s="50">
        <v>0</v>
      </c>
      <c r="I806" s="50">
        <v>941.68041991999996</v>
      </c>
      <c r="J806" s="10">
        <v>950.14190673999997</v>
      </c>
      <c r="K806" s="10">
        <v>203.87892151</v>
      </c>
      <c r="L806" s="10">
        <v>0</v>
      </c>
    </row>
    <row r="807" spans="1:12" x14ac:dyDescent="0.25">
      <c r="A807" s="16" t="s">
        <v>10</v>
      </c>
      <c r="B807" s="55">
        <v>44093.551388888889</v>
      </c>
      <c r="C807" s="50">
        <v>31.833679199999999</v>
      </c>
      <c r="D807" s="50">
        <v>1002.15625</v>
      </c>
      <c r="E807" s="50">
        <v>54.221324920000001</v>
      </c>
      <c r="F807" s="50">
        <v>28.805976869999999</v>
      </c>
      <c r="G807" s="50">
        <v>1.4680377200000001</v>
      </c>
      <c r="H807" s="50">
        <v>0</v>
      </c>
      <c r="I807" s="50">
        <v>947.24163818</v>
      </c>
      <c r="J807" s="10">
        <v>957.48608397999999</v>
      </c>
      <c r="K807" s="10">
        <v>203.46852111999999</v>
      </c>
      <c r="L807" s="10">
        <v>0</v>
      </c>
    </row>
    <row r="808" spans="1:12" x14ac:dyDescent="0.25">
      <c r="A808" s="16" t="s">
        <v>10</v>
      </c>
      <c r="B808" s="55">
        <v>44093.552083333336</v>
      </c>
      <c r="C808" s="50">
        <v>32.032470699999998</v>
      </c>
      <c r="D808" s="50">
        <v>1002.05395508</v>
      </c>
      <c r="E808" s="50">
        <v>53.819789890000003</v>
      </c>
      <c r="F808" s="50">
        <v>19.459161760000001</v>
      </c>
      <c r="G808" s="50">
        <v>1.8748481299999999</v>
      </c>
      <c r="H808" s="50">
        <v>0</v>
      </c>
      <c r="I808" s="50">
        <v>947.77124022999999</v>
      </c>
      <c r="J808" s="10">
        <v>956.88140868999994</v>
      </c>
      <c r="K808" s="10">
        <v>201.49920653999999</v>
      </c>
      <c r="L808" s="10">
        <v>0</v>
      </c>
    </row>
    <row r="809" spans="1:12" x14ac:dyDescent="0.25">
      <c r="A809" s="16" t="s">
        <v>10</v>
      </c>
      <c r="B809" s="55">
        <v>44093.552777777775</v>
      </c>
      <c r="C809" s="50">
        <v>31.95358276</v>
      </c>
      <c r="D809" s="50">
        <v>1001.96618652</v>
      </c>
      <c r="E809" s="50">
        <v>51.675659179999997</v>
      </c>
      <c r="F809" s="50">
        <v>350.41622925000001</v>
      </c>
      <c r="G809" s="50">
        <v>0.58661549999999996</v>
      </c>
      <c r="H809" s="50">
        <v>0</v>
      </c>
      <c r="I809" s="50">
        <v>946.44726562999995</v>
      </c>
      <c r="J809" s="10">
        <v>955.75805663999995</v>
      </c>
      <c r="K809" s="10">
        <v>198.70962524000001</v>
      </c>
      <c r="L809" s="10">
        <v>0</v>
      </c>
    </row>
    <row r="810" spans="1:12" x14ac:dyDescent="0.25">
      <c r="A810" s="16" t="s">
        <v>10</v>
      </c>
      <c r="B810" s="55">
        <v>44093.553472222222</v>
      </c>
      <c r="C810" s="50">
        <v>31.9598999</v>
      </c>
      <c r="D810" s="50">
        <v>1002.05395508</v>
      </c>
      <c r="E810" s="50">
        <v>50.970043179999998</v>
      </c>
      <c r="F810" s="50">
        <v>24.49744797</v>
      </c>
      <c r="G810" s="50">
        <v>0.24760683999999999</v>
      </c>
      <c r="H810" s="50">
        <v>0</v>
      </c>
      <c r="I810" s="50">
        <v>937.53161621000004</v>
      </c>
      <c r="J810" s="10">
        <v>948.15454102000001</v>
      </c>
      <c r="K810" s="10">
        <v>194.77101135000001</v>
      </c>
      <c r="L810" s="10">
        <v>0</v>
      </c>
    </row>
    <row r="811" spans="1:12" x14ac:dyDescent="0.25">
      <c r="A811" s="16" t="s">
        <v>10</v>
      </c>
      <c r="B811" s="55">
        <v>44093.554166666669</v>
      </c>
      <c r="C811" s="50">
        <v>32.187103270000001</v>
      </c>
      <c r="D811" s="50">
        <v>1001.96618652</v>
      </c>
      <c r="E811" s="50">
        <v>52.759410860000003</v>
      </c>
      <c r="F811" s="50">
        <v>20.932735439999998</v>
      </c>
      <c r="G811" s="50">
        <v>1.4680377200000001</v>
      </c>
      <c r="H811" s="50">
        <v>0</v>
      </c>
      <c r="I811" s="50">
        <v>921.28900146000001</v>
      </c>
      <c r="J811" s="10">
        <v>930.44219970999995</v>
      </c>
      <c r="K811" s="10">
        <v>193.70417785999999</v>
      </c>
      <c r="L811" s="10">
        <v>0</v>
      </c>
    </row>
    <row r="812" spans="1:12" x14ac:dyDescent="0.25">
      <c r="A812" s="16" t="s">
        <v>10</v>
      </c>
      <c r="B812" s="55">
        <v>44093.554861111108</v>
      </c>
      <c r="C812" s="50">
        <v>32.117706300000002</v>
      </c>
      <c r="D812" s="50">
        <v>1001.96618652</v>
      </c>
      <c r="E812" s="50">
        <v>53.06348801</v>
      </c>
      <c r="F812" s="50">
        <v>329.82785034</v>
      </c>
      <c r="G812" s="50">
        <v>1.1968308700000001</v>
      </c>
      <c r="H812" s="50">
        <v>0</v>
      </c>
      <c r="I812" s="50">
        <v>914.84503173999997</v>
      </c>
      <c r="J812" s="10">
        <v>925.51733397999999</v>
      </c>
      <c r="K812" s="10">
        <v>192.47348022</v>
      </c>
      <c r="L812" s="10">
        <v>0</v>
      </c>
    </row>
    <row r="813" spans="1:12" x14ac:dyDescent="0.25">
      <c r="A813" s="16" t="s">
        <v>10</v>
      </c>
      <c r="B813" s="55">
        <v>44093.555555555555</v>
      </c>
      <c r="C813" s="50">
        <v>32.12084961</v>
      </c>
      <c r="D813" s="50">
        <v>1001.96618652</v>
      </c>
      <c r="E813" s="50">
        <v>53.258411410000001</v>
      </c>
      <c r="F813" s="50">
        <v>304.69247437000001</v>
      </c>
      <c r="G813" s="50">
        <v>1.12902927</v>
      </c>
      <c r="H813" s="50">
        <v>0</v>
      </c>
      <c r="I813" s="50">
        <v>942.82788086000005</v>
      </c>
      <c r="J813" s="10">
        <v>954.11651611000002</v>
      </c>
      <c r="K813" s="10">
        <v>191.24279784999999</v>
      </c>
      <c r="L813" s="10">
        <v>0</v>
      </c>
    </row>
    <row r="814" spans="1:12" x14ac:dyDescent="0.25">
      <c r="A814" s="16" t="s">
        <v>10</v>
      </c>
      <c r="B814" s="55">
        <v>44093.556250000001</v>
      </c>
      <c r="C814" s="50">
        <v>32.325958249999999</v>
      </c>
      <c r="D814" s="50">
        <v>1001.95159912</v>
      </c>
      <c r="E814" s="50">
        <v>51.172756200000002</v>
      </c>
      <c r="F814" s="50">
        <v>37.563400270000002</v>
      </c>
      <c r="G814" s="50">
        <v>0.24760683999999999</v>
      </c>
      <c r="H814" s="50">
        <v>0</v>
      </c>
      <c r="I814" s="50">
        <v>876.44604491999996</v>
      </c>
      <c r="J814" s="10">
        <v>885.77221680000002</v>
      </c>
      <c r="K814" s="10">
        <v>184.26805114999999</v>
      </c>
      <c r="L814" s="10">
        <v>0</v>
      </c>
    </row>
    <row r="815" spans="1:12" x14ac:dyDescent="0.25">
      <c r="A815" s="16" t="s">
        <v>10</v>
      </c>
      <c r="B815" s="55">
        <v>44093.556944444441</v>
      </c>
      <c r="C815" s="50">
        <v>32.641601559999998</v>
      </c>
      <c r="D815" s="50">
        <v>1001.76153564</v>
      </c>
      <c r="E815" s="50">
        <v>51.609386440000002</v>
      </c>
      <c r="F815" s="50">
        <v>348.31109619</v>
      </c>
      <c r="G815" s="50">
        <v>0.99342578999999998</v>
      </c>
      <c r="H815" s="50">
        <v>0</v>
      </c>
      <c r="I815" s="50">
        <v>879.09429932</v>
      </c>
      <c r="J815" s="10">
        <v>888.36431885000002</v>
      </c>
      <c r="K815" s="10">
        <v>184.84255981000001</v>
      </c>
      <c r="L815" s="10">
        <v>0</v>
      </c>
    </row>
    <row r="816" spans="1:12" x14ac:dyDescent="0.25">
      <c r="A816" s="16" t="s">
        <v>10</v>
      </c>
      <c r="B816" s="55">
        <v>44093.557638888888</v>
      </c>
      <c r="C816" s="50">
        <v>32.6131897</v>
      </c>
      <c r="D816" s="50">
        <v>1001.8638916</v>
      </c>
      <c r="E816" s="50">
        <v>49.488647460000003</v>
      </c>
      <c r="F816" s="50">
        <v>62.305885310000001</v>
      </c>
      <c r="G816" s="50">
        <v>0.65441722000000002</v>
      </c>
      <c r="H816" s="50">
        <v>0</v>
      </c>
      <c r="I816" s="50">
        <v>929.49871826000003</v>
      </c>
      <c r="J816" s="10">
        <v>938.65039062999995</v>
      </c>
      <c r="K816" s="10">
        <v>185.08859253</v>
      </c>
      <c r="L816" s="10">
        <v>0</v>
      </c>
    </row>
    <row r="817" spans="1:12" x14ac:dyDescent="0.25">
      <c r="A817" s="16" t="s">
        <v>10</v>
      </c>
      <c r="B817" s="55">
        <v>44093.558333333334</v>
      </c>
      <c r="C817" s="50">
        <v>32.603729250000001</v>
      </c>
      <c r="D817" s="50">
        <v>1001.8638916</v>
      </c>
      <c r="E817" s="50">
        <v>46.845508580000001</v>
      </c>
      <c r="F817" s="50">
        <v>40.412376399999999</v>
      </c>
      <c r="G817" s="50">
        <v>0.58661549999999996</v>
      </c>
      <c r="H817" s="50">
        <v>0</v>
      </c>
      <c r="I817" s="50">
        <v>935.05993651999995</v>
      </c>
      <c r="J817" s="10">
        <v>944.61212158000001</v>
      </c>
      <c r="K817" s="10">
        <v>183.28338622999999</v>
      </c>
      <c r="L817" s="10">
        <v>0</v>
      </c>
    </row>
    <row r="818" spans="1:12" x14ac:dyDescent="0.25">
      <c r="A818" s="16" t="s">
        <v>10</v>
      </c>
      <c r="B818" s="55">
        <v>44093.559027777781</v>
      </c>
      <c r="C818" s="50">
        <v>32.543762209999997</v>
      </c>
      <c r="D818" s="50">
        <v>1001.8638916</v>
      </c>
      <c r="E818" s="50">
        <v>46.658386229999998</v>
      </c>
      <c r="F818" s="50">
        <v>288.42672728999997</v>
      </c>
      <c r="G818" s="50">
        <v>0.31540858999999999</v>
      </c>
      <c r="H818" s="50">
        <v>0</v>
      </c>
      <c r="I818" s="50">
        <v>882.62506103999999</v>
      </c>
      <c r="J818" s="10">
        <v>891.38830566000001</v>
      </c>
      <c r="K818" s="10">
        <v>177.45765685999999</v>
      </c>
      <c r="L818" s="10">
        <v>0</v>
      </c>
    </row>
    <row r="819" spans="1:12" x14ac:dyDescent="0.25">
      <c r="A819" s="16" t="s">
        <v>10</v>
      </c>
      <c r="B819" s="55">
        <v>44093.55972222222</v>
      </c>
      <c r="C819" s="50">
        <v>32.638427729999997</v>
      </c>
      <c r="D819" s="50">
        <v>1001.76153564</v>
      </c>
      <c r="E819" s="50">
        <v>46.89619064</v>
      </c>
      <c r="F819" s="50">
        <v>217.38504028</v>
      </c>
      <c r="G819" s="50">
        <v>0</v>
      </c>
      <c r="H819" s="50">
        <v>0</v>
      </c>
      <c r="I819" s="50">
        <v>906.10595703000001</v>
      </c>
      <c r="J819" s="10">
        <v>914.80328368999994</v>
      </c>
      <c r="K819" s="10">
        <v>174.58587646000001</v>
      </c>
      <c r="L819" s="10">
        <v>0</v>
      </c>
    </row>
    <row r="820" spans="1:12" x14ac:dyDescent="0.25">
      <c r="A820" s="16" t="s">
        <v>10</v>
      </c>
      <c r="B820" s="55">
        <v>44093.560416666667</v>
      </c>
      <c r="C820" s="50">
        <v>32.881500240000001</v>
      </c>
      <c r="D820" s="50">
        <v>1001.76153564</v>
      </c>
      <c r="E820" s="50">
        <v>47.11060715</v>
      </c>
      <c r="F820" s="50">
        <v>119.27114105</v>
      </c>
      <c r="G820" s="50">
        <v>0.24760683999999999</v>
      </c>
      <c r="H820" s="50">
        <v>0</v>
      </c>
      <c r="I820" s="50">
        <v>850.84655762</v>
      </c>
      <c r="J820" s="10">
        <v>860.54266356999995</v>
      </c>
      <c r="K820" s="10">
        <v>168.51385497999999</v>
      </c>
      <c r="L820" s="10">
        <v>0</v>
      </c>
    </row>
    <row r="821" spans="1:12" x14ac:dyDescent="0.25">
      <c r="A821" s="16" t="s">
        <v>10</v>
      </c>
      <c r="B821" s="55">
        <v>44093.561111111114</v>
      </c>
      <c r="C821" s="50">
        <v>33.067718509999999</v>
      </c>
      <c r="D821" s="50">
        <v>1001.6738281299999</v>
      </c>
      <c r="E821" s="50">
        <v>47.827919010000002</v>
      </c>
      <c r="F821" s="50">
        <v>109.19452667</v>
      </c>
      <c r="G821" s="50">
        <v>1.26463258</v>
      </c>
      <c r="H821" s="50">
        <v>0</v>
      </c>
      <c r="I821" s="50">
        <v>825.68853760000002</v>
      </c>
      <c r="J821" s="10">
        <v>833.93090819999998</v>
      </c>
      <c r="K821" s="10">
        <v>165.72401428000001</v>
      </c>
      <c r="L821" s="10">
        <v>0</v>
      </c>
    </row>
    <row r="822" spans="1:12" x14ac:dyDescent="0.25">
      <c r="A822" s="16" t="s">
        <v>10</v>
      </c>
      <c r="B822" s="55">
        <v>44093.561805555553</v>
      </c>
      <c r="C822" s="50">
        <v>32.960388180000002</v>
      </c>
      <c r="D822" s="50">
        <v>1001.65917969</v>
      </c>
      <c r="E822" s="50">
        <v>47.648586270000003</v>
      </c>
      <c r="F822" s="50">
        <v>143.48034668</v>
      </c>
      <c r="G822" s="50">
        <v>1.12902927</v>
      </c>
      <c r="H822" s="50">
        <v>0</v>
      </c>
      <c r="I822" s="50">
        <v>737.59112548999997</v>
      </c>
      <c r="J822" s="10">
        <v>745.36840819999998</v>
      </c>
      <c r="K822" s="10">
        <v>162.35990906000001</v>
      </c>
      <c r="L822" s="10">
        <v>0</v>
      </c>
    </row>
    <row r="823" spans="1:12" x14ac:dyDescent="0.25">
      <c r="A823" s="16" t="s">
        <v>10</v>
      </c>
      <c r="B823" s="55">
        <v>44093.5625</v>
      </c>
      <c r="C823" s="50">
        <v>32.865722660000003</v>
      </c>
      <c r="D823" s="50">
        <v>1001.65917969</v>
      </c>
      <c r="E823" s="50">
        <v>47.512146000000001</v>
      </c>
      <c r="F823" s="50">
        <v>130.03546143</v>
      </c>
      <c r="G823" s="50">
        <v>0</v>
      </c>
      <c r="H823" s="50">
        <v>0</v>
      </c>
      <c r="I823" s="50">
        <v>795.23406981999995</v>
      </c>
      <c r="J823" s="10">
        <v>804.03552246000004</v>
      </c>
      <c r="K823" s="10">
        <v>160.6368866</v>
      </c>
      <c r="L823" s="10">
        <v>0</v>
      </c>
    </row>
    <row r="824" spans="1:12" x14ac:dyDescent="0.25">
      <c r="A824" s="16" t="s">
        <v>10</v>
      </c>
      <c r="B824" s="55">
        <v>44093.563194444447</v>
      </c>
      <c r="C824" s="50">
        <v>32.969879149999997</v>
      </c>
      <c r="D824" s="50">
        <v>1001.65917969</v>
      </c>
      <c r="E824" s="50">
        <v>48.443859099999997</v>
      </c>
      <c r="F824" s="50">
        <v>292.23001098999998</v>
      </c>
      <c r="G824" s="50">
        <v>1.12902927</v>
      </c>
      <c r="H824" s="50">
        <v>0</v>
      </c>
      <c r="I824" s="50">
        <v>803.79663086000005</v>
      </c>
      <c r="J824" s="10">
        <v>813.02148437999995</v>
      </c>
      <c r="K824" s="10">
        <v>159.32402038999999</v>
      </c>
      <c r="L824" s="10">
        <v>0</v>
      </c>
    </row>
    <row r="825" spans="1:12" x14ac:dyDescent="0.25">
      <c r="A825" s="16" t="s">
        <v>10</v>
      </c>
      <c r="B825" s="55">
        <v>44093.563888888886</v>
      </c>
      <c r="C825" s="50">
        <v>32.878356930000002</v>
      </c>
      <c r="D825" s="50">
        <v>1001.65917969</v>
      </c>
      <c r="E825" s="50">
        <v>51.359889979999998</v>
      </c>
      <c r="F825" s="50">
        <v>6.2107472399999999</v>
      </c>
      <c r="G825" s="50">
        <v>0.45101202000000001</v>
      </c>
      <c r="H825" s="50">
        <v>0</v>
      </c>
      <c r="I825" s="50">
        <v>776.87310791000004</v>
      </c>
      <c r="J825" s="10">
        <v>785.19982909999999</v>
      </c>
      <c r="K825" s="10">
        <v>158.25718689000001</v>
      </c>
      <c r="L825" s="10">
        <v>0</v>
      </c>
    </row>
    <row r="826" spans="1:12" x14ac:dyDescent="0.25">
      <c r="A826" s="16" t="s">
        <v>10</v>
      </c>
      <c r="B826" s="55">
        <v>44093.564583333333</v>
      </c>
      <c r="C826" s="50">
        <v>32.780487059999999</v>
      </c>
      <c r="D826" s="50">
        <v>1001.65917969</v>
      </c>
      <c r="E826" s="50">
        <v>51.03631592</v>
      </c>
      <c r="F826" s="50">
        <v>50.839851379999999</v>
      </c>
      <c r="G826" s="50">
        <v>1.3324343000000001</v>
      </c>
      <c r="H826" s="50">
        <v>0</v>
      </c>
      <c r="I826" s="50">
        <v>746.06549071999996</v>
      </c>
      <c r="J826" s="10">
        <v>754.52691649999997</v>
      </c>
      <c r="K826" s="10">
        <v>158.42129517000001</v>
      </c>
      <c r="L826" s="10">
        <v>0</v>
      </c>
    </row>
    <row r="827" spans="1:12" x14ac:dyDescent="0.25">
      <c r="A827" s="16" t="s">
        <v>10</v>
      </c>
      <c r="B827" s="55">
        <v>44093.56527777778</v>
      </c>
      <c r="C827" s="50">
        <v>32.720520020000002</v>
      </c>
      <c r="D827" s="50">
        <v>1001.65917969</v>
      </c>
      <c r="E827" s="50">
        <v>51.77312088</v>
      </c>
      <c r="F827" s="50">
        <v>11.726235389999999</v>
      </c>
      <c r="G827" s="50">
        <v>0.79002059000000002</v>
      </c>
      <c r="H827" s="50">
        <v>0</v>
      </c>
      <c r="I827" s="50">
        <v>775.10760498000002</v>
      </c>
      <c r="J827" s="10">
        <v>784.50854491999996</v>
      </c>
      <c r="K827" s="10">
        <v>158.33937073000001</v>
      </c>
      <c r="L827" s="10">
        <v>0</v>
      </c>
    </row>
    <row r="828" spans="1:12" x14ac:dyDescent="0.25">
      <c r="A828" s="16" t="s">
        <v>10</v>
      </c>
      <c r="B828" s="55">
        <v>44093.565972222219</v>
      </c>
      <c r="C828" s="50">
        <v>32.748931880000001</v>
      </c>
      <c r="D828" s="50">
        <v>1001.55682373</v>
      </c>
      <c r="E828" s="50">
        <v>52.06939697</v>
      </c>
      <c r="F828" s="50">
        <v>289.59152222</v>
      </c>
      <c r="G828" s="50">
        <v>1.26463258</v>
      </c>
      <c r="H828" s="50">
        <v>0</v>
      </c>
      <c r="I828" s="50">
        <v>755.59924316000001</v>
      </c>
      <c r="J828" s="10">
        <v>764.03131103999999</v>
      </c>
      <c r="K828" s="10">
        <v>156.45199585</v>
      </c>
      <c r="L828" s="10">
        <v>0</v>
      </c>
    </row>
    <row r="829" spans="1:12" x14ac:dyDescent="0.25">
      <c r="A829" s="16" t="s">
        <v>10</v>
      </c>
      <c r="B829" s="55">
        <v>44093.566666666666</v>
      </c>
      <c r="C829" s="50">
        <v>32.685791020000003</v>
      </c>
      <c r="D829" s="50">
        <v>1001.57147217</v>
      </c>
      <c r="E829" s="50">
        <v>48.51403809</v>
      </c>
      <c r="F829" s="50">
        <v>41.857910160000003</v>
      </c>
      <c r="G829" s="50">
        <v>0.58661549999999996</v>
      </c>
      <c r="H829" s="50">
        <v>0</v>
      </c>
      <c r="I829" s="50">
        <v>711.28564453000001</v>
      </c>
      <c r="J829" s="10">
        <v>721.34851074000005</v>
      </c>
      <c r="K829" s="10">
        <v>152.5955658</v>
      </c>
      <c r="L829" s="10">
        <v>0</v>
      </c>
    </row>
    <row r="830" spans="1:12" x14ac:dyDescent="0.25">
      <c r="A830" s="16" t="s">
        <v>10</v>
      </c>
      <c r="B830" s="55">
        <v>44093.567361111112</v>
      </c>
      <c r="C830" s="50">
        <v>32.610015869999998</v>
      </c>
      <c r="D830" s="50">
        <v>1001.46911621</v>
      </c>
      <c r="E830" s="50">
        <v>50.014930730000003</v>
      </c>
      <c r="F830" s="50">
        <v>66.909156800000005</v>
      </c>
      <c r="G830" s="50">
        <v>1.0612275600000001</v>
      </c>
      <c r="H830" s="50">
        <v>0</v>
      </c>
      <c r="I830" s="50">
        <v>674.21069336000005</v>
      </c>
      <c r="J830" s="10">
        <v>683.41802978999999</v>
      </c>
      <c r="K830" s="10">
        <v>149.14927673</v>
      </c>
      <c r="L830" s="10">
        <v>0</v>
      </c>
    </row>
    <row r="831" spans="1:12" x14ac:dyDescent="0.25">
      <c r="A831" s="16" t="s">
        <v>10</v>
      </c>
      <c r="B831" s="55">
        <v>44093.568055555559</v>
      </c>
      <c r="C831" s="50">
        <v>32.426971440000003</v>
      </c>
      <c r="D831" s="50">
        <v>1001.57147217</v>
      </c>
      <c r="E831" s="50">
        <v>51.15716553</v>
      </c>
      <c r="F831" s="50">
        <v>20.52575684</v>
      </c>
      <c r="G831" s="50">
        <v>1.26463258</v>
      </c>
      <c r="H831" s="50">
        <v>0</v>
      </c>
      <c r="I831" s="50">
        <v>679.41876220999995</v>
      </c>
      <c r="J831" s="10">
        <v>688.86132812999995</v>
      </c>
      <c r="K831" s="10">
        <v>149.06735229</v>
      </c>
      <c r="L831" s="10">
        <v>0</v>
      </c>
    </row>
    <row r="832" spans="1:12" x14ac:dyDescent="0.25">
      <c r="A832" s="16" t="s">
        <v>10</v>
      </c>
      <c r="B832" s="55">
        <v>44093.568749999999</v>
      </c>
      <c r="C832" s="50">
        <v>32.325958249999999</v>
      </c>
      <c r="D832" s="50">
        <v>1001.46911621</v>
      </c>
      <c r="E832" s="50">
        <v>54.20963287</v>
      </c>
      <c r="F832" s="50">
        <v>347.4269104</v>
      </c>
      <c r="G832" s="50">
        <v>1.0612275600000001</v>
      </c>
      <c r="H832" s="50">
        <v>0</v>
      </c>
      <c r="I832" s="50">
        <v>702.89965819999998</v>
      </c>
      <c r="J832" s="10">
        <v>712.79467772999999</v>
      </c>
      <c r="K832" s="10">
        <v>151.69309998</v>
      </c>
      <c r="L832" s="10">
        <v>0</v>
      </c>
    </row>
    <row r="833" spans="1:12" x14ac:dyDescent="0.25">
      <c r="A833" s="16" t="s">
        <v>10</v>
      </c>
      <c r="B833" s="55">
        <v>44093.569444444445</v>
      </c>
      <c r="C833" s="50">
        <v>32.35122681</v>
      </c>
      <c r="D833" s="50">
        <v>1001.48376465</v>
      </c>
      <c r="E833" s="50">
        <v>54.08878326</v>
      </c>
      <c r="F833" s="50">
        <v>37.563400270000002</v>
      </c>
      <c r="G833" s="50">
        <v>1.0612275600000001</v>
      </c>
      <c r="H833" s="50">
        <v>0</v>
      </c>
      <c r="I833" s="50">
        <v>663.70605468999997</v>
      </c>
      <c r="J833" s="10">
        <v>673.39520263999998</v>
      </c>
      <c r="K833" s="10">
        <v>149.88789367999999</v>
      </c>
      <c r="L833" s="10">
        <v>0</v>
      </c>
    </row>
    <row r="834" spans="1:12" x14ac:dyDescent="0.25">
      <c r="A834" s="16" t="s">
        <v>10</v>
      </c>
      <c r="B834" s="55">
        <v>44093.570138888892</v>
      </c>
      <c r="C834" s="50">
        <v>32.382781979999997</v>
      </c>
      <c r="D834" s="50">
        <v>1001.48376465</v>
      </c>
      <c r="E834" s="50">
        <v>55.827465060000002</v>
      </c>
      <c r="F834" s="50">
        <v>353.54586791999998</v>
      </c>
      <c r="G834" s="50">
        <v>1.40023601</v>
      </c>
      <c r="H834" s="50">
        <v>0</v>
      </c>
      <c r="I834" s="50">
        <v>738.03259276999995</v>
      </c>
      <c r="J834" s="10">
        <v>748.91082763999998</v>
      </c>
      <c r="K834" s="10">
        <v>154.48294067</v>
      </c>
      <c r="L834" s="10">
        <v>0</v>
      </c>
    </row>
    <row r="835" spans="1:12" x14ac:dyDescent="0.25">
      <c r="A835" s="16" t="s">
        <v>10</v>
      </c>
      <c r="B835" s="55">
        <v>44093.570833333331</v>
      </c>
      <c r="C835" s="50">
        <v>32.360717770000001</v>
      </c>
      <c r="D835" s="50">
        <v>1001.46911621</v>
      </c>
      <c r="E835" s="50">
        <v>49.523731230000003</v>
      </c>
      <c r="F835" s="50">
        <v>43.556045529999999</v>
      </c>
      <c r="G835" s="50">
        <v>1.0612275600000001</v>
      </c>
      <c r="H835" s="50">
        <v>0</v>
      </c>
      <c r="I835" s="50">
        <v>820.39202881000006</v>
      </c>
      <c r="J835" s="10">
        <v>832.89404296999999</v>
      </c>
      <c r="K835" s="10">
        <v>157.02650452</v>
      </c>
      <c r="L835" s="10">
        <v>0</v>
      </c>
    </row>
    <row r="836" spans="1:12" x14ac:dyDescent="0.25">
      <c r="A836" s="16" t="s">
        <v>10</v>
      </c>
      <c r="B836" s="55">
        <v>44093.571527777778</v>
      </c>
      <c r="C836" s="50">
        <v>32.265991210000003</v>
      </c>
      <c r="D836" s="50">
        <v>1001.46911621</v>
      </c>
      <c r="E836" s="50">
        <v>51.667858119999998</v>
      </c>
      <c r="F836" s="50">
        <v>60.411270139999999</v>
      </c>
      <c r="G836" s="50">
        <v>0.24760683999999999</v>
      </c>
      <c r="H836" s="50">
        <v>0</v>
      </c>
      <c r="I836" s="50">
        <v>832.30908203000001</v>
      </c>
      <c r="J836" s="10">
        <v>845.42211913999995</v>
      </c>
      <c r="K836" s="10">
        <v>157.19061278999999</v>
      </c>
      <c r="L836" s="10">
        <v>0</v>
      </c>
    </row>
    <row r="837" spans="1:12" x14ac:dyDescent="0.25">
      <c r="A837" s="16" t="s">
        <v>10</v>
      </c>
      <c r="B837" s="55">
        <v>44093.572222222225</v>
      </c>
      <c r="C837" s="50">
        <v>32.288085940000002</v>
      </c>
      <c r="D837" s="50">
        <v>1001.46911621</v>
      </c>
      <c r="E837" s="50">
        <v>53.402648929999998</v>
      </c>
      <c r="F837" s="50">
        <v>17.662763600000002</v>
      </c>
      <c r="G837" s="50">
        <v>0.65441722000000002</v>
      </c>
      <c r="H837" s="50">
        <v>0</v>
      </c>
      <c r="I837" s="50">
        <v>815.80175781000003</v>
      </c>
      <c r="J837" s="10">
        <v>828.83294678000004</v>
      </c>
      <c r="K837" s="10">
        <v>155.38540649000001</v>
      </c>
      <c r="L837" s="10">
        <v>0</v>
      </c>
    </row>
    <row r="838" spans="1:12" x14ac:dyDescent="0.25">
      <c r="A838" s="16" t="s">
        <v>10</v>
      </c>
      <c r="B838" s="55">
        <v>44093.572916666664</v>
      </c>
      <c r="C838" s="50">
        <v>32.206054690000002</v>
      </c>
      <c r="D838" s="50">
        <v>1001.3814086899999</v>
      </c>
      <c r="E838" s="50">
        <v>49.426269529999999</v>
      </c>
      <c r="F838" s="50">
        <v>36.188041689999999</v>
      </c>
      <c r="G838" s="50">
        <v>0.92562401000000005</v>
      </c>
      <c r="H838" s="50">
        <v>0</v>
      </c>
      <c r="I838" s="50">
        <v>815.36053466999999</v>
      </c>
      <c r="J838" s="10">
        <v>828.40106201000003</v>
      </c>
      <c r="K838" s="10">
        <v>154.64704895</v>
      </c>
      <c r="L838" s="10">
        <v>0</v>
      </c>
    </row>
    <row r="839" spans="1:12" x14ac:dyDescent="0.25">
      <c r="A839" s="16" t="s">
        <v>10</v>
      </c>
      <c r="B839" s="55">
        <v>44093.573611111111</v>
      </c>
      <c r="C839" s="50">
        <v>32.209198000000001</v>
      </c>
      <c r="D839" s="50">
        <v>1001.3814086899999</v>
      </c>
      <c r="E839" s="50">
        <v>49.402881620000002</v>
      </c>
      <c r="F839" s="50">
        <v>356.66149902000001</v>
      </c>
      <c r="G839" s="50">
        <v>0</v>
      </c>
      <c r="H839" s="50">
        <v>0</v>
      </c>
      <c r="I839" s="50">
        <v>803.88500977000001</v>
      </c>
      <c r="J839" s="10">
        <v>817.60076904000005</v>
      </c>
      <c r="K839" s="10">
        <v>151.20075989</v>
      </c>
      <c r="L839" s="10">
        <v>0</v>
      </c>
    </row>
    <row r="840" spans="1:12" x14ac:dyDescent="0.25">
      <c r="A840" s="16" t="s">
        <v>10</v>
      </c>
      <c r="B840" s="55">
        <v>44093.574305555558</v>
      </c>
      <c r="C840" s="50">
        <v>32.408050539999998</v>
      </c>
      <c r="D840" s="50">
        <v>1001.3814086899999</v>
      </c>
      <c r="E840" s="50">
        <v>49.398975370000002</v>
      </c>
      <c r="F840" s="50">
        <v>107.24375153</v>
      </c>
      <c r="G840" s="50">
        <v>0</v>
      </c>
      <c r="H840" s="50">
        <v>0</v>
      </c>
      <c r="I840" s="50">
        <v>838.57647704999999</v>
      </c>
      <c r="J840" s="10">
        <v>852.85284423999997</v>
      </c>
      <c r="K840" s="10">
        <v>151.52899170000001</v>
      </c>
      <c r="L840" s="10">
        <v>0</v>
      </c>
    </row>
    <row r="841" spans="1:12" x14ac:dyDescent="0.25">
      <c r="A841" s="16" t="s">
        <v>10</v>
      </c>
      <c r="B841" s="55">
        <v>44093.574999999997</v>
      </c>
      <c r="C841" s="50">
        <v>32.748931880000001</v>
      </c>
      <c r="D841" s="50">
        <v>1001.3814086899999</v>
      </c>
      <c r="E841" s="50">
        <v>49.621192929999999</v>
      </c>
      <c r="F841" s="50">
        <v>90.921844480000004</v>
      </c>
      <c r="G841" s="50">
        <v>0.99342578999999998</v>
      </c>
      <c r="H841" s="50">
        <v>0</v>
      </c>
      <c r="I841" s="50">
        <v>859.85064696999996</v>
      </c>
      <c r="J841" s="10">
        <v>873.93505859000004</v>
      </c>
      <c r="K841" s="10">
        <v>152.43145752000001</v>
      </c>
      <c r="L841" s="10">
        <v>0</v>
      </c>
    </row>
    <row r="842" spans="1:12" x14ac:dyDescent="0.25">
      <c r="A842" s="16" t="s">
        <v>10</v>
      </c>
      <c r="B842" s="55">
        <v>44093.575694444444</v>
      </c>
      <c r="C842" s="50">
        <v>32.723663330000001</v>
      </c>
      <c r="D842" s="50">
        <v>1001.3814086899999</v>
      </c>
      <c r="E842" s="50">
        <v>49.843395229999999</v>
      </c>
      <c r="F842" s="50">
        <v>52.902908330000002</v>
      </c>
      <c r="G842" s="50">
        <v>0.51881372999999997</v>
      </c>
      <c r="H842" s="50">
        <v>0</v>
      </c>
      <c r="I842" s="50">
        <v>840.43035888999998</v>
      </c>
      <c r="J842" s="10">
        <v>853.63037109000004</v>
      </c>
      <c r="K842" s="10">
        <v>149.64160156</v>
      </c>
      <c r="L842" s="10">
        <v>0</v>
      </c>
    </row>
    <row r="843" spans="1:12" x14ac:dyDescent="0.25">
      <c r="A843" s="16" t="s">
        <v>10</v>
      </c>
      <c r="B843" s="55">
        <v>44093.576388888891</v>
      </c>
      <c r="C843" s="50">
        <v>32.695251460000001</v>
      </c>
      <c r="D843" s="50">
        <v>1001.3814086899999</v>
      </c>
      <c r="E843" s="50">
        <v>49.531520839999999</v>
      </c>
      <c r="F843" s="50">
        <v>153.37451171999999</v>
      </c>
      <c r="G843" s="50">
        <v>0</v>
      </c>
      <c r="H843" s="50">
        <v>0</v>
      </c>
      <c r="I843" s="50">
        <v>823.39343262</v>
      </c>
      <c r="J843" s="10">
        <v>837.21392821999996</v>
      </c>
      <c r="K843" s="10">
        <v>145.29284668</v>
      </c>
      <c r="L843" s="10">
        <v>0</v>
      </c>
    </row>
    <row r="844" spans="1:12" x14ac:dyDescent="0.25">
      <c r="A844" s="16" t="s">
        <v>10</v>
      </c>
      <c r="B844" s="55">
        <v>44093.57708333333</v>
      </c>
      <c r="C844" s="50">
        <v>32.862548830000001</v>
      </c>
      <c r="D844" s="50">
        <v>1001.27911377</v>
      </c>
      <c r="E844" s="50">
        <v>51.051906590000002</v>
      </c>
      <c r="F844" s="50">
        <v>295.16317749000001</v>
      </c>
      <c r="G844" s="50">
        <v>0</v>
      </c>
      <c r="H844" s="50">
        <v>0</v>
      </c>
      <c r="I844" s="50">
        <v>818.62652588000003</v>
      </c>
      <c r="J844" s="10">
        <v>832.80749512</v>
      </c>
      <c r="K844" s="10">
        <v>140.69779968</v>
      </c>
      <c r="L844" s="10">
        <v>0</v>
      </c>
    </row>
    <row r="845" spans="1:12" x14ac:dyDescent="0.25">
      <c r="A845" s="16" t="s">
        <v>10</v>
      </c>
      <c r="B845" s="55">
        <v>44093.577777777777</v>
      </c>
      <c r="C845" s="50">
        <v>32.944641109999999</v>
      </c>
      <c r="D845" s="50">
        <v>1001.19134521</v>
      </c>
      <c r="E845" s="50">
        <v>49.948657990000001</v>
      </c>
      <c r="F845" s="50">
        <v>17.999561310000001</v>
      </c>
      <c r="G845" s="50">
        <v>0.51881372999999997</v>
      </c>
      <c r="H845" s="50">
        <v>0</v>
      </c>
      <c r="I845" s="50">
        <v>836.81097411999997</v>
      </c>
      <c r="J845" s="10">
        <v>850.69293213000003</v>
      </c>
      <c r="K845" s="10">
        <v>141.27230835</v>
      </c>
      <c r="L845" s="10">
        <v>0</v>
      </c>
    </row>
    <row r="846" spans="1:12" x14ac:dyDescent="0.25">
      <c r="A846" s="16" t="s">
        <v>10</v>
      </c>
      <c r="B846" s="55">
        <v>44093.578472222223</v>
      </c>
      <c r="C846" s="50">
        <v>32.944641109999999</v>
      </c>
      <c r="D846" s="50">
        <v>1001.27911377</v>
      </c>
      <c r="E846" s="50">
        <v>51.663967130000003</v>
      </c>
      <c r="F846" s="50">
        <v>71.975524899999996</v>
      </c>
      <c r="G846" s="50">
        <v>1.26463258</v>
      </c>
      <c r="H846" s="50">
        <v>0</v>
      </c>
      <c r="I846" s="50">
        <v>841.93090819999998</v>
      </c>
      <c r="J846" s="10">
        <v>855.27215576000003</v>
      </c>
      <c r="K846" s="10">
        <v>142.83122252999999</v>
      </c>
      <c r="L846" s="10">
        <v>0</v>
      </c>
    </row>
    <row r="847" spans="1:12" x14ac:dyDescent="0.25">
      <c r="A847" s="16" t="s">
        <v>10</v>
      </c>
      <c r="B847" s="55">
        <v>44093.57916666667</v>
      </c>
      <c r="C847" s="50">
        <v>32.818389889999999</v>
      </c>
      <c r="D847" s="50">
        <v>1001.17675781</v>
      </c>
      <c r="E847" s="50">
        <v>50.576305390000002</v>
      </c>
      <c r="F847" s="50">
        <v>33.479431150000003</v>
      </c>
      <c r="G847" s="50">
        <v>2.95967555</v>
      </c>
      <c r="H847" s="50">
        <v>0</v>
      </c>
      <c r="I847" s="50">
        <v>843.07861328000001</v>
      </c>
      <c r="J847" s="10">
        <v>855.79058838000003</v>
      </c>
      <c r="K847" s="10">
        <v>143.73394775</v>
      </c>
      <c r="L847" s="10">
        <v>0</v>
      </c>
    </row>
    <row r="848" spans="1:12" x14ac:dyDescent="0.25">
      <c r="A848" s="16" t="s">
        <v>10</v>
      </c>
      <c r="B848" s="55">
        <v>44093.579861111109</v>
      </c>
      <c r="C848" s="50">
        <v>32.606872559999999</v>
      </c>
      <c r="D848" s="50">
        <v>1001.17675781</v>
      </c>
      <c r="E848" s="50">
        <v>52.287708279999997</v>
      </c>
      <c r="F848" s="50">
        <v>7.8527641299999997</v>
      </c>
      <c r="G848" s="50">
        <v>1.5358394399999999</v>
      </c>
      <c r="H848" s="50">
        <v>0</v>
      </c>
      <c r="I848" s="50">
        <v>829.04302978999999</v>
      </c>
      <c r="J848" s="10">
        <v>843.43499756000006</v>
      </c>
      <c r="K848" s="10">
        <v>144.06216430999999</v>
      </c>
      <c r="L848" s="10">
        <v>0</v>
      </c>
    </row>
    <row r="849" spans="1:12" x14ac:dyDescent="0.25">
      <c r="A849" s="16" t="s">
        <v>10</v>
      </c>
      <c r="B849" s="55">
        <v>44093.580555555556</v>
      </c>
      <c r="C849" s="50">
        <v>32.43325806</v>
      </c>
      <c r="D849" s="50">
        <v>1001.17675781</v>
      </c>
      <c r="E849" s="50">
        <v>48.87658691</v>
      </c>
      <c r="F849" s="50">
        <v>44.005168910000002</v>
      </c>
      <c r="G849" s="50">
        <v>2.0782532699999998</v>
      </c>
      <c r="H849" s="50">
        <v>0</v>
      </c>
      <c r="I849" s="50">
        <v>830.27886963000003</v>
      </c>
      <c r="J849" s="10">
        <v>844.73089600000003</v>
      </c>
      <c r="K849" s="10">
        <v>140.20547485</v>
      </c>
      <c r="L849" s="10">
        <v>0</v>
      </c>
    </row>
    <row r="850" spans="1:12" x14ac:dyDescent="0.25">
      <c r="A850" s="16" t="s">
        <v>10</v>
      </c>
      <c r="B850" s="55">
        <v>44093.581250000003</v>
      </c>
      <c r="C850" s="50">
        <v>32.307037350000002</v>
      </c>
      <c r="D850" s="50">
        <v>1001.17675781</v>
      </c>
      <c r="E850" s="50">
        <v>48.977954859999997</v>
      </c>
      <c r="F850" s="50">
        <v>30.447994229999999</v>
      </c>
      <c r="G850" s="50">
        <v>2.0104515599999999</v>
      </c>
      <c r="H850" s="50">
        <v>0</v>
      </c>
      <c r="I850" s="50">
        <v>808.12194824000005</v>
      </c>
      <c r="J850" s="10">
        <v>822.43933104999996</v>
      </c>
      <c r="K850" s="10">
        <v>135.52850341999999</v>
      </c>
      <c r="L850" s="10">
        <v>0</v>
      </c>
    </row>
    <row r="851" spans="1:12" x14ac:dyDescent="0.25">
      <c r="A851" s="16" t="s">
        <v>10</v>
      </c>
      <c r="B851" s="55">
        <v>44093.581944444442</v>
      </c>
      <c r="C851" s="50">
        <v>32.177642820000003</v>
      </c>
      <c r="D851" s="50">
        <v>1001.19134521</v>
      </c>
      <c r="E851" s="50">
        <v>48.884387969999999</v>
      </c>
      <c r="F851" s="50">
        <v>54.839622499999997</v>
      </c>
      <c r="G851" s="50">
        <v>0.31540858999999999</v>
      </c>
      <c r="H851" s="50">
        <v>0</v>
      </c>
      <c r="I851" s="50">
        <v>789.49633788999995</v>
      </c>
      <c r="J851" s="10">
        <v>805.33172606999995</v>
      </c>
      <c r="K851" s="10">
        <v>130.93345642</v>
      </c>
      <c r="L851" s="10">
        <v>0</v>
      </c>
    </row>
    <row r="852" spans="1:12" x14ac:dyDescent="0.25">
      <c r="A852" s="16" t="s">
        <v>10</v>
      </c>
      <c r="B852" s="55">
        <v>44093.582638888889</v>
      </c>
      <c r="C852" s="50">
        <v>32.300720210000001</v>
      </c>
      <c r="D852" s="50">
        <v>1001.17675781</v>
      </c>
      <c r="E852" s="50">
        <v>48.747936250000002</v>
      </c>
      <c r="F852" s="50">
        <v>32.735610960000002</v>
      </c>
      <c r="G852" s="50">
        <v>1.1968308700000001</v>
      </c>
      <c r="H852" s="50">
        <v>0</v>
      </c>
      <c r="I852" s="50">
        <v>747.38952637</v>
      </c>
      <c r="J852" s="10">
        <v>761.69830321999996</v>
      </c>
      <c r="K852" s="10">
        <v>128.30798340000001</v>
      </c>
      <c r="L852" s="10">
        <v>0</v>
      </c>
    </row>
    <row r="853" spans="1:12" x14ac:dyDescent="0.25">
      <c r="A853" s="16" t="s">
        <v>10</v>
      </c>
      <c r="B853" s="55">
        <v>44093.583333333336</v>
      </c>
      <c r="C853" s="50">
        <v>32.3164978</v>
      </c>
      <c r="D853" s="50">
        <v>1001.08905029</v>
      </c>
      <c r="E853" s="50">
        <v>48.506237030000001</v>
      </c>
      <c r="F853" s="50">
        <v>32.356670379999997</v>
      </c>
      <c r="G853" s="50">
        <v>1.4680377200000001</v>
      </c>
      <c r="H853" s="50">
        <v>0</v>
      </c>
      <c r="I853" s="50">
        <v>741.74017333999996</v>
      </c>
      <c r="J853" s="10">
        <v>755.73657227000001</v>
      </c>
      <c r="K853" s="10">
        <v>129.78469849000001</v>
      </c>
      <c r="L853" s="10">
        <v>0</v>
      </c>
    </row>
    <row r="854" spans="1:12" x14ac:dyDescent="0.25">
      <c r="A854" s="16" t="s">
        <v>10</v>
      </c>
      <c r="B854" s="55">
        <v>44093.584027777775</v>
      </c>
      <c r="C854" s="50">
        <v>32.297546390000001</v>
      </c>
      <c r="D854" s="50">
        <v>1001.17675781</v>
      </c>
      <c r="E854" s="50">
        <v>44.876808169999997</v>
      </c>
      <c r="F854" s="50">
        <v>46.362922670000003</v>
      </c>
      <c r="G854" s="50">
        <v>0.31540858999999999</v>
      </c>
      <c r="H854" s="50">
        <v>0</v>
      </c>
      <c r="I854" s="50">
        <v>770.25262451000003</v>
      </c>
      <c r="J854" s="10">
        <v>786.40942383000004</v>
      </c>
      <c r="K854" s="10">
        <v>129.29263305999999</v>
      </c>
      <c r="L854" s="10">
        <v>0</v>
      </c>
    </row>
    <row r="855" spans="1:12" x14ac:dyDescent="0.25">
      <c r="A855" s="16" t="s">
        <v>10</v>
      </c>
      <c r="B855" s="55">
        <v>44093.584722222222</v>
      </c>
      <c r="C855" s="50">
        <v>32.395416259999998</v>
      </c>
      <c r="D855" s="50">
        <v>1001.08905029</v>
      </c>
      <c r="E855" s="50">
        <v>50.880382539999999</v>
      </c>
      <c r="F855" s="50">
        <v>58.670993799999998</v>
      </c>
      <c r="G855" s="50">
        <v>0.79002059000000002</v>
      </c>
      <c r="H855" s="50">
        <v>0</v>
      </c>
      <c r="I855" s="50">
        <v>753.39221191000001</v>
      </c>
      <c r="J855" s="10">
        <v>769.56091308999999</v>
      </c>
      <c r="K855" s="10">
        <v>128.22579956000001</v>
      </c>
      <c r="L855" s="10">
        <v>0</v>
      </c>
    </row>
    <row r="856" spans="1:12" x14ac:dyDescent="0.25">
      <c r="A856" s="16" t="s">
        <v>10</v>
      </c>
      <c r="B856" s="55">
        <v>44093.585416666669</v>
      </c>
      <c r="C856" s="50">
        <v>32.59109497</v>
      </c>
      <c r="D856" s="50">
        <v>1000.98669434</v>
      </c>
      <c r="E856" s="50">
        <v>47.88249588</v>
      </c>
      <c r="F856" s="50">
        <v>53.74498749</v>
      </c>
      <c r="G856" s="50">
        <v>1.4680377200000001</v>
      </c>
      <c r="H856" s="50">
        <v>0</v>
      </c>
      <c r="I856" s="50">
        <v>754.36334228999999</v>
      </c>
      <c r="J856" s="10">
        <v>770.77056885000002</v>
      </c>
      <c r="K856" s="10">
        <v>126.58470917</v>
      </c>
      <c r="L856" s="10">
        <v>0</v>
      </c>
    </row>
    <row r="857" spans="1:12" x14ac:dyDescent="0.25">
      <c r="A857" s="16" t="s">
        <v>10</v>
      </c>
      <c r="B857" s="55">
        <v>44093.586111111108</v>
      </c>
      <c r="C857" s="50">
        <v>32.707885740000002</v>
      </c>
      <c r="D857" s="50">
        <v>1001.08905029</v>
      </c>
      <c r="E857" s="50">
        <v>47.367908479999997</v>
      </c>
      <c r="F857" s="50">
        <v>155.88668823</v>
      </c>
      <c r="G857" s="50">
        <v>0.99342578999999998</v>
      </c>
      <c r="H857" s="50">
        <v>0</v>
      </c>
      <c r="I857" s="50">
        <v>750.83233643000005</v>
      </c>
      <c r="J857" s="10">
        <v>768.00592041000004</v>
      </c>
      <c r="K857" s="10">
        <v>127.32332611</v>
      </c>
      <c r="L857" s="10">
        <v>0</v>
      </c>
    </row>
    <row r="858" spans="1:12" x14ac:dyDescent="0.25">
      <c r="A858" s="16" t="s">
        <v>10</v>
      </c>
      <c r="B858" s="55">
        <v>44093.586805555555</v>
      </c>
      <c r="C858" s="50">
        <v>32.717346190000001</v>
      </c>
      <c r="D858" s="50">
        <v>1001.08905029</v>
      </c>
      <c r="E858" s="50">
        <v>45.74225998</v>
      </c>
      <c r="F858" s="50">
        <v>51.036331179999998</v>
      </c>
      <c r="G858" s="50">
        <v>0.45101202000000001</v>
      </c>
      <c r="H858" s="50">
        <v>0</v>
      </c>
      <c r="I858" s="50">
        <v>744.82965088000003</v>
      </c>
      <c r="J858" s="10">
        <v>762.21673583999996</v>
      </c>
      <c r="K858" s="10">
        <v>124.28718567</v>
      </c>
      <c r="L858" s="10">
        <v>0</v>
      </c>
    </row>
    <row r="859" spans="1:12" x14ac:dyDescent="0.25">
      <c r="A859" s="16" t="s">
        <v>10</v>
      </c>
      <c r="B859" s="55">
        <v>44093.587500000001</v>
      </c>
      <c r="C859" s="50">
        <v>32.783630369999997</v>
      </c>
      <c r="D859" s="50">
        <v>1001.08905029</v>
      </c>
      <c r="E859" s="50">
        <v>47.465358729999998</v>
      </c>
      <c r="F859" s="50">
        <v>43.584129330000003</v>
      </c>
      <c r="G859" s="50">
        <v>1.3324343000000001</v>
      </c>
      <c r="H859" s="50">
        <v>0</v>
      </c>
      <c r="I859" s="50">
        <v>757.45288086000005</v>
      </c>
      <c r="J859" s="10">
        <v>774.74511718999997</v>
      </c>
      <c r="K859" s="10">
        <v>126.83099365</v>
      </c>
      <c r="L859" s="10">
        <v>0</v>
      </c>
    </row>
    <row r="860" spans="1:12" x14ac:dyDescent="0.25">
      <c r="A860" s="16" t="s">
        <v>10</v>
      </c>
      <c r="B860" s="55">
        <v>44093.588194444441</v>
      </c>
      <c r="C860" s="50">
        <v>32.793121339999999</v>
      </c>
      <c r="D860" s="50">
        <v>1000.98669434</v>
      </c>
      <c r="E860" s="50">
        <v>46.619411470000003</v>
      </c>
      <c r="F860" s="50">
        <v>37.268703459999998</v>
      </c>
      <c r="G860" s="50">
        <v>0.51881372999999997</v>
      </c>
      <c r="H860" s="50">
        <v>0</v>
      </c>
      <c r="I860" s="50">
        <v>772.19464111000002</v>
      </c>
      <c r="J860" s="10">
        <v>790.29748534999999</v>
      </c>
      <c r="K860" s="10">
        <v>126.99510956</v>
      </c>
      <c r="L860" s="10">
        <v>0</v>
      </c>
    </row>
    <row r="861" spans="1:12" x14ac:dyDescent="0.25">
      <c r="A861" s="16" t="s">
        <v>10</v>
      </c>
      <c r="B861" s="55">
        <v>44093.588888888888</v>
      </c>
      <c r="C861" s="50">
        <v>32.77734375</v>
      </c>
      <c r="D861" s="50">
        <v>1001.00134277</v>
      </c>
      <c r="E861" s="50">
        <v>47.071620940000003</v>
      </c>
      <c r="F861" s="50">
        <v>60.874412540000002</v>
      </c>
      <c r="G861" s="50">
        <v>1.4680377200000001</v>
      </c>
      <c r="H861" s="50">
        <v>0</v>
      </c>
      <c r="I861" s="50">
        <v>776.69653319999998</v>
      </c>
      <c r="J861" s="10">
        <v>795.04980468999997</v>
      </c>
      <c r="K861" s="10">
        <v>128.80030823000001</v>
      </c>
      <c r="L861" s="10">
        <v>0</v>
      </c>
    </row>
    <row r="862" spans="1:12" x14ac:dyDescent="0.25">
      <c r="A862" s="16" t="s">
        <v>10</v>
      </c>
      <c r="B862" s="55">
        <v>44093.589583333334</v>
      </c>
      <c r="C862" s="50">
        <v>32.742614750000001</v>
      </c>
      <c r="D862" s="50">
        <v>1000.89898682</v>
      </c>
      <c r="E862" s="50">
        <v>48.221656799999998</v>
      </c>
      <c r="F862" s="50">
        <v>25.886865619999998</v>
      </c>
      <c r="G862" s="50">
        <v>1.3324343000000001</v>
      </c>
      <c r="H862" s="50">
        <v>0</v>
      </c>
      <c r="I862" s="50">
        <v>774.75451659999999</v>
      </c>
      <c r="J862" s="10">
        <v>791.85272216999999</v>
      </c>
      <c r="K862" s="10">
        <v>128.14385985999999</v>
      </c>
      <c r="L862" s="10">
        <v>0</v>
      </c>
    </row>
    <row r="863" spans="1:12" x14ac:dyDescent="0.25">
      <c r="A863" s="16" t="s">
        <v>10</v>
      </c>
      <c r="B863" s="55">
        <v>44093.590277777781</v>
      </c>
      <c r="C863" s="50">
        <v>32.72680664</v>
      </c>
      <c r="D863" s="50">
        <v>1000.98669434</v>
      </c>
      <c r="E863" s="50">
        <v>46.880603790000002</v>
      </c>
      <c r="F863" s="50">
        <v>67.793296810000001</v>
      </c>
      <c r="G863" s="50">
        <v>0.79002059000000002</v>
      </c>
      <c r="H863" s="50">
        <v>0</v>
      </c>
      <c r="I863" s="50">
        <v>769.19329833999996</v>
      </c>
      <c r="J863" s="10">
        <v>787.96472168000003</v>
      </c>
      <c r="K863" s="10">
        <v>128.06169127999999</v>
      </c>
      <c r="L863" s="10">
        <v>0</v>
      </c>
    </row>
    <row r="864" spans="1:12" x14ac:dyDescent="0.25">
      <c r="A864" s="16" t="s">
        <v>10</v>
      </c>
      <c r="B864" s="55">
        <v>44093.59097222222</v>
      </c>
      <c r="C864" s="50">
        <v>32.76470947</v>
      </c>
      <c r="D864" s="50">
        <v>1000.89898682</v>
      </c>
      <c r="E864" s="50">
        <v>49.391185759999999</v>
      </c>
      <c r="F864" s="50">
        <v>287.28994750999999</v>
      </c>
      <c r="G864" s="50">
        <v>0.24760683999999999</v>
      </c>
      <c r="H864" s="50">
        <v>0</v>
      </c>
      <c r="I864" s="50">
        <v>758.95343018000005</v>
      </c>
      <c r="J864" s="10">
        <v>777.76934814000003</v>
      </c>
      <c r="K864" s="10">
        <v>123.87703705</v>
      </c>
      <c r="L864" s="10">
        <v>0</v>
      </c>
    </row>
    <row r="865" spans="1:12" x14ac:dyDescent="0.25">
      <c r="A865" s="16" t="s">
        <v>10</v>
      </c>
      <c r="B865" s="55">
        <v>44093.591666666667</v>
      </c>
      <c r="C865" s="50">
        <v>32.982513429999997</v>
      </c>
      <c r="D865" s="50">
        <v>1000.98669434</v>
      </c>
      <c r="E865" s="50">
        <v>49.578308110000002</v>
      </c>
      <c r="F865" s="50">
        <v>50.194293979999998</v>
      </c>
      <c r="G865" s="50">
        <v>0</v>
      </c>
      <c r="H865" s="50">
        <v>0</v>
      </c>
      <c r="I865" s="50">
        <v>756.12884521000001</v>
      </c>
      <c r="J865" s="10">
        <v>775.78192138999998</v>
      </c>
      <c r="K865" s="10">
        <v>123.05649567</v>
      </c>
      <c r="L865" s="10">
        <v>0</v>
      </c>
    </row>
    <row r="866" spans="1:12" x14ac:dyDescent="0.25">
      <c r="A866" s="16" t="s">
        <v>10</v>
      </c>
      <c r="B866" s="55">
        <v>44093.592361111114</v>
      </c>
      <c r="C866" s="50">
        <v>33.225585940000002</v>
      </c>
      <c r="D866" s="50">
        <v>1000.88439941</v>
      </c>
      <c r="E866" s="50">
        <v>46.085327149999998</v>
      </c>
      <c r="F866" s="50">
        <v>272.39950562000001</v>
      </c>
      <c r="G866" s="50">
        <v>1.26463258</v>
      </c>
      <c r="H866" s="50">
        <v>0</v>
      </c>
      <c r="I866" s="50">
        <v>758.95343018000005</v>
      </c>
      <c r="J866" s="10">
        <v>776.99157715000001</v>
      </c>
      <c r="K866" s="10">
        <v>124.28718567</v>
      </c>
      <c r="L866" s="10">
        <v>0</v>
      </c>
    </row>
    <row r="867" spans="1:12" x14ac:dyDescent="0.25">
      <c r="A867" s="16" t="s">
        <v>10</v>
      </c>
      <c r="B867" s="55">
        <v>44093.593055555553</v>
      </c>
      <c r="C867" s="50">
        <v>32.973052979999999</v>
      </c>
      <c r="D867" s="50">
        <v>1000.88439941</v>
      </c>
      <c r="E867" s="50">
        <v>47.348415369999998</v>
      </c>
      <c r="F867" s="50">
        <v>270.26626586999998</v>
      </c>
      <c r="G867" s="50">
        <v>0.24760683999999999</v>
      </c>
      <c r="H867" s="50">
        <v>0</v>
      </c>
      <c r="I867" s="50">
        <v>755.06958008000004</v>
      </c>
      <c r="J867" s="10">
        <v>773.44915771000001</v>
      </c>
      <c r="K867" s="10">
        <v>123.22060394</v>
      </c>
      <c r="L867" s="10">
        <v>0</v>
      </c>
    </row>
    <row r="868" spans="1:12" x14ac:dyDescent="0.25">
      <c r="A868" s="16" t="s">
        <v>10</v>
      </c>
      <c r="B868" s="55">
        <v>44093.59375</v>
      </c>
      <c r="C868" s="50">
        <v>32.976196289999997</v>
      </c>
      <c r="D868" s="50">
        <v>1000.88439941</v>
      </c>
      <c r="E868" s="50">
        <v>50.022731780000001</v>
      </c>
      <c r="F868" s="50">
        <v>227.08270264000001</v>
      </c>
      <c r="G868" s="50">
        <v>0</v>
      </c>
      <c r="H868" s="50">
        <v>0</v>
      </c>
      <c r="I868" s="50">
        <v>749.06683350000003</v>
      </c>
      <c r="J868" s="10">
        <v>767.91937256000006</v>
      </c>
      <c r="K868" s="10">
        <v>120.75897217000001</v>
      </c>
      <c r="L868" s="10">
        <v>0</v>
      </c>
    </row>
    <row r="869" spans="1:12" x14ac:dyDescent="0.25">
      <c r="A869" s="16" t="s">
        <v>10</v>
      </c>
      <c r="B869" s="55">
        <v>44093.594444444447</v>
      </c>
      <c r="C869" s="50">
        <v>33.212951660000002</v>
      </c>
      <c r="D869" s="50">
        <v>1000.88439941</v>
      </c>
      <c r="E869" s="50">
        <v>46.003456120000003</v>
      </c>
      <c r="F869" s="50">
        <v>218.74632263000001</v>
      </c>
      <c r="G869" s="50">
        <v>1.26463258</v>
      </c>
      <c r="H869" s="50">
        <v>0</v>
      </c>
      <c r="I869" s="50">
        <v>753.03912353999999</v>
      </c>
      <c r="J869" s="10">
        <v>771.02990723000005</v>
      </c>
      <c r="K869" s="10">
        <v>126.91292572</v>
      </c>
      <c r="L869" s="10">
        <v>0</v>
      </c>
    </row>
    <row r="870" spans="1:12" x14ac:dyDescent="0.25">
      <c r="A870" s="16" t="s">
        <v>10</v>
      </c>
      <c r="B870" s="55">
        <v>44093.595138888886</v>
      </c>
      <c r="C870" s="50">
        <v>32.856262209999997</v>
      </c>
      <c r="D870" s="50">
        <v>1000.88439941</v>
      </c>
      <c r="E870" s="50">
        <v>46.759754180000002</v>
      </c>
      <c r="F870" s="50">
        <v>259.85281371999997</v>
      </c>
      <c r="G870" s="50">
        <v>0</v>
      </c>
      <c r="H870" s="50">
        <v>0</v>
      </c>
      <c r="I870" s="50">
        <v>742.18139647999999</v>
      </c>
      <c r="J870" s="10">
        <v>760.83428954999999</v>
      </c>
      <c r="K870" s="10">
        <v>125.76416016</v>
      </c>
      <c r="L870" s="10">
        <v>0</v>
      </c>
    </row>
    <row r="871" spans="1:12" x14ac:dyDescent="0.25">
      <c r="A871" s="16" t="s">
        <v>10</v>
      </c>
      <c r="B871" s="55">
        <v>44093.595833333333</v>
      </c>
      <c r="C871" s="50">
        <v>32.947784419999998</v>
      </c>
      <c r="D871" s="50">
        <v>1000.88439941</v>
      </c>
      <c r="E871" s="50">
        <v>47.781139369999998</v>
      </c>
      <c r="F871" s="50">
        <v>17.732944490000001</v>
      </c>
      <c r="G871" s="50">
        <v>0.24760683999999999</v>
      </c>
      <c r="H871" s="50">
        <v>0</v>
      </c>
      <c r="I871" s="50">
        <v>743.41723633000004</v>
      </c>
      <c r="J871" s="10">
        <v>761.43920897999999</v>
      </c>
      <c r="K871" s="10">
        <v>125.68223571999999</v>
      </c>
      <c r="L871" s="10">
        <v>0</v>
      </c>
    </row>
    <row r="872" spans="1:12" x14ac:dyDescent="0.25">
      <c r="A872" s="16" t="s">
        <v>10</v>
      </c>
      <c r="B872" s="55">
        <v>44093.59652777778</v>
      </c>
      <c r="C872" s="50">
        <v>33.10247803</v>
      </c>
      <c r="D872" s="50">
        <v>1000.78204346</v>
      </c>
      <c r="E872" s="50">
        <v>48.767433169999997</v>
      </c>
      <c r="F872" s="50">
        <v>82.543365480000006</v>
      </c>
      <c r="G872" s="50">
        <v>1.1968308700000001</v>
      </c>
      <c r="H872" s="50">
        <v>0</v>
      </c>
      <c r="I872" s="50">
        <v>738.73883057</v>
      </c>
      <c r="J872" s="10">
        <v>757.55120850000003</v>
      </c>
      <c r="K872" s="10">
        <v>126.74881744</v>
      </c>
      <c r="L872" s="10">
        <v>0</v>
      </c>
    </row>
    <row r="873" spans="1:12" x14ac:dyDescent="0.25">
      <c r="A873" s="16" t="s">
        <v>10</v>
      </c>
      <c r="B873" s="55">
        <v>44093.597222222219</v>
      </c>
      <c r="C873" s="50">
        <v>33.206665039999997</v>
      </c>
      <c r="D873" s="50">
        <v>1000.78204346</v>
      </c>
      <c r="E873" s="50">
        <v>46.787036899999997</v>
      </c>
      <c r="F873" s="50">
        <v>26.67278481</v>
      </c>
      <c r="G873" s="50">
        <v>1.1968308700000001</v>
      </c>
      <c r="H873" s="50">
        <v>0</v>
      </c>
      <c r="I873" s="50">
        <v>735.64929199000005</v>
      </c>
      <c r="J873" s="10">
        <v>753.74945068</v>
      </c>
      <c r="K873" s="10">
        <v>125.84634398999999</v>
      </c>
      <c r="L873" s="10">
        <v>0</v>
      </c>
    </row>
    <row r="874" spans="1:12" x14ac:dyDescent="0.25">
      <c r="A874" s="16" t="s">
        <v>10</v>
      </c>
      <c r="B874" s="55">
        <v>44093.597916666666</v>
      </c>
      <c r="C874" s="50">
        <v>33.137176510000003</v>
      </c>
      <c r="D874" s="50">
        <v>1000.78204346</v>
      </c>
      <c r="E874" s="50">
        <v>50.86088943</v>
      </c>
      <c r="F874" s="50">
        <v>12.919175149999999</v>
      </c>
      <c r="G874" s="50">
        <v>2.2816584099999999</v>
      </c>
      <c r="H874" s="50">
        <v>0</v>
      </c>
      <c r="I874" s="50">
        <v>742.62292479999996</v>
      </c>
      <c r="J874" s="10">
        <v>761.35266113</v>
      </c>
      <c r="K874" s="10">
        <v>135.20028687000001</v>
      </c>
      <c r="L874" s="10">
        <v>0</v>
      </c>
    </row>
    <row r="875" spans="1:12" x14ac:dyDescent="0.25">
      <c r="A875" s="16" t="s">
        <v>10</v>
      </c>
      <c r="B875" s="55">
        <v>44093.598611111112</v>
      </c>
      <c r="C875" s="50">
        <v>32.919372559999999</v>
      </c>
      <c r="D875" s="50">
        <v>1000.69433594</v>
      </c>
      <c r="E875" s="50">
        <v>49.184570309999998</v>
      </c>
      <c r="F875" s="50">
        <v>15.92248631</v>
      </c>
      <c r="G875" s="50">
        <v>2.5528652699999999</v>
      </c>
      <c r="H875" s="50">
        <v>0</v>
      </c>
      <c r="I875" s="50">
        <v>746.85986328000001</v>
      </c>
      <c r="J875" s="10">
        <v>765.58660888999998</v>
      </c>
      <c r="K875" s="10">
        <v>135.93890381</v>
      </c>
      <c r="L875" s="10">
        <v>0</v>
      </c>
    </row>
    <row r="876" spans="1:12" x14ac:dyDescent="0.25">
      <c r="A876" s="16" t="s">
        <v>10</v>
      </c>
      <c r="B876" s="55">
        <v>44093.599305555559</v>
      </c>
      <c r="C876" s="50">
        <v>32.587921139999999</v>
      </c>
      <c r="D876" s="50">
        <v>1000.69433594</v>
      </c>
      <c r="E876" s="50">
        <v>48.147583009999998</v>
      </c>
      <c r="F876" s="50">
        <v>338.69760131999999</v>
      </c>
      <c r="G876" s="50">
        <v>2.6206669800000002</v>
      </c>
      <c r="H876" s="50">
        <v>0</v>
      </c>
      <c r="I876" s="50">
        <v>359.33786011000001</v>
      </c>
      <c r="J876" s="10">
        <v>369.25894165</v>
      </c>
      <c r="K876" s="10">
        <v>122.97431183</v>
      </c>
      <c r="L876" s="10">
        <v>0</v>
      </c>
    </row>
    <row r="877" spans="1:12" x14ac:dyDescent="0.25">
      <c r="A877" s="16" t="s">
        <v>10</v>
      </c>
      <c r="B877" s="55">
        <v>44093.599999999999</v>
      </c>
      <c r="C877" s="50">
        <v>32.401733399999998</v>
      </c>
      <c r="D877" s="50">
        <v>1000.69433594</v>
      </c>
      <c r="E877" s="50">
        <v>49.496437069999999</v>
      </c>
      <c r="F877" s="50">
        <v>31.739151</v>
      </c>
      <c r="G877" s="50">
        <v>1.9426498400000001</v>
      </c>
      <c r="H877" s="50">
        <v>0</v>
      </c>
      <c r="I877" s="50">
        <v>746.94824218999997</v>
      </c>
      <c r="J877" s="10">
        <v>765.24096680000002</v>
      </c>
      <c r="K877" s="10">
        <v>143.65176392000001</v>
      </c>
      <c r="L877" s="10">
        <v>0</v>
      </c>
    </row>
    <row r="878" spans="1:12" x14ac:dyDescent="0.25">
      <c r="A878" s="16" t="s">
        <v>10</v>
      </c>
      <c r="B878" s="55">
        <v>44093.600694444445</v>
      </c>
      <c r="C878" s="50">
        <v>32.35122681</v>
      </c>
      <c r="D878" s="50">
        <v>1000.69433594</v>
      </c>
      <c r="E878" s="50">
        <v>48.151489259999998</v>
      </c>
      <c r="F878" s="50">
        <v>31.907594679999999</v>
      </c>
      <c r="G878" s="50">
        <v>0.92562401000000005</v>
      </c>
      <c r="H878" s="50">
        <v>0</v>
      </c>
      <c r="I878" s="50">
        <v>742.09326171999999</v>
      </c>
      <c r="J878" s="10">
        <v>761.52551270000004</v>
      </c>
      <c r="K878" s="10">
        <v>138.07232665999999</v>
      </c>
      <c r="L878" s="10">
        <v>0</v>
      </c>
    </row>
    <row r="879" spans="1:12" x14ac:dyDescent="0.25">
      <c r="A879" s="16" t="s">
        <v>10</v>
      </c>
      <c r="B879" s="55">
        <v>44093.601388888892</v>
      </c>
      <c r="C879" s="50">
        <v>32.297546390000001</v>
      </c>
      <c r="D879" s="50">
        <v>1000.69433594</v>
      </c>
      <c r="E879" s="50">
        <v>48.33470535</v>
      </c>
      <c r="F879" s="50">
        <v>38.22301865</v>
      </c>
      <c r="G879" s="50">
        <v>1.8070464100000001</v>
      </c>
      <c r="H879" s="50">
        <v>0</v>
      </c>
      <c r="I879" s="50">
        <v>733.70727538999995</v>
      </c>
      <c r="J879" s="10">
        <v>752.97167968999997</v>
      </c>
      <c r="K879" s="10">
        <v>136.92355347</v>
      </c>
      <c r="L879" s="10">
        <v>0</v>
      </c>
    </row>
    <row r="880" spans="1:12" x14ac:dyDescent="0.25">
      <c r="A880" s="16" t="s">
        <v>10</v>
      </c>
      <c r="B880" s="55">
        <v>44093.602083333331</v>
      </c>
      <c r="C880" s="50">
        <v>32.243926999999999</v>
      </c>
      <c r="D880" s="50">
        <v>1000.69433594</v>
      </c>
      <c r="E880" s="50">
        <v>48.342506409999999</v>
      </c>
      <c r="F880" s="50">
        <v>12.063076969999999</v>
      </c>
      <c r="G880" s="50">
        <v>0</v>
      </c>
      <c r="H880" s="50">
        <v>0</v>
      </c>
      <c r="I880" s="50">
        <v>639.51898193</v>
      </c>
      <c r="J880" s="10">
        <v>659.31152343999997</v>
      </c>
      <c r="K880" s="10">
        <v>130.52331543</v>
      </c>
      <c r="L880" s="10">
        <v>0</v>
      </c>
    </row>
    <row r="881" spans="1:12" x14ac:dyDescent="0.25">
      <c r="A881" s="16" t="s">
        <v>10</v>
      </c>
      <c r="B881" s="55">
        <v>44093.602777777778</v>
      </c>
      <c r="C881" s="50">
        <v>32.34490967</v>
      </c>
      <c r="D881" s="50">
        <v>1000.69433594</v>
      </c>
      <c r="E881" s="50">
        <v>50.143581390000001</v>
      </c>
      <c r="F881" s="50">
        <v>23.51504898</v>
      </c>
      <c r="G881" s="50">
        <v>0.45101202000000001</v>
      </c>
      <c r="H881" s="50">
        <v>0</v>
      </c>
      <c r="I881" s="50">
        <v>701.57537841999999</v>
      </c>
      <c r="J881" s="10">
        <v>720.91662598000005</v>
      </c>
      <c r="K881" s="10">
        <v>137.08766173999999</v>
      </c>
      <c r="L881" s="10">
        <v>0</v>
      </c>
    </row>
    <row r="882" spans="1:12" x14ac:dyDescent="0.25">
      <c r="A882" s="16" t="s">
        <v>10</v>
      </c>
      <c r="B882" s="55">
        <v>44093.603472222225</v>
      </c>
      <c r="C882" s="50">
        <v>32.486938479999999</v>
      </c>
      <c r="D882" s="50">
        <v>1000.60662842</v>
      </c>
      <c r="E882" s="50">
        <v>48.751842500000002</v>
      </c>
      <c r="F882" s="50">
        <v>18.70128059</v>
      </c>
      <c r="G882" s="50">
        <v>0.31540858999999999</v>
      </c>
      <c r="H882" s="50">
        <v>0</v>
      </c>
      <c r="I882" s="50">
        <v>704.57678223000005</v>
      </c>
      <c r="J882" s="10">
        <v>724.97747803000004</v>
      </c>
      <c r="K882" s="10">
        <v>131.58988952999999</v>
      </c>
      <c r="L882" s="10">
        <v>0</v>
      </c>
    </row>
    <row r="883" spans="1:12" x14ac:dyDescent="0.25">
      <c r="A883" s="16" t="s">
        <v>10</v>
      </c>
      <c r="B883" s="55">
        <v>44093.604166666664</v>
      </c>
      <c r="C883" s="50">
        <v>32.692108150000003</v>
      </c>
      <c r="D883" s="50">
        <v>1000.59204102</v>
      </c>
      <c r="E883" s="50">
        <v>49.075416560000001</v>
      </c>
      <c r="F883" s="50">
        <v>28.651641850000001</v>
      </c>
      <c r="G883" s="50">
        <v>0.45101202000000001</v>
      </c>
      <c r="H883" s="50">
        <v>0</v>
      </c>
      <c r="I883" s="50">
        <v>704.92987060999997</v>
      </c>
      <c r="J883" s="10">
        <v>724.71813965000001</v>
      </c>
      <c r="K883" s="10">
        <v>130.0309906</v>
      </c>
      <c r="L883" s="10">
        <v>0</v>
      </c>
    </row>
    <row r="884" spans="1:12" x14ac:dyDescent="0.25">
      <c r="A884" s="16" t="s">
        <v>10</v>
      </c>
      <c r="B884" s="55">
        <v>44093.604861111111</v>
      </c>
      <c r="C884" s="50">
        <v>32.76470947</v>
      </c>
      <c r="D884" s="50">
        <v>1000.5043335</v>
      </c>
      <c r="E884" s="50">
        <v>50.178661349999999</v>
      </c>
      <c r="F884" s="50">
        <v>5.8739504800000004</v>
      </c>
      <c r="G884" s="50">
        <v>0.65441722000000002</v>
      </c>
      <c r="H884" s="50">
        <v>0</v>
      </c>
      <c r="I884" s="50">
        <v>702.89965819999998</v>
      </c>
      <c r="J884" s="10">
        <v>723.33563231999995</v>
      </c>
      <c r="K884" s="10">
        <v>129.21044921999999</v>
      </c>
      <c r="L884" s="10">
        <v>0</v>
      </c>
    </row>
    <row r="885" spans="1:12" x14ac:dyDescent="0.25">
      <c r="A885" s="16" t="s">
        <v>10</v>
      </c>
      <c r="B885" s="55">
        <v>44093.605555555558</v>
      </c>
      <c r="C885" s="50">
        <v>32.830993650000003</v>
      </c>
      <c r="D885" s="50">
        <v>1000.5043335</v>
      </c>
      <c r="E885" s="50">
        <v>47.262645720000002</v>
      </c>
      <c r="F885" s="50">
        <v>7.4878859499999999</v>
      </c>
      <c r="G885" s="50">
        <v>0.65441722000000002</v>
      </c>
      <c r="H885" s="50">
        <v>0</v>
      </c>
      <c r="I885" s="50">
        <v>698.66247558999999</v>
      </c>
      <c r="J885" s="10">
        <v>719.79327393000005</v>
      </c>
      <c r="K885" s="10">
        <v>129.21044921999999</v>
      </c>
      <c r="L885" s="10">
        <v>0</v>
      </c>
    </row>
    <row r="886" spans="1:12" x14ac:dyDescent="0.25">
      <c r="A886" s="16" t="s">
        <v>10</v>
      </c>
      <c r="B886" s="55">
        <v>44093.606249999997</v>
      </c>
      <c r="C886" s="50">
        <v>32.736297610000001</v>
      </c>
      <c r="D886" s="50">
        <v>1000.60662842</v>
      </c>
      <c r="E886" s="50">
        <v>47.913684840000002</v>
      </c>
      <c r="F886" s="50">
        <v>350.33203125</v>
      </c>
      <c r="G886" s="50">
        <v>1.9426498400000001</v>
      </c>
      <c r="H886" s="50">
        <v>0</v>
      </c>
      <c r="I886" s="50">
        <v>704.92987060999997</v>
      </c>
      <c r="J886" s="10">
        <v>726.35992432</v>
      </c>
      <c r="K886" s="10">
        <v>135.44657898</v>
      </c>
      <c r="L886" s="10">
        <v>0</v>
      </c>
    </row>
    <row r="887" spans="1:12" x14ac:dyDescent="0.25">
      <c r="A887" s="16" t="s">
        <v>10</v>
      </c>
      <c r="B887" s="55">
        <v>44093.606944444444</v>
      </c>
      <c r="C887" s="50">
        <v>32.707885740000002</v>
      </c>
      <c r="D887" s="50">
        <v>1000.5043335</v>
      </c>
      <c r="E887" s="50">
        <v>49.722545619999998</v>
      </c>
      <c r="F887" s="50">
        <v>0</v>
      </c>
      <c r="G887" s="50">
        <v>0.24760683999999999</v>
      </c>
      <c r="H887" s="50">
        <v>0</v>
      </c>
      <c r="I887" s="50">
        <v>694.69018555000002</v>
      </c>
      <c r="J887" s="10">
        <v>717.46051024999997</v>
      </c>
      <c r="K887" s="10">
        <v>130.44113159</v>
      </c>
      <c r="L887" s="10">
        <v>0</v>
      </c>
    </row>
    <row r="888" spans="1:12" x14ac:dyDescent="0.25">
      <c r="A888" s="16" t="s">
        <v>10</v>
      </c>
      <c r="B888" s="55">
        <v>44093.607638888891</v>
      </c>
      <c r="C888" s="50">
        <v>32.761566160000001</v>
      </c>
      <c r="D888" s="50">
        <v>1000.59204102</v>
      </c>
      <c r="E888" s="50">
        <v>46.853309629999998</v>
      </c>
      <c r="F888" s="50">
        <v>53.6046257</v>
      </c>
      <c r="G888" s="50">
        <v>0</v>
      </c>
      <c r="H888" s="50">
        <v>0</v>
      </c>
      <c r="I888" s="50">
        <v>691.24737548999997</v>
      </c>
      <c r="J888" s="10">
        <v>713.91778564000003</v>
      </c>
      <c r="K888" s="10">
        <v>131.50796509</v>
      </c>
      <c r="L888" s="10">
        <v>0</v>
      </c>
    </row>
    <row r="889" spans="1:12" x14ac:dyDescent="0.25">
      <c r="A889" s="16" t="s">
        <v>10</v>
      </c>
      <c r="B889" s="55">
        <v>44093.60833333333</v>
      </c>
      <c r="C889" s="50">
        <v>32.748931880000001</v>
      </c>
      <c r="D889" s="50">
        <v>1000.59204102</v>
      </c>
      <c r="E889" s="50">
        <v>49.492542270000001</v>
      </c>
      <c r="F889" s="50">
        <v>273.77487183</v>
      </c>
      <c r="G889" s="50">
        <v>0.72221886999999996</v>
      </c>
      <c r="H889" s="50">
        <v>0</v>
      </c>
      <c r="I889" s="50">
        <v>685.95111083999996</v>
      </c>
      <c r="J889" s="10">
        <v>707.95611571999996</v>
      </c>
      <c r="K889" s="10">
        <v>130.27702332000001</v>
      </c>
      <c r="L889" s="10">
        <v>0</v>
      </c>
    </row>
    <row r="890" spans="1:12" x14ac:dyDescent="0.25">
      <c r="A890" s="16" t="s">
        <v>10</v>
      </c>
      <c r="B890" s="55">
        <v>44093.609027777777</v>
      </c>
      <c r="C890" s="50">
        <v>32.793121339999999</v>
      </c>
      <c r="D890" s="50">
        <v>1000.5043335</v>
      </c>
      <c r="E890" s="50">
        <v>49.890174870000003</v>
      </c>
      <c r="F890" s="50">
        <v>292.15979004000002</v>
      </c>
      <c r="G890" s="50">
        <v>0.31540858999999999</v>
      </c>
      <c r="H890" s="50">
        <v>0</v>
      </c>
      <c r="I890" s="50">
        <v>682.94976807</v>
      </c>
      <c r="J890" s="10">
        <v>704.93212890999996</v>
      </c>
      <c r="K890" s="10">
        <v>131.01564026</v>
      </c>
      <c r="L890" s="10">
        <v>0</v>
      </c>
    </row>
    <row r="891" spans="1:12" x14ac:dyDescent="0.25">
      <c r="A891" s="16" t="s">
        <v>10</v>
      </c>
      <c r="B891" s="55">
        <v>44093.609722222223</v>
      </c>
      <c r="C891" s="50">
        <v>32.9256897</v>
      </c>
      <c r="D891" s="50">
        <v>1000.5043335</v>
      </c>
      <c r="E891" s="50">
        <v>53.141456599999998</v>
      </c>
      <c r="F891" s="50">
        <v>347.48306273999998</v>
      </c>
      <c r="G891" s="50">
        <v>0.24760683999999999</v>
      </c>
      <c r="H891" s="50">
        <v>0</v>
      </c>
      <c r="I891" s="50">
        <v>677.12359618999994</v>
      </c>
      <c r="J891" s="10">
        <v>699.74786376999998</v>
      </c>
      <c r="K891" s="10">
        <v>130.52331543</v>
      </c>
      <c r="L891" s="10">
        <v>0</v>
      </c>
    </row>
    <row r="892" spans="1:12" x14ac:dyDescent="0.25">
      <c r="A892" s="16" t="s">
        <v>10</v>
      </c>
      <c r="B892" s="55">
        <v>44093.61041666667</v>
      </c>
      <c r="C892" s="50">
        <v>33.03930664</v>
      </c>
      <c r="D892" s="50">
        <v>1000.5043335</v>
      </c>
      <c r="E892" s="50">
        <v>48.124195100000001</v>
      </c>
      <c r="F892" s="50">
        <v>45.001583099999998</v>
      </c>
      <c r="G892" s="50">
        <v>1.12902927</v>
      </c>
      <c r="H892" s="50">
        <v>0</v>
      </c>
      <c r="I892" s="50">
        <v>676.94708251999998</v>
      </c>
      <c r="J892" s="10">
        <v>698.36541748000002</v>
      </c>
      <c r="K892" s="10">
        <v>130.19509887999999</v>
      </c>
      <c r="L892" s="10">
        <v>0</v>
      </c>
    </row>
    <row r="893" spans="1:12" x14ac:dyDescent="0.25">
      <c r="A893" s="16" t="s">
        <v>10</v>
      </c>
      <c r="B893" s="55">
        <v>44093.611111111109</v>
      </c>
      <c r="C893" s="50">
        <v>33.014068600000002</v>
      </c>
      <c r="D893" s="50">
        <v>1000.5043335</v>
      </c>
      <c r="E893" s="50">
        <v>49.683559420000002</v>
      </c>
      <c r="F893" s="50">
        <v>48.790855409999999</v>
      </c>
      <c r="G893" s="50">
        <v>0.24760683999999999</v>
      </c>
      <c r="H893" s="50">
        <v>0</v>
      </c>
      <c r="I893" s="50">
        <v>669.53222656000003</v>
      </c>
      <c r="J893" s="10">
        <v>692.57653808999999</v>
      </c>
      <c r="K893" s="10">
        <v>129.70277404999999</v>
      </c>
      <c r="L893" s="10">
        <v>0</v>
      </c>
    </row>
    <row r="894" spans="1:12" x14ac:dyDescent="0.25">
      <c r="A894" s="16" t="s">
        <v>10</v>
      </c>
      <c r="B894" s="55">
        <v>44093.611805555556</v>
      </c>
      <c r="C894" s="50">
        <v>33.03930664</v>
      </c>
      <c r="D894" s="50">
        <v>1000.3873291</v>
      </c>
      <c r="E894" s="50">
        <v>47.84741211</v>
      </c>
      <c r="F894" s="50">
        <v>118.93434906</v>
      </c>
      <c r="G894" s="50">
        <v>0.45101202000000001</v>
      </c>
      <c r="H894" s="50">
        <v>0</v>
      </c>
      <c r="I894" s="50">
        <v>662.02868651999995</v>
      </c>
      <c r="J894" s="10">
        <v>685.57794189000003</v>
      </c>
      <c r="K894" s="10">
        <v>131.42578125</v>
      </c>
      <c r="L894" s="10">
        <v>0</v>
      </c>
    </row>
    <row r="895" spans="1:12" x14ac:dyDescent="0.25">
      <c r="A895" s="16" t="s">
        <v>10</v>
      </c>
      <c r="B895" s="55">
        <v>44093.612500000003</v>
      </c>
      <c r="C895" s="50">
        <v>33.115081789999998</v>
      </c>
      <c r="D895" s="50">
        <v>1000.40197754</v>
      </c>
      <c r="E895" s="50">
        <v>51.940746310000002</v>
      </c>
      <c r="F895" s="50">
        <v>48.117218020000003</v>
      </c>
      <c r="G895" s="50">
        <v>0.24760683999999999</v>
      </c>
      <c r="H895" s="50">
        <v>0</v>
      </c>
      <c r="I895" s="50">
        <v>658.85107421999999</v>
      </c>
      <c r="J895" s="10">
        <v>681.43060303000004</v>
      </c>
      <c r="K895" s="10">
        <v>136.3490448</v>
      </c>
      <c r="L895" s="10">
        <v>0</v>
      </c>
    </row>
    <row r="896" spans="1:12" x14ac:dyDescent="0.25">
      <c r="A896" s="16" t="s">
        <v>10</v>
      </c>
      <c r="B896" s="55">
        <v>44093.613194444442</v>
      </c>
      <c r="C896" s="50">
        <v>33.235046390000001</v>
      </c>
      <c r="D896" s="50">
        <v>1000.3873291</v>
      </c>
      <c r="E896" s="50">
        <v>49.531520839999999</v>
      </c>
      <c r="F896" s="50">
        <v>82.866142269999997</v>
      </c>
      <c r="G896" s="50">
        <v>0</v>
      </c>
      <c r="H896" s="50">
        <v>0</v>
      </c>
      <c r="I896" s="50">
        <v>651.96563720999995</v>
      </c>
      <c r="J896" s="10">
        <v>674.43206786999997</v>
      </c>
      <c r="K896" s="10">
        <v>140.36958313</v>
      </c>
      <c r="L896" s="10">
        <v>0</v>
      </c>
    </row>
    <row r="897" spans="1:12" x14ac:dyDescent="0.25">
      <c r="A897" s="16" t="s">
        <v>10</v>
      </c>
      <c r="B897" s="55">
        <v>44093.613888888889</v>
      </c>
      <c r="C897" s="50">
        <v>33.320281979999997</v>
      </c>
      <c r="D897" s="50">
        <v>1000.40197754</v>
      </c>
      <c r="E897" s="50">
        <v>47.781139369999998</v>
      </c>
      <c r="F897" s="50">
        <v>278.78512573</v>
      </c>
      <c r="G897" s="50">
        <v>0.72221886999999996</v>
      </c>
      <c r="H897" s="50">
        <v>0</v>
      </c>
      <c r="I897" s="50">
        <v>646.49255371000004</v>
      </c>
      <c r="J897" s="10">
        <v>669.16156006000006</v>
      </c>
      <c r="K897" s="10">
        <v>148.16462708</v>
      </c>
      <c r="L897" s="10">
        <v>0</v>
      </c>
    </row>
    <row r="898" spans="1:12" x14ac:dyDescent="0.25">
      <c r="A898" s="16" t="s">
        <v>10</v>
      </c>
      <c r="B898" s="55">
        <v>44093.614583333336</v>
      </c>
      <c r="C898" s="50">
        <v>33.46865845</v>
      </c>
      <c r="D898" s="50">
        <v>1000.3873291</v>
      </c>
      <c r="E898" s="50">
        <v>50.85698318</v>
      </c>
      <c r="F898" s="50">
        <v>160.68638611</v>
      </c>
      <c r="G898" s="50">
        <v>0.31540858999999999</v>
      </c>
      <c r="H898" s="50">
        <v>0</v>
      </c>
      <c r="I898" s="50">
        <v>643.13812256000006</v>
      </c>
      <c r="J898" s="10">
        <v>665.18701171999999</v>
      </c>
      <c r="K898" s="10">
        <v>155.54951477</v>
      </c>
      <c r="L898" s="10">
        <v>0</v>
      </c>
    </row>
    <row r="899" spans="1:12" x14ac:dyDescent="0.25">
      <c r="A899" s="16" t="s">
        <v>10</v>
      </c>
      <c r="B899" s="55">
        <v>44093.615277777775</v>
      </c>
      <c r="C899" s="50">
        <v>33.46865845</v>
      </c>
      <c r="D899" s="50">
        <v>1000.3873291</v>
      </c>
      <c r="E899" s="50">
        <v>47.161293030000003</v>
      </c>
      <c r="F899" s="50">
        <v>278.67288208000002</v>
      </c>
      <c r="G899" s="50">
        <v>1.3324343000000001</v>
      </c>
      <c r="H899" s="50">
        <v>0</v>
      </c>
      <c r="I899" s="50">
        <v>641.99066161999997</v>
      </c>
      <c r="J899" s="10">
        <v>663.19982909999999</v>
      </c>
      <c r="K899" s="10">
        <v>170.31906128</v>
      </c>
      <c r="L899" s="10">
        <v>0</v>
      </c>
    </row>
    <row r="900" spans="1:12" x14ac:dyDescent="0.25">
      <c r="A900" s="16" t="s">
        <v>10</v>
      </c>
      <c r="B900" s="55">
        <v>44093.615972222222</v>
      </c>
      <c r="C900" s="50">
        <v>33.516052250000001</v>
      </c>
      <c r="D900" s="50">
        <v>1000.29962158</v>
      </c>
      <c r="E900" s="50">
        <v>48.108608250000003</v>
      </c>
      <c r="F900" s="50">
        <v>244.70979309000001</v>
      </c>
      <c r="G900" s="50">
        <v>1.3324343000000001</v>
      </c>
      <c r="H900" s="50">
        <v>0</v>
      </c>
      <c r="I900" s="50">
        <v>643.22650146000001</v>
      </c>
      <c r="J900" s="10">
        <v>664.32293701000003</v>
      </c>
      <c r="K900" s="10">
        <v>184.26805114999999</v>
      </c>
      <c r="L900" s="10">
        <v>0</v>
      </c>
    </row>
    <row r="901" spans="1:12" x14ac:dyDescent="0.25">
      <c r="A901" s="16" t="s">
        <v>10</v>
      </c>
      <c r="B901" s="55">
        <v>44093.616666666669</v>
      </c>
      <c r="C901" s="50">
        <v>33.5255127</v>
      </c>
      <c r="D901" s="50">
        <v>1000.1972656299999</v>
      </c>
      <c r="E901" s="50">
        <v>46.303638460000002</v>
      </c>
      <c r="F901" s="50">
        <v>209.65211486999999</v>
      </c>
      <c r="G901" s="50">
        <v>1.40023601</v>
      </c>
      <c r="H901" s="50">
        <v>0</v>
      </c>
      <c r="I901" s="50">
        <v>641.90222168000003</v>
      </c>
      <c r="J901" s="10">
        <v>663.19982909999999</v>
      </c>
      <c r="K901" s="10">
        <v>200.18659973000001</v>
      </c>
      <c r="L901" s="10">
        <v>0</v>
      </c>
    </row>
    <row r="902" spans="1:12" x14ac:dyDescent="0.25">
      <c r="A902" s="16" t="s">
        <v>10</v>
      </c>
      <c r="B902" s="55">
        <v>44093.617361111108</v>
      </c>
      <c r="C902" s="50">
        <v>33.411865229999997</v>
      </c>
      <c r="D902" s="50">
        <v>1000.10955811</v>
      </c>
      <c r="E902" s="50">
        <v>47.048229220000003</v>
      </c>
      <c r="F902" s="50">
        <v>195.54763793999999</v>
      </c>
      <c r="G902" s="50">
        <v>1.73924458</v>
      </c>
      <c r="H902" s="50">
        <v>0</v>
      </c>
      <c r="I902" s="50">
        <v>636.60601807</v>
      </c>
      <c r="J902" s="10">
        <v>656.97882079999999</v>
      </c>
      <c r="K902" s="10">
        <v>214.79202271</v>
      </c>
      <c r="L902" s="10">
        <v>0</v>
      </c>
    </row>
    <row r="903" spans="1:12" x14ac:dyDescent="0.25">
      <c r="A903" s="16" t="s">
        <v>10</v>
      </c>
      <c r="B903" s="55">
        <v>44093.618055555555</v>
      </c>
      <c r="C903" s="50">
        <v>33.212951660000002</v>
      </c>
      <c r="D903" s="50">
        <v>1000.1972656299999</v>
      </c>
      <c r="E903" s="50">
        <v>47.418579100000002</v>
      </c>
      <c r="F903" s="50">
        <v>207.08381653000001</v>
      </c>
      <c r="G903" s="50">
        <v>0.45101202000000001</v>
      </c>
      <c r="H903" s="50">
        <v>0</v>
      </c>
      <c r="I903" s="50">
        <v>633.51623534999999</v>
      </c>
      <c r="J903" s="10">
        <v>652.91796875</v>
      </c>
      <c r="K903" s="10">
        <v>230.54620360999999</v>
      </c>
      <c r="L903" s="10">
        <v>0</v>
      </c>
    </row>
    <row r="904" spans="1:12" x14ac:dyDescent="0.25">
      <c r="A904" s="16" t="s">
        <v>10</v>
      </c>
      <c r="B904" s="55">
        <v>44093.618750000001</v>
      </c>
      <c r="C904" s="50">
        <v>33.124572749999999</v>
      </c>
      <c r="D904" s="50">
        <v>1000.10955811</v>
      </c>
      <c r="E904" s="50">
        <v>47.558925629999997</v>
      </c>
      <c r="F904" s="50">
        <v>136.67370604999999</v>
      </c>
      <c r="G904" s="50">
        <v>1.3324343000000001</v>
      </c>
      <c r="H904" s="50">
        <v>0</v>
      </c>
      <c r="I904" s="50">
        <v>626.89575194999998</v>
      </c>
      <c r="J904" s="10">
        <v>646.26477050999995</v>
      </c>
      <c r="K904" s="10">
        <v>247.2028656</v>
      </c>
      <c r="L904" s="10">
        <v>0</v>
      </c>
    </row>
    <row r="905" spans="1:12" x14ac:dyDescent="0.25">
      <c r="A905" s="16" t="s">
        <v>10</v>
      </c>
      <c r="B905" s="55">
        <v>44093.619444444441</v>
      </c>
      <c r="C905" s="50">
        <v>33.134033199999998</v>
      </c>
      <c r="D905" s="50">
        <v>1000.1972656299999</v>
      </c>
      <c r="E905" s="50">
        <v>51.745826719999997</v>
      </c>
      <c r="F905" s="50">
        <v>55.822063450000002</v>
      </c>
      <c r="G905" s="50">
        <v>0.24760683999999999</v>
      </c>
      <c r="H905" s="50">
        <v>0</v>
      </c>
      <c r="I905" s="50">
        <v>619.74560546999999</v>
      </c>
      <c r="J905" s="10">
        <v>640.38958739999998</v>
      </c>
      <c r="K905" s="10">
        <v>260.33157348999998</v>
      </c>
      <c r="L905" s="10">
        <v>0</v>
      </c>
    </row>
    <row r="906" spans="1:12" x14ac:dyDescent="0.25">
      <c r="A906" s="16" t="s">
        <v>10</v>
      </c>
      <c r="B906" s="55">
        <v>44093.620138888888</v>
      </c>
      <c r="C906" s="50">
        <v>33.317138669999999</v>
      </c>
      <c r="D906" s="50">
        <v>1000.00720215</v>
      </c>
      <c r="E906" s="50">
        <v>48.732349399999997</v>
      </c>
      <c r="F906" s="50">
        <v>7.8387455900000003</v>
      </c>
      <c r="G906" s="50">
        <v>0</v>
      </c>
      <c r="H906" s="50">
        <v>0</v>
      </c>
      <c r="I906" s="50">
        <v>618.77471923999997</v>
      </c>
      <c r="J906" s="10">
        <v>639.61181640999996</v>
      </c>
      <c r="K906" s="10">
        <v>280.02435302999999</v>
      </c>
      <c r="L906" s="10">
        <v>0</v>
      </c>
    </row>
    <row r="907" spans="1:12" x14ac:dyDescent="0.25">
      <c r="A907" s="16" t="s">
        <v>10</v>
      </c>
      <c r="B907" s="55">
        <v>44093.620833333334</v>
      </c>
      <c r="C907" s="50">
        <v>33.241363530000001</v>
      </c>
      <c r="D907" s="50">
        <v>1000.00720215</v>
      </c>
      <c r="E907" s="50">
        <v>49.730346679999997</v>
      </c>
      <c r="F907" s="50">
        <v>13.129673</v>
      </c>
      <c r="G907" s="50">
        <v>0.79002059000000002</v>
      </c>
      <c r="H907" s="50">
        <v>0</v>
      </c>
      <c r="I907" s="50">
        <v>615.50842284999999</v>
      </c>
      <c r="J907" s="10">
        <v>635.46472168000003</v>
      </c>
      <c r="K907" s="10">
        <v>300.37335204999999</v>
      </c>
      <c r="L907" s="10">
        <v>0</v>
      </c>
    </row>
    <row r="908" spans="1:12" x14ac:dyDescent="0.25">
      <c r="A908" s="16" t="s">
        <v>10</v>
      </c>
      <c r="B908" s="55">
        <v>44093.621527777781</v>
      </c>
      <c r="C908" s="50">
        <v>33.187713619999997</v>
      </c>
      <c r="D908" s="50">
        <v>1000.10955811</v>
      </c>
      <c r="E908" s="50">
        <v>47.445873259999999</v>
      </c>
      <c r="F908" s="50">
        <v>285.42330933</v>
      </c>
      <c r="G908" s="50">
        <v>0</v>
      </c>
      <c r="H908" s="50">
        <v>0</v>
      </c>
      <c r="I908" s="50">
        <v>610.21215819999998</v>
      </c>
      <c r="J908" s="10">
        <v>630.53955078000001</v>
      </c>
      <c r="K908" s="10">
        <v>318.26095580999998</v>
      </c>
      <c r="L908" s="10">
        <v>0</v>
      </c>
    </row>
    <row r="909" spans="1:12" x14ac:dyDescent="0.25">
      <c r="A909" s="16" t="s">
        <v>10</v>
      </c>
      <c r="B909" s="55">
        <v>44093.62222222222</v>
      </c>
      <c r="C909" s="50">
        <v>33.209808350000003</v>
      </c>
      <c r="D909" s="50">
        <v>1000.10955811</v>
      </c>
      <c r="E909" s="50">
        <v>47.169078829999997</v>
      </c>
      <c r="F909" s="50">
        <v>289.00204467999998</v>
      </c>
      <c r="G909" s="50">
        <v>0.24760683999999999</v>
      </c>
      <c r="H909" s="50">
        <v>0</v>
      </c>
      <c r="I909" s="50">
        <v>607.65203856999995</v>
      </c>
      <c r="J909" s="10">
        <v>626.39245604999996</v>
      </c>
      <c r="K909" s="10">
        <v>337.29730224999997</v>
      </c>
      <c r="L909" s="10">
        <v>0</v>
      </c>
    </row>
    <row r="910" spans="1:12" x14ac:dyDescent="0.25">
      <c r="A910" s="16" t="s">
        <v>10</v>
      </c>
      <c r="B910" s="55">
        <v>44093.622916666667</v>
      </c>
      <c r="C910" s="50">
        <v>33.162445069999997</v>
      </c>
      <c r="D910" s="50">
        <v>1000.10955811</v>
      </c>
      <c r="E910" s="50">
        <v>49.219654079999998</v>
      </c>
      <c r="F910" s="50">
        <v>231.68597412</v>
      </c>
      <c r="G910" s="50">
        <v>1.1968308700000001</v>
      </c>
      <c r="H910" s="50">
        <v>0</v>
      </c>
      <c r="I910" s="50">
        <v>605.71002196999996</v>
      </c>
      <c r="J910" s="10">
        <v>625.70123291000004</v>
      </c>
      <c r="K910" s="10">
        <v>358.05694579999999</v>
      </c>
      <c r="L910" s="10">
        <v>0</v>
      </c>
    </row>
    <row r="911" spans="1:12" x14ac:dyDescent="0.25">
      <c r="A911" s="16" t="s">
        <v>10</v>
      </c>
      <c r="B911" s="55">
        <v>44093.623611111114</v>
      </c>
      <c r="C911" s="50">
        <v>33.124572749999999</v>
      </c>
      <c r="D911" s="50">
        <v>1000.10955811</v>
      </c>
      <c r="E911" s="50">
        <v>47.289928439999997</v>
      </c>
      <c r="F911" s="50">
        <v>247.85350037000001</v>
      </c>
      <c r="G911" s="50">
        <v>0.58661549999999996</v>
      </c>
      <c r="H911" s="50">
        <v>0</v>
      </c>
      <c r="I911" s="50">
        <v>603.59136963000003</v>
      </c>
      <c r="J911" s="10">
        <v>622.41790771000001</v>
      </c>
      <c r="K911" s="10">
        <v>377.50344848999998</v>
      </c>
      <c r="L911" s="10">
        <v>0</v>
      </c>
    </row>
    <row r="912" spans="1:12" x14ac:dyDescent="0.25">
      <c r="A912" s="16" t="s">
        <v>10</v>
      </c>
      <c r="B912" s="55">
        <v>44093.624305555553</v>
      </c>
      <c r="C912" s="50">
        <v>33.276123050000002</v>
      </c>
      <c r="D912" s="50">
        <v>1000.10955811</v>
      </c>
      <c r="E912" s="50">
        <v>49.231349950000002</v>
      </c>
      <c r="F912" s="50">
        <v>277.92907715000001</v>
      </c>
      <c r="G912" s="50">
        <v>0</v>
      </c>
      <c r="H912" s="50">
        <v>0</v>
      </c>
      <c r="I912" s="50">
        <v>596.44122314000003</v>
      </c>
      <c r="J912" s="10">
        <v>614.81439208999996</v>
      </c>
      <c r="K912" s="10">
        <v>396.04748534999999</v>
      </c>
      <c r="L912" s="10">
        <v>0</v>
      </c>
    </row>
    <row r="913" spans="1:12" x14ac:dyDescent="0.25">
      <c r="A913" s="16" t="s">
        <v>10</v>
      </c>
      <c r="B913" s="55">
        <v>44093.625</v>
      </c>
      <c r="C913" s="50">
        <v>33.389739990000002</v>
      </c>
      <c r="D913" s="50">
        <v>1000.10955811</v>
      </c>
      <c r="E913" s="50">
        <v>51.422252659999998</v>
      </c>
      <c r="F913" s="50">
        <v>40.59483719</v>
      </c>
      <c r="G913" s="50">
        <v>0.24760683999999999</v>
      </c>
      <c r="H913" s="50">
        <v>0</v>
      </c>
      <c r="I913" s="50">
        <v>593.17523193</v>
      </c>
      <c r="J913" s="10">
        <v>611.01263428000004</v>
      </c>
      <c r="K913" s="10">
        <v>413.68905640000003</v>
      </c>
      <c r="L913" s="10">
        <v>0</v>
      </c>
    </row>
    <row r="914" spans="1:12" x14ac:dyDescent="0.25">
      <c r="A914" s="16" t="s">
        <v>10</v>
      </c>
      <c r="B914" s="55">
        <v>44093.625694444447</v>
      </c>
      <c r="C914" s="50">
        <v>33.572875979999999</v>
      </c>
      <c r="D914" s="50">
        <v>1000.0949707</v>
      </c>
      <c r="E914" s="50">
        <v>47.636890409999999</v>
      </c>
      <c r="F914" s="50">
        <v>313.00076294000002</v>
      </c>
      <c r="G914" s="50">
        <v>0.24760683999999999</v>
      </c>
      <c r="H914" s="50">
        <v>0</v>
      </c>
      <c r="I914" s="50">
        <v>592.20434569999998</v>
      </c>
      <c r="J914" s="10">
        <v>609.54388428000004</v>
      </c>
      <c r="K914" s="10">
        <v>432.88952637</v>
      </c>
      <c r="L914" s="10">
        <v>0</v>
      </c>
    </row>
    <row r="915" spans="1:12" x14ac:dyDescent="0.25">
      <c r="A915" s="16" t="s">
        <v>10</v>
      </c>
      <c r="B915" s="55">
        <v>44093.626388888886</v>
      </c>
      <c r="C915" s="50">
        <v>33.576019289999998</v>
      </c>
      <c r="D915" s="50">
        <v>1000.00720215</v>
      </c>
      <c r="E915" s="50">
        <v>47.901988979999999</v>
      </c>
      <c r="F915" s="50">
        <v>52.973087309999997</v>
      </c>
      <c r="G915" s="50">
        <v>0.31540858999999999</v>
      </c>
      <c r="H915" s="50">
        <v>0</v>
      </c>
      <c r="I915" s="50">
        <v>589.64422606999995</v>
      </c>
      <c r="J915" s="10">
        <v>606.51989746000004</v>
      </c>
      <c r="K915" s="10">
        <v>448.97192382999998</v>
      </c>
      <c r="L915" s="10">
        <v>0</v>
      </c>
    </row>
    <row r="916" spans="1:12" x14ac:dyDescent="0.25">
      <c r="A916" s="16" t="s">
        <v>10</v>
      </c>
      <c r="B916" s="55">
        <v>44093.627083333333</v>
      </c>
      <c r="C916" s="50">
        <v>33.598144529999999</v>
      </c>
      <c r="D916" s="50">
        <v>999.99261475000003</v>
      </c>
      <c r="E916" s="50">
        <v>47.578418730000003</v>
      </c>
      <c r="F916" s="50">
        <v>43.45782852</v>
      </c>
      <c r="G916" s="50">
        <v>0</v>
      </c>
      <c r="H916" s="50">
        <v>0</v>
      </c>
      <c r="I916" s="50">
        <v>589.90917968999997</v>
      </c>
      <c r="J916" s="10">
        <v>604.35968018000005</v>
      </c>
      <c r="K916" s="10">
        <v>467.02362061000002</v>
      </c>
      <c r="L916" s="10">
        <v>0</v>
      </c>
    </row>
    <row r="917" spans="1:12" x14ac:dyDescent="0.25">
      <c r="A917" s="16" t="s">
        <v>10</v>
      </c>
      <c r="B917" s="55">
        <v>44093.62777777778</v>
      </c>
      <c r="C917" s="50">
        <v>33.604431150000003</v>
      </c>
      <c r="D917" s="50">
        <v>999.90490723000005</v>
      </c>
      <c r="E917" s="50">
        <v>47.547229770000001</v>
      </c>
      <c r="F917" s="50">
        <v>348.81628418000003</v>
      </c>
      <c r="G917" s="50">
        <v>0.3832103</v>
      </c>
      <c r="H917" s="50">
        <v>0</v>
      </c>
      <c r="I917" s="50">
        <v>582.40594481999995</v>
      </c>
      <c r="J917" s="10">
        <v>597.44769286999997</v>
      </c>
      <c r="K917" s="10">
        <v>484.41891478999997</v>
      </c>
      <c r="L917" s="10">
        <v>0</v>
      </c>
    </row>
    <row r="918" spans="1:12" x14ac:dyDescent="0.25">
      <c r="A918" s="16" t="s">
        <v>10</v>
      </c>
      <c r="B918" s="55">
        <v>44093.628472222219</v>
      </c>
      <c r="C918" s="50">
        <v>33.46865845</v>
      </c>
      <c r="D918" s="50">
        <v>1000.00720215</v>
      </c>
      <c r="E918" s="50">
        <v>48.159278870000001</v>
      </c>
      <c r="F918" s="50">
        <v>66.193374629999994</v>
      </c>
      <c r="G918" s="50">
        <v>0.31540858999999999</v>
      </c>
      <c r="H918" s="50">
        <v>0</v>
      </c>
      <c r="I918" s="50">
        <v>580.11077881000006</v>
      </c>
      <c r="J918" s="10">
        <v>594.68273925999995</v>
      </c>
      <c r="K918" s="10">
        <v>496.89093018</v>
      </c>
      <c r="L918" s="10">
        <v>0</v>
      </c>
    </row>
    <row r="919" spans="1:12" x14ac:dyDescent="0.25">
      <c r="A919" s="16" t="s">
        <v>10</v>
      </c>
      <c r="B919" s="55">
        <v>44093.629166666666</v>
      </c>
      <c r="C919" s="50">
        <v>33.462371830000002</v>
      </c>
      <c r="D919" s="50">
        <v>999.90490723000005</v>
      </c>
      <c r="E919" s="50">
        <v>48.868801120000001</v>
      </c>
      <c r="F919" s="50">
        <v>340.74661255000001</v>
      </c>
      <c r="G919" s="50">
        <v>0</v>
      </c>
      <c r="H919" s="50">
        <v>0</v>
      </c>
      <c r="I919" s="50">
        <v>575.43206786999997</v>
      </c>
      <c r="J919" s="10">
        <v>589.41198729999996</v>
      </c>
      <c r="K919" s="10">
        <v>512.31689453000001</v>
      </c>
      <c r="L919" s="10">
        <v>0</v>
      </c>
    </row>
    <row r="920" spans="1:12" x14ac:dyDescent="0.25">
      <c r="A920" s="16" t="s">
        <v>10</v>
      </c>
      <c r="B920" s="55">
        <v>44093.629861111112</v>
      </c>
      <c r="C920" s="50">
        <v>33.304534910000001</v>
      </c>
      <c r="D920" s="50">
        <v>999.99261475000003</v>
      </c>
      <c r="E920" s="50">
        <v>47.149585719999997</v>
      </c>
      <c r="F920" s="50">
        <v>196.23529052999999</v>
      </c>
      <c r="G920" s="50">
        <v>0.31540858999999999</v>
      </c>
      <c r="H920" s="50">
        <v>0</v>
      </c>
      <c r="I920" s="50">
        <v>574.72583008000004</v>
      </c>
      <c r="J920" s="10">
        <v>587.85699463000003</v>
      </c>
      <c r="K920" s="10">
        <v>524.37878418000003</v>
      </c>
      <c r="L920" s="10">
        <v>0</v>
      </c>
    </row>
    <row r="921" spans="1:12" x14ac:dyDescent="0.25">
      <c r="A921" s="16" t="s">
        <v>10</v>
      </c>
      <c r="B921" s="55">
        <v>44093.630555555559</v>
      </c>
      <c r="C921" s="50">
        <v>33.405517580000001</v>
      </c>
      <c r="D921" s="50">
        <v>999.99261475000003</v>
      </c>
      <c r="E921" s="50">
        <v>46.104808810000002</v>
      </c>
      <c r="F921" s="50">
        <v>230.67550659</v>
      </c>
      <c r="G921" s="50">
        <v>1.12902927</v>
      </c>
      <c r="H921" s="50">
        <v>0</v>
      </c>
      <c r="I921" s="50">
        <v>576.22668456999997</v>
      </c>
      <c r="J921" s="10">
        <v>587.51141356999995</v>
      </c>
      <c r="K921" s="10">
        <v>537.99951171999999</v>
      </c>
      <c r="L921" s="10">
        <v>0</v>
      </c>
    </row>
    <row r="922" spans="1:12" x14ac:dyDescent="0.25">
      <c r="A922" s="16" t="s">
        <v>10</v>
      </c>
      <c r="B922" s="55">
        <v>44093.631249999999</v>
      </c>
      <c r="C922" s="50">
        <v>33.377105710000002</v>
      </c>
      <c r="D922" s="50">
        <v>999.89031981999995</v>
      </c>
      <c r="E922" s="50">
        <v>51.188354490000002</v>
      </c>
      <c r="F922" s="50">
        <v>217.39904784999999</v>
      </c>
      <c r="G922" s="50">
        <v>0.24760683999999999</v>
      </c>
      <c r="H922" s="50">
        <v>0</v>
      </c>
      <c r="I922" s="50">
        <v>563.42687988</v>
      </c>
      <c r="J922" s="10">
        <v>575.15582274999997</v>
      </c>
      <c r="K922" s="10">
        <v>530.36859131000006</v>
      </c>
      <c r="L922" s="10">
        <v>0</v>
      </c>
    </row>
    <row r="923" spans="1:12" x14ac:dyDescent="0.25">
      <c r="A923" s="16" t="s">
        <v>10</v>
      </c>
      <c r="B923" s="55">
        <v>44093.631944444445</v>
      </c>
      <c r="C923" s="50">
        <v>33.465515140000001</v>
      </c>
      <c r="D923" s="50">
        <v>999.89031981999995</v>
      </c>
      <c r="E923" s="50">
        <v>45.254955289999998</v>
      </c>
      <c r="F923" s="50">
        <v>209.58192443999999</v>
      </c>
      <c r="G923" s="50">
        <v>0</v>
      </c>
      <c r="H923" s="50">
        <v>0</v>
      </c>
      <c r="I923" s="50">
        <v>452.02536011000001</v>
      </c>
      <c r="J923" s="10">
        <v>459.98135375999999</v>
      </c>
      <c r="K923" s="10">
        <v>401.29895019999998</v>
      </c>
      <c r="L923" s="10">
        <v>0</v>
      </c>
    </row>
    <row r="924" spans="1:12" x14ac:dyDescent="0.25">
      <c r="A924" s="16" t="s">
        <v>10</v>
      </c>
      <c r="B924" s="55">
        <v>44093.632638888892</v>
      </c>
      <c r="C924" s="50">
        <v>33.629699709999997</v>
      </c>
      <c r="D924" s="50">
        <v>999.89031981999995</v>
      </c>
      <c r="E924" s="50">
        <v>47.14569092</v>
      </c>
      <c r="F924" s="50">
        <v>286.26541137999999</v>
      </c>
      <c r="G924" s="50">
        <v>0</v>
      </c>
      <c r="H924" s="50">
        <v>0</v>
      </c>
      <c r="I924" s="50">
        <v>574.81427001999998</v>
      </c>
      <c r="J924" s="10">
        <v>586.82019043000003</v>
      </c>
      <c r="K924" s="10">
        <v>563.10791015999996</v>
      </c>
      <c r="L924" s="10">
        <v>0</v>
      </c>
    </row>
    <row r="925" spans="1:12" x14ac:dyDescent="0.25">
      <c r="A925" s="16" t="s">
        <v>10</v>
      </c>
      <c r="B925" s="55">
        <v>44093.633333333331</v>
      </c>
      <c r="C925" s="50">
        <v>33.560241699999999</v>
      </c>
      <c r="D925" s="50">
        <v>999.89031981999995</v>
      </c>
      <c r="E925" s="50">
        <v>46.471263890000003</v>
      </c>
      <c r="F925" s="50">
        <v>218.07269287</v>
      </c>
      <c r="G925" s="50">
        <v>0</v>
      </c>
      <c r="H925" s="50">
        <v>0</v>
      </c>
      <c r="I925" s="50">
        <v>561.92639159999999</v>
      </c>
      <c r="J925" s="10">
        <v>572.99560546999999</v>
      </c>
      <c r="K925" s="10">
        <v>555.14874268000005</v>
      </c>
      <c r="L925" s="10">
        <v>0</v>
      </c>
    </row>
    <row r="926" spans="1:12" x14ac:dyDescent="0.25">
      <c r="A926" s="16" t="s">
        <v>10</v>
      </c>
      <c r="B926" s="55">
        <v>44093.634027777778</v>
      </c>
      <c r="C926" s="50">
        <v>33.702301030000001</v>
      </c>
      <c r="D926" s="50">
        <v>999.80255126999998</v>
      </c>
      <c r="E926" s="50">
        <v>45.539539339999997</v>
      </c>
      <c r="F926" s="50">
        <v>207.63114929</v>
      </c>
      <c r="G926" s="50">
        <v>1.40023601</v>
      </c>
      <c r="H926" s="50">
        <v>0</v>
      </c>
      <c r="I926" s="50">
        <v>558.92498779000005</v>
      </c>
      <c r="J926" s="10">
        <v>570.05816649999997</v>
      </c>
      <c r="K926" s="10">
        <v>563.51806640999996</v>
      </c>
      <c r="L926" s="10">
        <v>0</v>
      </c>
    </row>
    <row r="927" spans="1:12" x14ac:dyDescent="0.25">
      <c r="A927" s="16" t="s">
        <v>10</v>
      </c>
      <c r="B927" s="55">
        <v>44093.634722222225</v>
      </c>
      <c r="C927" s="50">
        <v>33.737060550000002</v>
      </c>
      <c r="D927" s="50">
        <v>999.80255126999998</v>
      </c>
      <c r="E927" s="50">
        <v>45.539539339999997</v>
      </c>
      <c r="F927" s="50">
        <v>201.5402832</v>
      </c>
      <c r="G927" s="50">
        <v>1.8070464100000001</v>
      </c>
      <c r="H927" s="50">
        <v>0</v>
      </c>
      <c r="I927" s="50">
        <v>555.39398193</v>
      </c>
      <c r="J927" s="10">
        <v>565.91076659999999</v>
      </c>
      <c r="K927" s="10">
        <v>566.55419921999999</v>
      </c>
      <c r="L927" s="10">
        <v>0</v>
      </c>
    </row>
    <row r="928" spans="1:12" x14ac:dyDescent="0.25">
      <c r="A928" s="16" t="s">
        <v>10</v>
      </c>
      <c r="B928" s="55">
        <v>44093.635416666664</v>
      </c>
      <c r="C928" s="50">
        <v>33.481323240000002</v>
      </c>
      <c r="D928" s="50">
        <v>999.80255126999998</v>
      </c>
      <c r="E928" s="50">
        <v>46.128211980000003</v>
      </c>
      <c r="F928" s="50">
        <v>204.92253113000001</v>
      </c>
      <c r="G928" s="50">
        <v>0.3832103</v>
      </c>
      <c r="H928" s="50">
        <v>0</v>
      </c>
      <c r="I928" s="50">
        <v>548.50854491999996</v>
      </c>
      <c r="J928" s="10">
        <v>558.91223145000004</v>
      </c>
      <c r="K928" s="10">
        <v>563.60021973000005</v>
      </c>
      <c r="L928" s="10">
        <v>0</v>
      </c>
    </row>
    <row r="929" spans="1:12" x14ac:dyDescent="0.25">
      <c r="A929" s="16" t="s">
        <v>10</v>
      </c>
      <c r="B929" s="55">
        <v>44093.636111111111</v>
      </c>
      <c r="C929" s="50">
        <v>33.51919556</v>
      </c>
      <c r="D929" s="50">
        <v>999.70025635000002</v>
      </c>
      <c r="E929" s="50">
        <v>44.872913359999998</v>
      </c>
      <c r="F929" s="50">
        <v>89.5043869</v>
      </c>
      <c r="G929" s="50">
        <v>0</v>
      </c>
      <c r="H929" s="50">
        <v>0</v>
      </c>
      <c r="I929" s="50">
        <v>546.38995361000002</v>
      </c>
      <c r="J929" s="10">
        <v>556.14727783000001</v>
      </c>
      <c r="K929" s="10">
        <v>562.69750977000001</v>
      </c>
      <c r="L929" s="10">
        <v>0</v>
      </c>
    </row>
    <row r="930" spans="1:12" x14ac:dyDescent="0.25">
      <c r="A930" s="16" t="s">
        <v>10</v>
      </c>
      <c r="B930" s="55">
        <v>44093.636805555558</v>
      </c>
      <c r="C930" s="50">
        <v>33.594940190000003</v>
      </c>
      <c r="D930" s="50">
        <v>999.80255126999998</v>
      </c>
      <c r="E930" s="50">
        <v>44.837829589999998</v>
      </c>
      <c r="F930" s="50">
        <v>343.30078125</v>
      </c>
      <c r="G930" s="50">
        <v>0</v>
      </c>
      <c r="H930" s="50">
        <v>0</v>
      </c>
      <c r="I930" s="50">
        <v>540.2109375</v>
      </c>
      <c r="J930" s="10">
        <v>551.04962158000001</v>
      </c>
      <c r="K930" s="10">
        <v>562.53338623000002</v>
      </c>
      <c r="L930" s="10">
        <v>0</v>
      </c>
    </row>
    <row r="931" spans="1:12" x14ac:dyDescent="0.25">
      <c r="A931" s="16" t="s">
        <v>10</v>
      </c>
      <c r="B931" s="55">
        <v>44093.637499999997</v>
      </c>
      <c r="C931" s="50">
        <v>33.664428710000003</v>
      </c>
      <c r="D931" s="50">
        <v>999.80255126999998</v>
      </c>
      <c r="E931" s="50">
        <v>47.519935609999997</v>
      </c>
      <c r="F931" s="50">
        <v>148.88356017999999</v>
      </c>
      <c r="G931" s="50">
        <v>0</v>
      </c>
      <c r="H931" s="50">
        <v>0</v>
      </c>
      <c r="I931" s="50">
        <v>536.15032958999996</v>
      </c>
      <c r="J931" s="10">
        <v>548.28472899999997</v>
      </c>
      <c r="K931" s="10">
        <v>556.05120850000003</v>
      </c>
      <c r="L931" s="10">
        <v>0</v>
      </c>
    </row>
    <row r="932" spans="1:12" x14ac:dyDescent="0.25">
      <c r="A932" s="16" t="s">
        <v>10</v>
      </c>
      <c r="B932" s="55">
        <v>44093.638194444444</v>
      </c>
      <c r="C932" s="50">
        <v>33.78756714</v>
      </c>
      <c r="D932" s="50">
        <v>999.80255126999998</v>
      </c>
      <c r="E932" s="50">
        <v>48.28792953</v>
      </c>
      <c r="F932" s="50">
        <v>227.53182982999999</v>
      </c>
      <c r="G932" s="50">
        <v>0.31540858999999999</v>
      </c>
      <c r="H932" s="50">
        <v>0</v>
      </c>
      <c r="I932" s="50">
        <v>535.44409180000002</v>
      </c>
      <c r="J932" s="10">
        <v>546.64288329999999</v>
      </c>
      <c r="K932" s="10">
        <v>551.53839111000002</v>
      </c>
      <c r="L932" s="10">
        <v>0</v>
      </c>
    </row>
    <row r="933" spans="1:12" x14ac:dyDescent="0.25">
      <c r="A933" s="16" t="s">
        <v>10</v>
      </c>
      <c r="B933" s="55">
        <v>44093.638888888891</v>
      </c>
      <c r="C933" s="50">
        <v>33.79388428</v>
      </c>
      <c r="D933" s="50">
        <v>999.80255126999998</v>
      </c>
      <c r="E933" s="50">
        <v>48.857093810000002</v>
      </c>
      <c r="F933" s="50">
        <v>215.9815979</v>
      </c>
      <c r="G933" s="50">
        <v>2.1460549800000002</v>
      </c>
      <c r="H933" s="50">
        <v>0</v>
      </c>
      <c r="I933" s="50">
        <v>540.38751220999995</v>
      </c>
      <c r="J933" s="10">
        <v>551.22241211000005</v>
      </c>
      <c r="K933" s="10">
        <v>554.49230956999997</v>
      </c>
      <c r="L933" s="10">
        <v>0</v>
      </c>
    </row>
    <row r="934" spans="1:12" x14ac:dyDescent="0.25">
      <c r="A934" s="16" t="s">
        <v>10</v>
      </c>
      <c r="B934" s="55">
        <v>44093.63958333333</v>
      </c>
      <c r="C934" s="50">
        <v>33.673889160000002</v>
      </c>
      <c r="D934" s="50">
        <v>999.70025635000002</v>
      </c>
      <c r="E934" s="50">
        <v>49.757629389999998</v>
      </c>
      <c r="F934" s="50">
        <v>219.65858459</v>
      </c>
      <c r="G934" s="50">
        <v>2.0104515599999999</v>
      </c>
      <c r="H934" s="50">
        <v>0</v>
      </c>
      <c r="I934" s="50">
        <v>536.85650635000002</v>
      </c>
      <c r="J934" s="10">
        <v>547.42065430000002</v>
      </c>
      <c r="K934" s="10">
        <v>553.34356689000003</v>
      </c>
      <c r="L934" s="10">
        <v>0</v>
      </c>
    </row>
    <row r="935" spans="1:12" x14ac:dyDescent="0.25">
      <c r="A935" s="16" t="s">
        <v>10</v>
      </c>
      <c r="B935" s="55">
        <v>44093.640277777777</v>
      </c>
      <c r="C935" s="50">
        <v>33.30136108</v>
      </c>
      <c r="D935" s="50">
        <v>999.71484375</v>
      </c>
      <c r="E935" s="50">
        <v>49.601696009999998</v>
      </c>
      <c r="F935" s="50">
        <v>227.16691589000001</v>
      </c>
      <c r="G935" s="50">
        <v>2.1460549800000002</v>
      </c>
      <c r="H935" s="50">
        <v>0</v>
      </c>
      <c r="I935" s="50">
        <v>544.27136229999996</v>
      </c>
      <c r="J935" s="10">
        <v>555.54235840000001</v>
      </c>
      <c r="K935" s="10">
        <v>560.48217772999999</v>
      </c>
      <c r="L935" s="10">
        <v>0</v>
      </c>
    </row>
    <row r="936" spans="1:12" x14ac:dyDescent="0.25">
      <c r="A936" s="16" t="s">
        <v>10</v>
      </c>
      <c r="B936" s="55">
        <v>44093.640972222223</v>
      </c>
      <c r="C936" s="50">
        <v>33.001464839999997</v>
      </c>
      <c r="D936" s="50">
        <v>999.71484375</v>
      </c>
      <c r="E936" s="50">
        <v>50.385280610000002</v>
      </c>
      <c r="F936" s="50">
        <v>211.86953735</v>
      </c>
      <c r="G936" s="50">
        <v>3.23088241</v>
      </c>
      <c r="H936" s="50">
        <v>0</v>
      </c>
      <c r="I936" s="50">
        <v>541.53497314000003</v>
      </c>
      <c r="J936" s="10">
        <v>553.72802734000004</v>
      </c>
      <c r="K936" s="10">
        <v>558.10272216999999</v>
      </c>
      <c r="L936" s="10">
        <v>0</v>
      </c>
    </row>
    <row r="937" spans="1:12" x14ac:dyDescent="0.25">
      <c r="A937" s="16" t="s">
        <v>10</v>
      </c>
      <c r="B937" s="55">
        <v>44093.64166666667</v>
      </c>
      <c r="C937" s="50">
        <v>32.906738279999999</v>
      </c>
      <c r="D937" s="50">
        <v>999.62713623000002</v>
      </c>
      <c r="E937" s="50">
        <v>49.609497070000003</v>
      </c>
      <c r="F937" s="50">
        <v>211.18183898999999</v>
      </c>
      <c r="G937" s="50">
        <v>2.2138567</v>
      </c>
      <c r="H937" s="50">
        <v>0</v>
      </c>
      <c r="I937" s="50">
        <v>541.71148682</v>
      </c>
      <c r="J937" s="10">
        <v>554.76483154000005</v>
      </c>
      <c r="K937" s="10">
        <v>555.96929932</v>
      </c>
      <c r="L937" s="10">
        <v>0</v>
      </c>
    </row>
    <row r="938" spans="1:12" x14ac:dyDescent="0.25">
      <c r="A938" s="16" t="s">
        <v>10</v>
      </c>
      <c r="B938" s="55">
        <v>44093.642361111109</v>
      </c>
      <c r="C938" s="50">
        <v>32.944641109999999</v>
      </c>
      <c r="D938" s="50">
        <v>999.62713623000002</v>
      </c>
      <c r="E938" s="50">
        <v>49.519824980000003</v>
      </c>
      <c r="F938" s="50">
        <v>195.49147034000001</v>
      </c>
      <c r="G938" s="50">
        <v>2.3494601199999998</v>
      </c>
      <c r="H938" s="50">
        <v>0</v>
      </c>
      <c r="I938" s="50">
        <v>542.06457520000004</v>
      </c>
      <c r="J938" s="10">
        <v>557.18414307</v>
      </c>
      <c r="K938" s="10">
        <v>553.67181396000001</v>
      </c>
      <c r="L938" s="10">
        <v>0</v>
      </c>
    </row>
    <row r="939" spans="1:12" x14ac:dyDescent="0.25">
      <c r="A939" s="16" t="s">
        <v>10</v>
      </c>
      <c r="B939" s="55">
        <v>44093.643055555556</v>
      </c>
      <c r="C939" s="50">
        <v>33.014068600000002</v>
      </c>
      <c r="D939" s="50">
        <v>999.62713623000002</v>
      </c>
      <c r="E939" s="50">
        <v>49.925270079999997</v>
      </c>
      <c r="F939" s="50">
        <v>212.9080658</v>
      </c>
      <c r="G939" s="50">
        <v>2.6206669800000002</v>
      </c>
      <c r="H939" s="50">
        <v>0</v>
      </c>
      <c r="I939" s="50">
        <v>517.43627930000002</v>
      </c>
      <c r="J939" s="10">
        <v>532.30017090000001</v>
      </c>
      <c r="K939" s="10">
        <v>529.71215819999998</v>
      </c>
      <c r="L939" s="10">
        <v>0</v>
      </c>
    </row>
    <row r="940" spans="1:12" x14ac:dyDescent="0.25">
      <c r="A940" s="16" t="s">
        <v>10</v>
      </c>
      <c r="B940" s="55">
        <v>44093.643750000003</v>
      </c>
      <c r="C940" s="50">
        <v>32.786804199999999</v>
      </c>
      <c r="D940" s="50">
        <v>999.62713623000002</v>
      </c>
      <c r="E940" s="50">
        <v>51.075294489999997</v>
      </c>
      <c r="F940" s="50">
        <v>231.67192077999999</v>
      </c>
      <c r="G940" s="50">
        <v>1.4680377200000001</v>
      </c>
      <c r="H940" s="50">
        <v>0</v>
      </c>
      <c r="I940" s="50">
        <v>523.43896484000004</v>
      </c>
      <c r="J940" s="10">
        <v>538.26190185999997</v>
      </c>
      <c r="K940" s="10">
        <v>533.24035645000004</v>
      </c>
      <c r="L940" s="10">
        <v>0</v>
      </c>
    </row>
    <row r="941" spans="1:12" x14ac:dyDescent="0.25">
      <c r="A941" s="16" t="s">
        <v>10</v>
      </c>
      <c r="B941" s="55">
        <v>44093.644444444442</v>
      </c>
      <c r="C941" s="50">
        <v>32.676300050000002</v>
      </c>
      <c r="D941" s="50">
        <v>999.62713623000002</v>
      </c>
      <c r="E941" s="50">
        <v>50.958351139999998</v>
      </c>
      <c r="F941" s="50">
        <v>202.1578064</v>
      </c>
      <c r="G941" s="50">
        <v>2.2138567</v>
      </c>
      <c r="H941" s="50">
        <v>0</v>
      </c>
      <c r="I941" s="50">
        <v>353.15859984999997</v>
      </c>
      <c r="J941" s="10">
        <v>361.05075073</v>
      </c>
      <c r="K941" s="10">
        <v>353.21585083000002</v>
      </c>
      <c r="L941" s="10">
        <v>0</v>
      </c>
    </row>
    <row r="942" spans="1:12" x14ac:dyDescent="0.25">
      <c r="A942" s="16" t="s">
        <v>10</v>
      </c>
      <c r="B942" s="55">
        <v>44093.645138888889</v>
      </c>
      <c r="C942" s="50">
        <v>32.622650149999998</v>
      </c>
      <c r="D942" s="50">
        <v>999.64172363</v>
      </c>
      <c r="E942" s="50">
        <v>52.15516281</v>
      </c>
      <c r="F942" s="50">
        <v>173.73832702999999</v>
      </c>
      <c r="G942" s="50">
        <v>1.9426498400000001</v>
      </c>
      <c r="H942" s="50">
        <v>0</v>
      </c>
      <c r="I942" s="50">
        <v>158.69111633</v>
      </c>
      <c r="J942" s="10">
        <v>157.57315062999999</v>
      </c>
      <c r="K942" s="10">
        <v>126.58470917</v>
      </c>
      <c r="L942" s="10">
        <v>0</v>
      </c>
    </row>
    <row r="943" spans="1:12" x14ac:dyDescent="0.25">
      <c r="A943" s="16" t="s">
        <v>10</v>
      </c>
      <c r="B943" s="55">
        <v>44093.645833333336</v>
      </c>
      <c r="C943" s="50">
        <v>32.600555419999999</v>
      </c>
      <c r="D943" s="50">
        <v>999.64172363</v>
      </c>
      <c r="E943" s="50">
        <v>54.155056000000002</v>
      </c>
      <c r="F943" s="50">
        <v>302.23645019999998</v>
      </c>
      <c r="G943" s="50">
        <v>0.92562401000000005</v>
      </c>
      <c r="H943" s="50">
        <v>0</v>
      </c>
      <c r="I943" s="50">
        <v>159.83883667000001</v>
      </c>
      <c r="J943" s="10">
        <v>158.86933898999999</v>
      </c>
      <c r="K943" s="10">
        <v>127.15921783</v>
      </c>
      <c r="L943" s="10">
        <v>0</v>
      </c>
    </row>
    <row r="944" spans="1:12" x14ac:dyDescent="0.25">
      <c r="A944" s="16" t="s">
        <v>10</v>
      </c>
      <c r="B944" s="55">
        <v>44093.646527777775</v>
      </c>
      <c r="C944" s="50">
        <v>32.524841309999999</v>
      </c>
      <c r="D944" s="50">
        <v>999.64172363</v>
      </c>
      <c r="E944" s="50">
        <v>53.648254389999998</v>
      </c>
      <c r="F944" s="50">
        <v>280.48324585</v>
      </c>
      <c r="G944" s="50">
        <v>0.51881372999999997</v>
      </c>
      <c r="H944" s="50">
        <v>0</v>
      </c>
      <c r="I944" s="50">
        <v>363.75134277000001</v>
      </c>
      <c r="J944" s="10">
        <v>373.57913208000002</v>
      </c>
      <c r="K944" s="10">
        <v>363.47225952000002</v>
      </c>
      <c r="L944" s="10">
        <v>0</v>
      </c>
    </row>
    <row r="945" spans="1:12" x14ac:dyDescent="0.25">
      <c r="A945" s="16" t="s">
        <v>10</v>
      </c>
      <c r="B945" s="55">
        <v>44093.647222222222</v>
      </c>
      <c r="C945" s="50">
        <v>32.509033199999998</v>
      </c>
      <c r="D945" s="50">
        <v>999.64172363</v>
      </c>
      <c r="E945" s="50">
        <v>52.880260470000003</v>
      </c>
      <c r="F945" s="50">
        <v>223.61625670999999</v>
      </c>
      <c r="G945" s="50">
        <v>0.24760683999999999</v>
      </c>
      <c r="H945" s="50">
        <v>0</v>
      </c>
      <c r="I945" s="50">
        <v>500.22274779999998</v>
      </c>
      <c r="J945" s="10">
        <v>517.00689696999996</v>
      </c>
      <c r="K945" s="10">
        <v>519.86590576000003</v>
      </c>
      <c r="L945" s="10">
        <v>0</v>
      </c>
    </row>
    <row r="946" spans="1:12" x14ac:dyDescent="0.25">
      <c r="A946" s="16" t="s">
        <v>10</v>
      </c>
      <c r="B946" s="55">
        <v>44093.647916666669</v>
      </c>
      <c r="C946" s="50">
        <v>32.57846069</v>
      </c>
      <c r="D946" s="50">
        <v>999.74407958999996</v>
      </c>
      <c r="E946" s="50">
        <v>53.967922209999998</v>
      </c>
      <c r="F946" s="50">
        <v>230.18428040000001</v>
      </c>
      <c r="G946" s="50">
        <v>0.31540858999999999</v>
      </c>
      <c r="H946" s="50">
        <v>0</v>
      </c>
      <c r="I946" s="50">
        <v>496.33862305000002</v>
      </c>
      <c r="J946" s="10">
        <v>513.11883545000001</v>
      </c>
      <c r="K946" s="10">
        <v>514.86047363</v>
      </c>
      <c r="L946" s="10">
        <v>0</v>
      </c>
    </row>
    <row r="947" spans="1:12" x14ac:dyDescent="0.25">
      <c r="A947" s="16" t="s">
        <v>10</v>
      </c>
      <c r="B947" s="55">
        <v>44093.648611111108</v>
      </c>
      <c r="C947" s="50">
        <v>32.7520752</v>
      </c>
      <c r="D947" s="50">
        <v>999.64172363</v>
      </c>
      <c r="E947" s="50">
        <v>50.934963230000001</v>
      </c>
      <c r="F947" s="50">
        <v>226.11433410999999</v>
      </c>
      <c r="G947" s="50">
        <v>1.9426498400000001</v>
      </c>
      <c r="H947" s="50">
        <v>0</v>
      </c>
      <c r="I947" s="50">
        <v>494.57342528999999</v>
      </c>
      <c r="J947" s="10">
        <v>511.04516602000001</v>
      </c>
      <c r="K947" s="10">
        <v>513.30151366999996</v>
      </c>
      <c r="L947" s="10">
        <v>0</v>
      </c>
    </row>
    <row r="948" spans="1:12" x14ac:dyDescent="0.25">
      <c r="A948" s="16" t="s">
        <v>10</v>
      </c>
      <c r="B948" s="55">
        <v>44093.649305555555</v>
      </c>
      <c r="C948" s="50">
        <v>32.562683110000002</v>
      </c>
      <c r="D948" s="50">
        <v>999.74407958999996</v>
      </c>
      <c r="E948" s="50">
        <v>50.307312009999997</v>
      </c>
      <c r="F948" s="50">
        <v>198.76148986999999</v>
      </c>
      <c r="G948" s="50">
        <v>1.12902927</v>
      </c>
      <c r="H948" s="50">
        <v>0</v>
      </c>
      <c r="I948" s="50">
        <v>489.10034180000002</v>
      </c>
      <c r="J948" s="10">
        <v>505.16973876999998</v>
      </c>
      <c r="K948" s="10">
        <v>508.78866577000002</v>
      </c>
      <c r="L948" s="10">
        <v>0</v>
      </c>
    </row>
    <row r="949" spans="1:12" x14ac:dyDescent="0.25">
      <c r="A949" s="16" t="s">
        <v>10</v>
      </c>
      <c r="B949" s="55">
        <v>44093.65</v>
      </c>
      <c r="C949" s="50">
        <v>32.531127929999997</v>
      </c>
      <c r="D949" s="50">
        <v>999.64172363</v>
      </c>
      <c r="E949" s="50">
        <v>50.747829439999997</v>
      </c>
      <c r="F949" s="50">
        <v>219.20947265999999</v>
      </c>
      <c r="G949" s="50">
        <v>0.24760683999999999</v>
      </c>
      <c r="H949" s="50">
        <v>0</v>
      </c>
      <c r="I949" s="50">
        <v>485.74591063999998</v>
      </c>
      <c r="J949" s="10">
        <v>501.62731933999999</v>
      </c>
      <c r="K949" s="10">
        <v>505.01419067</v>
      </c>
      <c r="L949" s="10">
        <v>0</v>
      </c>
    </row>
    <row r="950" spans="1:12" x14ac:dyDescent="0.25">
      <c r="A950" s="16" t="s">
        <v>10</v>
      </c>
      <c r="B950" s="55">
        <v>44093.650694444441</v>
      </c>
      <c r="C950" s="50">
        <v>32.673156740000003</v>
      </c>
      <c r="D950" s="50">
        <v>999.64172363</v>
      </c>
      <c r="E950" s="50">
        <v>51.281909939999998</v>
      </c>
      <c r="F950" s="50">
        <v>198.63519287</v>
      </c>
      <c r="G950" s="50">
        <v>1.5358394399999999</v>
      </c>
      <c r="H950" s="50">
        <v>0</v>
      </c>
      <c r="I950" s="50">
        <v>485.83432006999999</v>
      </c>
      <c r="J950" s="10">
        <v>501.80014038000002</v>
      </c>
      <c r="K950" s="10">
        <v>504.19363403</v>
      </c>
      <c r="L950" s="10">
        <v>0</v>
      </c>
    </row>
    <row r="951" spans="1:12" x14ac:dyDescent="0.25">
      <c r="A951" s="16" t="s">
        <v>10</v>
      </c>
      <c r="B951" s="55">
        <v>44093.651388888888</v>
      </c>
      <c r="C951" s="50">
        <v>32.673156740000003</v>
      </c>
      <c r="D951" s="50">
        <v>999.74407958999996</v>
      </c>
      <c r="E951" s="50">
        <v>51.246826169999999</v>
      </c>
      <c r="F951" s="50">
        <v>198.84568787000001</v>
      </c>
      <c r="G951" s="50">
        <v>1.5358394399999999</v>
      </c>
      <c r="H951" s="50">
        <v>0</v>
      </c>
      <c r="I951" s="50">
        <v>481.33215331999997</v>
      </c>
      <c r="J951" s="10">
        <v>496.87527466</v>
      </c>
      <c r="K951" s="10">
        <v>497.79339599999997</v>
      </c>
      <c r="L951" s="10">
        <v>0</v>
      </c>
    </row>
    <row r="952" spans="1:12" x14ac:dyDescent="0.25">
      <c r="A952" s="16" t="s">
        <v>10</v>
      </c>
      <c r="B952" s="55">
        <v>44093.652083333334</v>
      </c>
      <c r="C952" s="50">
        <v>32.9256897</v>
      </c>
      <c r="D952" s="50">
        <v>999.72949218999997</v>
      </c>
      <c r="E952" s="50">
        <v>50.15916824</v>
      </c>
      <c r="F952" s="50">
        <v>144.99603271000001</v>
      </c>
      <c r="G952" s="50">
        <v>0.3832103</v>
      </c>
      <c r="H952" s="50">
        <v>0</v>
      </c>
      <c r="I952" s="50">
        <v>471.18063353999997</v>
      </c>
      <c r="J952" s="10">
        <v>486.59338379000002</v>
      </c>
      <c r="K952" s="10">
        <v>483.84439086999998</v>
      </c>
      <c r="L952" s="10">
        <v>0</v>
      </c>
    </row>
    <row r="953" spans="1:12" x14ac:dyDescent="0.25">
      <c r="A953" s="16" t="s">
        <v>10</v>
      </c>
      <c r="B953" s="55">
        <v>44093.652777777781</v>
      </c>
      <c r="C953" s="50">
        <v>33.149810789999997</v>
      </c>
      <c r="D953" s="50">
        <v>999.72949218999997</v>
      </c>
      <c r="E953" s="50">
        <v>51.64836502</v>
      </c>
      <c r="F953" s="50">
        <v>183.33778380999999</v>
      </c>
      <c r="G953" s="50">
        <v>0.3832103</v>
      </c>
      <c r="H953" s="50">
        <v>0</v>
      </c>
      <c r="I953" s="50">
        <v>464.29547119</v>
      </c>
      <c r="J953" s="10">
        <v>479.68109131</v>
      </c>
      <c r="K953" s="10">
        <v>475.31100464000002</v>
      </c>
      <c r="L953" s="10">
        <v>0</v>
      </c>
    </row>
    <row r="954" spans="1:12" x14ac:dyDescent="0.25">
      <c r="A954" s="16" t="s">
        <v>10</v>
      </c>
      <c r="B954" s="55">
        <v>44093.65347222222</v>
      </c>
      <c r="C954" s="50">
        <v>33.241363530000001</v>
      </c>
      <c r="D954" s="50">
        <v>999.72949218999997</v>
      </c>
      <c r="E954" s="50">
        <v>50.046119689999998</v>
      </c>
      <c r="F954" s="50">
        <v>221.10412597999999</v>
      </c>
      <c r="G954" s="50">
        <v>0.24760683999999999</v>
      </c>
      <c r="H954" s="50">
        <v>0</v>
      </c>
      <c r="I954" s="50">
        <v>473.56420897999999</v>
      </c>
      <c r="J954" s="10">
        <v>489.35827637</v>
      </c>
      <c r="K954" s="10">
        <v>486.22409058</v>
      </c>
      <c r="L954" s="10">
        <v>0</v>
      </c>
    </row>
    <row r="955" spans="1:12" x14ac:dyDescent="0.25">
      <c r="A955" s="16" t="s">
        <v>10</v>
      </c>
      <c r="B955" s="55">
        <v>44093.654166666667</v>
      </c>
      <c r="C955" s="50">
        <v>33.430755619999999</v>
      </c>
      <c r="D955" s="50">
        <v>999.74407958999996</v>
      </c>
      <c r="E955" s="50">
        <v>50.11239243</v>
      </c>
      <c r="F955" s="50">
        <v>182.88867188</v>
      </c>
      <c r="G955" s="50">
        <v>1.6036411500000001</v>
      </c>
      <c r="H955" s="50">
        <v>0</v>
      </c>
      <c r="I955" s="50">
        <v>477.80114745999998</v>
      </c>
      <c r="J955" s="10">
        <v>493.93753052</v>
      </c>
      <c r="K955" s="10">
        <v>489.42410278</v>
      </c>
      <c r="L955" s="10">
        <v>0</v>
      </c>
    </row>
    <row r="956" spans="1:12" x14ac:dyDescent="0.25">
      <c r="A956" s="16" t="s">
        <v>10</v>
      </c>
      <c r="B956" s="55">
        <v>44093.654861111114</v>
      </c>
      <c r="C956" s="50">
        <v>33.522369380000001</v>
      </c>
      <c r="D956" s="50">
        <v>999.81719970999995</v>
      </c>
      <c r="E956" s="50">
        <v>50.127979279999998</v>
      </c>
      <c r="F956" s="50">
        <v>209.97488403</v>
      </c>
      <c r="G956" s="50">
        <v>1.9426498400000001</v>
      </c>
      <c r="H956" s="50">
        <v>0</v>
      </c>
      <c r="I956" s="50">
        <v>480.80249022999999</v>
      </c>
      <c r="J956" s="10">
        <v>495.75189209000001</v>
      </c>
      <c r="K956" s="10">
        <v>490.40875244</v>
      </c>
      <c r="L956" s="10">
        <v>0</v>
      </c>
    </row>
    <row r="957" spans="1:12" x14ac:dyDescent="0.25">
      <c r="A957" s="16" t="s">
        <v>10</v>
      </c>
      <c r="B957" s="55">
        <v>44093.655555555553</v>
      </c>
      <c r="C957" s="50">
        <v>33.462371830000002</v>
      </c>
      <c r="D957" s="50">
        <v>999.74407958999996</v>
      </c>
      <c r="E957" s="50">
        <v>50.400867460000001</v>
      </c>
      <c r="F957" s="50">
        <v>244.73786926</v>
      </c>
      <c r="G957" s="50">
        <v>1.4680377200000001</v>
      </c>
      <c r="H957" s="50">
        <v>0</v>
      </c>
      <c r="I957" s="50">
        <v>316.96633910999998</v>
      </c>
      <c r="J957" s="10">
        <v>323.46585083000002</v>
      </c>
      <c r="K957" s="10">
        <v>298.97854613999999</v>
      </c>
      <c r="L957" s="10">
        <v>0</v>
      </c>
    </row>
    <row r="958" spans="1:12" x14ac:dyDescent="0.25">
      <c r="A958" s="16" t="s">
        <v>10</v>
      </c>
      <c r="B958" s="55">
        <v>44093.65625</v>
      </c>
      <c r="C958" s="50">
        <v>33.231903080000002</v>
      </c>
      <c r="D958" s="50">
        <v>999.72949218999997</v>
      </c>
      <c r="E958" s="50">
        <v>51.079200739999997</v>
      </c>
      <c r="F958" s="50">
        <v>215.39215088</v>
      </c>
      <c r="G958" s="50">
        <v>1.1968308700000001</v>
      </c>
      <c r="H958" s="50">
        <v>0</v>
      </c>
      <c r="I958" s="50">
        <v>345.56692505000001</v>
      </c>
      <c r="J958" s="10">
        <v>356.55773926000001</v>
      </c>
      <c r="K958" s="10">
        <v>351.49258422999998</v>
      </c>
      <c r="L958" s="10">
        <v>0</v>
      </c>
    </row>
    <row r="959" spans="1:12" x14ac:dyDescent="0.25">
      <c r="A959" s="16" t="s">
        <v>10</v>
      </c>
      <c r="B959" s="55">
        <v>44093.656944444447</v>
      </c>
      <c r="C959" s="50">
        <v>32.950927729999997</v>
      </c>
      <c r="D959" s="50">
        <v>999.64172363</v>
      </c>
      <c r="E959" s="50">
        <v>51.792602539999997</v>
      </c>
      <c r="F959" s="50">
        <v>110.40148163000001</v>
      </c>
      <c r="G959" s="50">
        <v>0.65441722000000002</v>
      </c>
      <c r="H959" s="50">
        <v>0</v>
      </c>
      <c r="I959" s="50">
        <v>346.89120482999999</v>
      </c>
      <c r="J959" s="10">
        <v>356.47149658000001</v>
      </c>
      <c r="K959" s="10">
        <v>334.75375365999997</v>
      </c>
      <c r="L959" s="10">
        <v>0</v>
      </c>
    </row>
    <row r="960" spans="1:12" x14ac:dyDescent="0.25">
      <c r="A960" s="16" t="s">
        <v>10</v>
      </c>
      <c r="B960" s="55">
        <v>44093.657638888886</v>
      </c>
      <c r="C960" s="50">
        <v>33.10879517</v>
      </c>
      <c r="D960" s="50">
        <v>999.83178711000005</v>
      </c>
      <c r="E960" s="50">
        <v>51.714637760000002</v>
      </c>
      <c r="F960" s="50">
        <v>226.19857787999999</v>
      </c>
      <c r="G960" s="50">
        <v>0.3832103</v>
      </c>
      <c r="H960" s="50">
        <v>0</v>
      </c>
      <c r="I960" s="50">
        <v>186.85075377999999</v>
      </c>
      <c r="J960" s="10">
        <v>187.72760009999999</v>
      </c>
      <c r="K960" s="10">
        <v>145.1287384</v>
      </c>
      <c r="L960" s="10">
        <v>0</v>
      </c>
    </row>
    <row r="961" spans="1:12" x14ac:dyDescent="0.25">
      <c r="A961" s="16" t="s">
        <v>10</v>
      </c>
      <c r="B961" s="55">
        <v>44093.658333333333</v>
      </c>
      <c r="C961" s="50">
        <v>33.228759770000003</v>
      </c>
      <c r="D961" s="50">
        <v>999.64172363</v>
      </c>
      <c r="E961" s="50">
        <v>52.416358950000003</v>
      </c>
      <c r="F961" s="50">
        <v>203.44895935</v>
      </c>
      <c r="G961" s="50">
        <v>2.1460549800000002</v>
      </c>
      <c r="H961" s="50">
        <v>0</v>
      </c>
      <c r="I961" s="50">
        <v>192.94158935999999</v>
      </c>
      <c r="J961" s="10">
        <v>193.34368896000001</v>
      </c>
      <c r="K961" s="10">
        <v>151.11859131</v>
      </c>
      <c r="L961" s="10">
        <v>0</v>
      </c>
    </row>
    <row r="962" spans="1:12" x14ac:dyDescent="0.25">
      <c r="A962" s="16" t="s">
        <v>10</v>
      </c>
      <c r="B962" s="55">
        <v>44093.65902777778</v>
      </c>
      <c r="C962" s="50">
        <v>33.178253169999998</v>
      </c>
      <c r="D962" s="50">
        <v>999.64172363</v>
      </c>
      <c r="E962" s="50">
        <v>52.40075684</v>
      </c>
      <c r="F962" s="50">
        <v>210.14332580999999</v>
      </c>
      <c r="G962" s="50">
        <v>2.6884686900000001</v>
      </c>
      <c r="H962" s="50">
        <v>0</v>
      </c>
      <c r="I962" s="50">
        <v>419.80535888999998</v>
      </c>
      <c r="J962" s="10">
        <v>433.28305053999998</v>
      </c>
      <c r="K962" s="10">
        <v>412.86849976000002</v>
      </c>
      <c r="L962" s="10">
        <v>0</v>
      </c>
    </row>
    <row r="963" spans="1:12" x14ac:dyDescent="0.25">
      <c r="A963" s="16" t="s">
        <v>10</v>
      </c>
      <c r="B963" s="55">
        <v>44093.659722222219</v>
      </c>
      <c r="C963" s="50">
        <v>33.10247803</v>
      </c>
      <c r="D963" s="50">
        <v>999.74407958999996</v>
      </c>
      <c r="E963" s="50">
        <v>52.94654465</v>
      </c>
      <c r="F963" s="50">
        <v>168.75611877</v>
      </c>
      <c r="G963" s="50">
        <v>1.5358394399999999</v>
      </c>
      <c r="H963" s="50">
        <v>0</v>
      </c>
      <c r="I963" s="50">
        <v>207.06533812999999</v>
      </c>
      <c r="J963" s="10">
        <v>209.24195861999999</v>
      </c>
      <c r="K963" s="10">
        <v>172.86286926</v>
      </c>
      <c r="L963" s="10">
        <v>0</v>
      </c>
    </row>
    <row r="964" spans="1:12" x14ac:dyDescent="0.25">
      <c r="A964" s="16" t="s">
        <v>10</v>
      </c>
      <c r="B964" s="55">
        <v>44093.660416666666</v>
      </c>
      <c r="C964" s="50">
        <v>33.048797610000001</v>
      </c>
      <c r="D964" s="50">
        <v>999.64172363</v>
      </c>
      <c r="E964" s="50">
        <v>53.995216370000001</v>
      </c>
      <c r="F964" s="50">
        <v>203.58927917</v>
      </c>
      <c r="G964" s="50">
        <v>0.99342578999999998</v>
      </c>
      <c r="H964" s="50">
        <v>0</v>
      </c>
      <c r="I964" s="50">
        <v>193.38282776</v>
      </c>
      <c r="J964" s="10">
        <v>196.19514465</v>
      </c>
      <c r="K964" s="10">
        <v>159.65223693999999</v>
      </c>
      <c r="L964" s="10">
        <v>0</v>
      </c>
    </row>
    <row r="965" spans="1:12" x14ac:dyDescent="0.25">
      <c r="A965" s="16" t="s">
        <v>10</v>
      </c>
      <c r="B965" s="55">
        <v>44093.661111111112</v>
      </c>
      <c r="C965" s="50">
        <v>33.023559570000003</v>
      </c>
      <c r="D965" s="50">
        <v>999.64172363</v>
      </c>
      <c r="E965" s="50">
        <v>52.661952970000002</v>
      </c>
      <c r="F965" s="50">
        <v>185.83590698</v>
      </c>
      <c r="G965" s="50">
        <v>2.0104515599999999</v>
      </c>
      <c r="H965" s="50">
        <v>0</v>
      </c>
      <c r="I965" s="50">
        <v>189.4105835</v>
      </c>
      <c r="J965" s="10">
        <v>190.14689636</v>
      </c>
      <c r="K965" s="10">
        <v>153.00596619000001</v>
      </c>
      <c r="L965" s="10">
        <v>0</v>
      </c>
    </row>
    <row r="966" spans="1:12" x14ac:dyDescent="0.25">
      <c r="A966" s="16" t="s">
        <v>10</v>
      </c>
      <c r="B966" s="55">
        <v>44093.661805555559</v>
      </c>
      <c r="C966" s="50">
        <v>33.086669919999999</v>
      </c>
      <c r="D966" s="50">
        <v>999.65637206999997</v>
      </c>
      <c r="E966" s="50">
        <v>53.203834530000002</v>
      </c>
      <c r="F966" s="50">
        <v>175.71714782999999</v>
      </c>
      <c r="G966" s="50">
        <v>1.6714428699999999</v>
      </c>
      <c r="H966" s="50">
        <v>0</v>
      </c>
      <c r="I966" s="50">
        <v>191.70574951</v>
      </c>
      <c r="J966" s="10">
        <v>192.30712890999999</v>
      </c>
      <c r="K966" s="10">
        <v>157.10842896</v>
      </c>
      <c r="L966" s="10">
        <v>0</v>
      </c>
    </row>
    <row r="967" spans="1:12" x14ac:dyDescent="0.25">
      <c r="A967" s="16" t="s">
        <v>10</v>
      </c>
      <c r="B967" s="55">
        <v>44093.662499999999</v>
      </c>
      <c r="C967" s="50">
        <v>32.802581789999998</v>
      </c>
      <c r="D967" s="50">
        <v>999.75872803000004</v>
      </c>
      <c r="E967" s="50">
        <v>52.412452700000003</v>
      </c>
      <c r="F967" s="50">
        <v>211.22393799</v>
      </c>
      <c r="G967" s="50">
        <v>2.5528652699999999</v>
      </c>
      <c r="H967" s="50">
        <v>0</v>
      </c>
      <c r="I967" s="50">
        <v>191.08767700000001</v>
      </c>
      <c r="J967" s="10">
        <v>192.30712890999999</v>
      </c>
      <c r="K967" s="10">
        <v>156.45199585</v>
      </c>
      <c r="L967" s="10">
        <v>0</v>
      </c>
    </row>
    <row r="968" spans="1:12" x14ac:dyDescent="0.25">
      <c r="A968" s="16" t="s">
        <v>10</v>
      </c>
      <c r="B968" s="55">
        <v>44093.663194444445</v>
      </c>
      <c r="C968" s="50">
        <v>32.666839600000003</v>
      </c>
      <c r="D968" s="50">
        <v>999.74407958999996</v>
      </c>
      <c r="E968" s="50">
        <v>53.9796257</v>
      </c>
      <c r="F968" s="50">
        <v>219.25157166</v>
      </c>
      <c r="G968" s="50">
        <v>1.3324343000000001</v>
      </c>
      <c r="H968" s="50">
        <v>0</v>
      </c>
      <c r="I968" s="50">
        <v>291.89648438</v>
      </c>
      <c r="J968" s="10">
        <v>298.66815186000002</v>
      </c>
      <c r="K968" s="10">
        <v>263.44964599999997</v>
      </c>
      <c r="L968" s="10">
        <v>0</v>
      </c>
    </row>
    <row r="969" spans="1:12" x14ac:dyDescent="0.25">
      <c r="A969" s="16" t="s">
        <v>10</v>
      </c>
      <c r="B969" s="55">
        <v>44093.663888888892</v>
      </c>
      <c r="C969" s="50">
        <v>32.666839600000003</v>
      </c>
      <c r="D969" s="50">
        <v>999.84643555000002</v>
      </c>
      <c r="E969" s="50">
        <v>52.537208560000003</v>
      </c>
      <c r="F969" s="50">
        <v>210.5362854</v>
      </c>
      <c r="G969" s="50">
        <v>2.5528652699999999</v>
      </c>
      <c r="H969" s="50">
        <v>0</v>
      </c>
      <c r="I969" s="50">
        <v>446.72885131999999</v>
      </c>
      <c r="J969" s="10">
        <v>464.56085204999999</v>
      </c>
      <c r="K969" s="10">
        <v>456.84887694999998</v>
      </c>
      <c r="L969" s="10">
        <v>0</v>
      </c>
    </row>
    <row r="970" spans="1:12" x14ac:dyDescent="0.25">
      <c r="A970" s="16" t="s">
        <v>10</v>
      </c>
      <c r="B970" s="55">
        <v>44093.664583333331</v>
      </c>
      <c r="C970" s="50">
        <v>32.436462400000003</v>
      </c>
      <c r="D970" s="50">
        <v>999.86108397999999</v>
      </c>
      <c r="E970" s="50">
        <v>53.605373380000003</v>
      </c>
      <c r="F970" s="50">
        <v>230.92810059000001</v>
      </c>
      <c r="G970" s="50">
        <v>1.3324343000000001</v>
      </c>
      <c r="H970" s="50">
        <v>0</v>
      </c>
      <c r="I970" s="50">
        <v>445.05175781000003</v>
      </c>
      <c r="J970" s="10">
        <v>463.61029052999999</v>
      </c>
      <c r="K970" s="10">
        <v>454.38726807</v>
      </c>
      <c r="L970" s="10">
        <v>0</v>
      </c>
    </row>
    <row r="971" spans="1:12" x14ac:dyDescent="0.25">
      <c r="A971" s="16" t="s">
        <v>10</v>
      </c>
      <c r="B971" s="55">
        <v>44093.665277777778</v>
      </c>
      <c r="C971" s="50">
        <v>32.493255619999999</v>
      </c>
      <c r="D971" s="50">
        <v>999.86108397999999</v>
      </c>
      <c r="E971" s="50">
        <v>52.568397519999998</v>
      </c>
      <c r="F971" s="50">
        <v>181.96243286000001</v>
      </c>
      <c r="G971" s="50">
        <v>0.31540858999999999</v>
      </c>
      <c r="H971" s="50">
        <v>0</v>
      </c>
      <c r="I971" s="50">
        <v>430.92773438</v>
      </c>
      <c r="J971" s="10">
        <v>448.48980712999997</v>
      </c>
      <c r="K971" s="10">
        <v>438.22293091</v>
      </c>
      <c r="L971" s="10">
        <v>0</v>
      </c>
    </row>
    <row r="972" spans="1:12" x14ac:dyDescent="0.25">
      <c r="A972" s="16" t="s">
        <v>10</v>
      </c>
      <c r="B972" s="55">
        <v>44093.665972222225</v>
      </c>
      <c r="C972" s="50">
        <v>32.692108150000003</v>
      </c>
      <c r="D972" s="50">
        <v>999.86108397999999</v>
      </c>
      <c r="E972" s="50">
        <v>51.49243164</v>
      </c>
      <c r="F972" s="50">
        <v>201.79287719999999</v>
      </c>
      <c r="G972" s="50">
        <v>0</v>
      </c>
      <c r="H972" s="50">
        <v>0</v>
      </c>
      <c r="I972" s="50">
        <v>431.54580687999999</v>
      </c>
      <c r="J972" s="10">
        <v>449.95880126999998</v>
      </c>
      <c r="K972" s="10">
        <v>438.87936401000002</v>
      </c>
      <c r="L972" s="10">
        <v>0</v>
      </c>
    </row>
    <row r="973" spans="1:12" x14ac:dyDescent="0.25">
      <c r="A973" s="16" t="s">
        <v>10</v>
      </c>
      <c r="B973" s="55">
        <v>44093.666666666664</v>
      </c>
      <c r="C973" s="50">
        <v>32.830993650000003</v>
      </c>
      <c r="D973" s="50">
        <v>999.84643555000002</v>
      </c>
      <c r="E973" s="50">
        <v>52.498218540000003</v>
      </c>
      <c r="F973" s="50">
        <v>212.2484436</v>
      </c>
      <c r="G973" s="50">
        <v>0</v>
      </c>
      <c r="H973" s="50">
        <v>0</v>
      </c>
      <c r="I973" s="50">
        <v>427.83825683999999</v>
      </c>
      <c r="J973" s="10">
        <v>444.60177612000001</v>
      </c>
      <c r="K973" s="10">
        <v>433.46377562999999</v>
      </c>
      <c r="L973" s="10">
        <v>0</v>
      </c>
    </row>
    <row r="974" spans="1:12" x14ac:dyDescent="0.25">
      <c r="A974" s="16" t="s">
        <v>10</v>
      </c>
      <c r="B974" s="55">
        <v>44093.667361111111</v>
      </c>
      <c r="C974" s="50">
        <v>32.805725099999997</v>
      </c>
      <c r="D974" s="50">
        <v>999.74407958999996</v>
      </c>
      <c r="E974" s="50">
        <v>53.757411959999999</v>
      </c>
      <c r="F974" s="50">
        <v>216.40258789000001</v>
      </c>
      <c r="G974" s="50">
        <v>1.26463258</v>
      </c>
      <c r="H974" s="50">
        <v>0</v>
      </c>
      <c r="I974" s="50">
        <v>428.63259887999999</v>
      </c>
      <c r="J974" s="10">
        <v>445.89797973999998</v>
      </c>
      <c r="K974" s="10">
        <v>431.24844359999997</v>
      </c>
      <c r="L974" s="10">
        <v>0</v>
      </c>
    </row>
    <row r="975" spans="1:12" x14ac:dyDescent="0.25">
      <c r="A975" s="16" t="s">
        <v>10</v>
      </c>
      <c r="B975" s="55">
        <v>44093.668055555558</v>
      </c>
      <c r="C975" s="50">
        <v>32.815216059999997</v>
      </c>
      <c r="D975" s="50">
        <v>999.84643555000002</v>
      </c>
      <c r="E975" s="50">
        <v>53.355873109999997</v>
      </c>
      <c r="F975" s="50">
        <v>194.84591674999999</v>
      </c>
      <c r="G975" s="50">
        <v>1.40023601</v>
      </c>
      <c r="H975" s="50">
        <v>0</v>
      </c>
      <c r="I975" s="50">
        <v>342.12432861000002</v>
      </c>
      <c r="J975" s="10">
        <v>353.27468871999997</v>
      </c>
      <c r="K975" s="10">
        <v>323.34832763999998</v>
      </c>
      <c r="L975" s="10">
        <v>0</v>
      </c>
    </row>
    <row r="976" spans="1:12" x14ac:dyDescent="0.25">
      <c r="A976" s="16" t="s">
        <v>10</v>
      </c>
      <c r="B976" s="55">
        <v>44093.668749999997</v>
      </c>
      <c r="C976" s="50">
        <v>32.717346190000001</v>
      </c>
      <c r="D976" s="50">
        <v>999.84643555000002</v>
      </c>
      <c r="E976" s="50">
        <v>53.683338169999999</v>
      </c>
      <c r="F976" s="50">
        <v>119.43958282</v>
      </c>
      <c r="G976" s="50">
        <v>0.51881372999999997</v>
      </c>
      <c r="H976" s="50">
        <v>0</v>
      </c>
      <c r="I976" s="50">
        <v>215.36320495999999</v>
      </c>
      <c r="J976" s="10">
        <v>218.57327271</v>
      </c>
      <c r="K976" s="10">
        <v>181.47845459000001</v>
      </c>
      <c r="L976" s="10">
        <v>0</v>
      </c>
    </row>
    <row r="977" spans="1:12" x14ac:dyDescent="0.25">
      <c r="A977" s="16" t="s">
        <v>10</v>
      </c>
      <c r="B977" s="55">
        <v>44093.669444444444</v>
      </c>
      <c r="C977" s="50">
        <v>32.938323969999999</v>
      </c>
      <c r="D977" s="50">
        <v>999.84643555000002</v>
      </c>
      <c r="E977" s="50">
        <v>53.254516600000002</v>
      </c>
      <c r="F977" s="50">
        <v>199.53338622999999</v>
      </c>
      <c r="G977" s="50">
        <v>1.1968308700000001</v>
      </c>
      <c r="H977" s="50">
        <v>0</v>
      </c>
      <c r="I977" s="50">
        <v>204.50549315999999</v>
      </c>
      <c r="J977" s="10">
        <v>205.09457397</v>
      </c>
      <c r="K977" s="10">
        <v>162.35990906000001</v>
      </c>
      <c r="L977" s="10">
        <v>0</v>
      </c>
    </row>
    <row r="978" spans="1:12" x14ac:dyDescent="0.25">
      <c r="A978" s="16" t="s">
        <v>10</v>
      </c>
      <c r="B978" s="55">
        <v>44093.670138888891</v>
      </c>
      <c r="C978" s="50">
        <v>32.969879149999997</v>
      </c>
      <c r="D978" s="50">
        <v>999.75872803000004</v>
      </c>
      <c r="E978" s="50">
        <v>53.254516600000002</v>
      </c>
      <c r="F978" s="50">
        <v>225.39859009</v>
      </c>
      <c r="G978" s="50">
        <v>2.8918738400000001</v>
      </c>
      <c r="H978" s="50">
        <v>0</v>
      </c>
      <c r="I978" s="50">
        <v>209.44862366000001</v>
      </c>
      <c r="J978" s="10">
        <v>211.92033386</v>
      </c>
      <c r="K978" s="10">
        <v>170.64727783000001</v>
      </c>
      <c r="L978" s="10">
        <v>0</v>
      </c>
    </row>
    <row r="979" spans="1:12" x14ac:dyDescent="0.25">
      <c r="A979" s="16" t="s">
        <v>10</v>
      </c>
      <c r="B979" s="55">
        <v>44093.67083333333</v>
      </c>
      <c r="C979" s="50">
        <v>32.553222660000003</v>
      </c>
      <c r="D979" s="50">
        <v>999.84643555000002</v>
      </c>
      <c r="E979" s="50">
        <v>52.56059647</v>
      </c>
      <c r="F979" s="50">
        <v>203.78576659999999</v>
      </c>
      <c r="G979" s="50">
        <v>1.8070464100000001</v>
      </c>
      <c r="H979" s="50">
        <v>0</v>
      </c>
      <c r="I979" s="50">
        <v>388.29153442</v>
      </c>
      <c r="J979" s="10">
        <v>402.52392578000001</v>
      </c>
      <c r="K979" s="10">
        <v>388.17050171</v>
      </c>
      <c r="L979" s="10">
        <v>0</v>
      </c>
    </row>
    <row r="980" spans="1:12" x14ac:dyDescent="0.25">
      <c r="A980" s="16" t="s">
        <v>10</v>
      </c>
      <c r="B980" s="55">
        <v>44093.671527777777</v>
      </c>
      <c r="C980" s="50">
        <v>32.445922850000002</v>
      </c>
      <c r="D980" s="50">
        <v>999.86108397999999</v>
      </c>
      <c r="E980" s="50">
        <v>54.790493009999999</v>
      </c>
      <c r="F980" s="50">
        <v>225.53895568999999</v>
      </c>
      <c r="G980" s="50">
        <v>1.6036411500000001</v>
      </c>
      <c r="H980" s="50">
        <v>0</v>
      </c>
      <c r="I980" s="50">
        <v>419.89349364999998</v>
      </c>
      <c r="J980" s="10">
        <v>437.68975829999999</v>
      </c>
      <c r="K980" s="10">
        <v>433.46377562999999</v>
      </c>
      <c r="L980" s="10">
        <v>0</v>
      </c>
    </row>
    <row r="981" spans="1:12" x14ac:dyDescent="0.25">
      <c r="A981" s="16" t="s">
        <v>10</v>
      </c>
      <c r="B981" s="55">
        <v>44093.672222222223</v>
      </c>
      <c r="C981" s="50">
        <v>32.442749020000001</v>
      </c>
      <c r="D981" s="50">
        <v>999.75872803000004</v>
      </c>
      <c r="E981" s="50">
        <v>54.802185059999999</v>
      </c>
      <c r="F981" s="50">
        <v>214.92901610999999</v>
      </c>
      <c r="G981" s="50">
        <v>2.6206669800000002</v>
      </c>
      <c r="H981" s="50">
        <v>0</v>
      </c>
      <c r="I981" s="50">
        <v>317.76068114999998</v>
      </c>
      <c r="J981" s="10">
        <v>326.40332031000003</v>
      </c>
      <c r="K981" s="10">
        <v>299.38894653</v>
      </c>
      <c r="L981" s="10">
        <v>0</v>
      </c>
    </row>
    <row r="982" spans="1:12" x14ac:dyDescent="0.25">
      <c r="A982" s="16" t="s">
        <v>10</v>
      </c>
      <c r="B982" s="55">
        <v>44093.67291666667</v>
      </c>
      <c r="C982" s="50">
        <v>32.480621339999999</v>
      </c>
      <c r="D982" s="50">
        <v>999.84643555000002</v>
      </c>
      <c r="E982" s="50">
        <v>56.786487579999999</v>
      </c>
      <c r="F982" s="50">
        <v>225.56703185999999</v>
      </c>
      <c r="G982" s="50">
        <v>0.45101202000000001</v>
      </c>
      <c r="H982" s="50">
        <v>0</v>
      </c>
      <c r="I982" s="50">
        <v>186.67419434000001</v>
      </c>
      <c r="J982" s="10">
        <v>189.02378845000001</v>
      </c>
      <c r="K982" s="10">
        <v>155.46759033000001</v>
      </c>
      <c r="L982" s="10">
        <v>0</v>
      </c>
    </row>
    <row r="983" spans="1:12" x14ac:dyDescent="0.25">
      <c r="A983" s="16" t="s">
        <v>10</v>
      </c>
      <c r="B983" s="55">
        <v>44093.673611111109</v>
      </c>
      <c r="C983" s="50">
        <v>32.480621339999999</v>
      </c>
      <c r="D983" s="50">
        <v>999.86108397999999</v>
      </c>
      <c r="E983" s="50">
        <v>57.741588589999999</v>
      </c>
      <c r="F983" s="50">
        <v>232.47189331000001</v>
      </c>
      <c r="G983" s="50">
        <v>1.12902927</v>
      </c>
      <c r="H983" s="50">
        <v>0</v>
      </c>
      <c r="I983" s="50">
        <v>357.92544556000001</v>
      </c>
      <c r="J983" s="10">
        <v>372.11038208000002</v>
      </c>
      <c r="K983" s="10">
        <v>359.28762817</v>
      </c>
      <c r="L983" s="10">
        <v>0</v>
      </c>
    </row>
    <row r="984" spans="1:12" x14ac:dyDescent="0.25">
      <c r="A984" s="16" t="s">
        <v>10</v>
      </c>
      <c r="B984" s="55">
        <v>44093.674305555556</v>
      </c>
      <c r="C984" s="50">
        <v>32.376464839999997</v>
      </c>
      <c r="D984" s="50">
        <v>999.86108397999999</v>
      </c>
      <c r="E984" s="50">
        <v>53.800292970000001</v>
      </c>
      <c r="F984" s="50">
        <v>266.35070801000001</v>
      </c>
      <c r="G984" s="50">
        <v>1.0612275600000001</v>
      </c>
      <c r="H984" s="50">
        <v>0</v>
      </c>
      <c r="I984" s="50">
        <v>342.47744750999999</v>
      </c>
      <c r="J984" s="10">
        <v>355.95306396000001</v>
      </c>
      <c r="K984" s="10">
        <v>332.70251465000001</v>
      </c>
      <c r="L984" s="10">
        <v>0</v>
      </c>
    </row>
    <row r="985" spans="1:12" x14ac:dyDescent="0.25">
      <c r="A985" s="16" t="s">
        <v>10</v>
      </c>
      <c r="B985" s="55">
        <v>44093.675000000003</v>
      </c>
      <c r="C985" s="50">
        <v>32.35122681</v>
      </c>
      <c r="D985" s="50">
        <v>999.86108397999999</v>
      </c>
      <c r="E985" s="50">
        <v>55.269996640000002</v>
      </c>
      <c r="F985" s="50">
        <v>280.00610352000001</v>
      </c>
      <c r="G985" s="50">
        <v>0.31540858999999999</v>
      </c>
      <c r="H985" s="50">
        <v>0</v>
      </c>
      <c r="I985" s="50">
        <v>377.43383789000001</v>
      </c>
      <c r="J985" s="10">
        <v>395.61163329999999</v>
      </c>
      <c r="K985" s="10">
        <v>390.13955687999999</v>
      </c>
      <c r="L985" s="10">
        <v>0</v>
      </c>
    </row>
    <row r="986" spans="1:12" x14ac:dyDescent="0.25">
      <c r="A986" s="16" t="s">
        <v>10</v>
      </c>
      <c r="B986" s="55">
        <v>44093.675694444442</v>
      </c>
      <c r="C986" s="50">
        <v>32.310211180000003</v>
      </c>
      <c r="D986" s="50">
        <v>999.75872803000004</v>
      </c>
      <c r="E986" s="50">
        <v>53.796398160000003</v>
      </c>
      <c r="F986" s="50">
        <v>339.73611449999999</v>
      </c>
      <c r="G986" s="50">
        <v>0</v>
      </c>
      <c r="H986" s="50">
        <v>0</v>
      </c>
      <c r="I986" s="50">
        <v>369.75402831999997</v>
      </c>
      <c r="J986" s="10">
        <v>387.31713867000002</v>
      </c>
      <c r="K986" s="10">
        <v>381.19577026000002</v>
      </c>
      <c r="L986" s="10">
        <v>0</v>
      </c>
    </row>
    <row r="987" spans="1:12" x14ac:dyDescent="0.25">
      <c r="A987" s="16" t="s">
        <v>10</v>
      </c>
      <c r="B987" s="55">
        <v>44093.676388888889</v>
      </c>
      <c r="C987" s="50">
        <v>32.284942630000003</v>
      </c>
      <c r="D987" s="50">
        <v>999.75872803000004</v>
      </c>
      <c r="E987" s="50">
        <v>52.759410860000003</v>
      </c>
      <c r="F987" s="50">
        <v>350.78106688999998</v>
      </c>
      <c r="G987" s="50">
        <v>0</v>
      </c>
      <c r="H987" s="50">
        <v>0</v>
      </c>
      <c r="I987" s="50">
        <v>366.75268555000002</v>
      </c>
      <c r="J987" s="10">
        <v>383.42886353</v>
      </c>
      <c r="K987" s="10">
        <v>375.78042603</v>
      </c>
      <c r="L987" s="10">
        <v>0</v>
      </c>
    </row>
    <row r="988" spans="1:12" x14ac:dyDescent="0.25">
      <c r="A988" s="16" t="s">
        <v>10</v>
      </c>
      <c r="B988" s="55">
        <v>44093.677083333336</v>
      </c>
      <c r="C988" s="50">
        <v>32.225006100000002</v>
      </c>
      <c r="D988" s="50">
        <v>999.84643555000002</v>
      </c>
      <c r="E988" s="50">
        <v>53.905555730000003</v>
      </c>
      <c r="F988" s="50">
        <v>245.11680602999999</v>
      </c>
      <c r="G988" s="50">
        <v>0</v>
      </c>
      <c r="H988" s="50">
        <v>0</v>
      </c>
      <c r="I988" s="50">
        <v>359.07287597999999</v>
      </c>
      <c r="J988" s="10">
        <v>376.60311890000003</v>
      </c>
      <c r="K988" s="10">
        <v>366.91854857999999</v>
      </c>
      <c r="L988" s="10">
        <v>0</v>
      </c>
    </row>
    <row r="989" spans="1:12" x14ac:dyDescent="0.25">
      <c r="A989" s="16" t="s">
        <v>10</v>
      </c>
      <c r="B989" s="55">
        <v>44093.677777777775</v>
      </c>
      <c r="C989" s="50">
        <v>32.411193849999997</v>
      </c>
      <c r="D989" s="50">
        <v>999.75872803000004</v>
      </c>
      <c r="E989" s="50">
        <v>54.852870940000003</v>
      </c>
      <c r="F989" s="50">
        <v>211.93968201000001</v>
      </c>
      <c r="G989" s="50">
        <v>1.6036411500000001</v>
      </c>
      <c r="H989" s="50">
        <v>0</v>
      </c>
      <c r="I989" s="50">
        <v>357.92544556000001</v>
      </c>
      <c r="J989" s="10">
        <v>374.09753418000003</v>
      </c>
      <c r="K989" s="10">
        <v>363.80047607</v>
      </c>
      <c r="L989" s="10">
        <v>0</v>
      </c>
    </row>
    <row r="990" spans="1:12" x14ac:dyDescent="0.25">
      <c r="A990" s="16" t="s">
        <v>10</v>
      </c>
      <c r="B990" s="55">
        <v>44093.678472222222</v>
      </c>
      <c r="C990" s="50">
        <v>32.6131897</v>
      </c>
      <c r="D990" s="50">
        <v>999.74407958999996</v>
      </c>
      <c r="E990" s="50">
        <v>52.739929199999999</v>
      </c>
      <c r="F990" s="50">
        <v>168.46141051999999</v>
      </c>
      <c r="G990" s="50">
        <v>0.51881372999999997</v>
      </c>
      <c r="H990" s="50">
        <v>0</v>
      </c>
      <c r="I990" s="50">
        <v>361.10308837999997</v>
      </c>
      <c r="J990" s="10">
        <v>378.41772460999999</v>
      </c>
      <c r="K990" s="10">
        <v>368.06732177999999</v>
      </c>
      <c r="L990" s="10">
        <v>0</v>
      </c>
    </row>
    <row r="991" spans="1:12" x14ac:dyDescent="0.25">
      <c r="A991" s="16" t="s">
        <v>10</v>
      </c>
      <c r="B991" s="55">
        <v>44093.679166666669</v>
      </c>
      <c r="C991" s="50">
        <v>32.846771240000002</v>
      </c>
      <c r="D991" s="50">
        <v>999.74407958999996</v>
      </c>
      <c r="E991" s="50">
        <v>53.199939729999997</v>
      </c>
      <c r="F991" s="50">
        <v>156.99537659000001</v>
      </c>
      <c r="G991" s="50">
        <v>1.5358394399999999</v>
      </c>
      <c r="H991" s="50">
        <v>0</v>
      </c>
      <c r="I991" s="50">
        <v>362.33892822000001</v>
      </c>
      <c r="J991" s="10">
        <v>378.50399779999998</v>
      </c>
      <c r="K991" s="10">
        <v>368.06732177999999</v>
      </c>
      <c r="L991" s="10">
        <v>0</v>
      </c>
    </row>
    <row r="992" spans="1:12" x14ac:dyDescent="0.25">
      <c r="A992" s="16" t="s">
        <v>10</v>
      </c>
      <c r="B992" s="55">
        <v>44093.679861111108</v>
      </c>
      <c r="C992" s="50">
        <v>32.969879149999997</v>
      </c>
      <c r="D992" s="50">
        <v>999.74407958999996</v>
      </c>
      <c r="E992" s="50">
        <v>53.656055449999997</v>
      </c>
      <c r="F992" s="50">
        <v>210.35382079999999</v>
      </c>
      <c r="G992" s="50">
        <v>0.92562401000000005</v>
      </c>
      <c r="H992" s="50">
        <v>0</v>
      </c>
      <c r="I992" s="50">
        <v>358.36669921999999</v>
      </c>
      <c r="J992" s="10">
        <v>376.60311890000003</v>
      </c>
      <c r="K992" s="10">
        <v>371.18539428999998</v>
      </c>
      <c r="L992" s="10">
        <v>0</v>
      </c>
    </row>
    <row r="993" spans="1:12" x14ac:dyDescent="0.25">
      <c r="A993" s="16" t="s">
        <v>10</v>
      </c>
      <c r="B993" s="55">
        <v>44093.680555555555</v>
      </c>
      <c r="C993" s="50">
        <v>32.960388180000002</v>
      </c>
      <c r="D993" s="50">
        <v>999.74407958999996</v>
      </c>
      <c r="E993" s="50">
        <v>51.324794769999997</v>
      </c>
      <c r="F993" s="50">
        <v>208.43113708000001</v>
      </c>
      <c r="G993" s="50">
        <v>1.6036411500000001</v>
      </c>
      <c r="H993" s="50">
        <v>0</v>
      </c>
      <c r="I993" s="50">
        <v>362.95700073</v>
      </c>
      <c r="J993" s="10">
        <v>379.45455933</v>
      </c>
      <c r="K993" s="10">
        <v>376.68289184999998</v>
      </c>
      <c r="L993" s="10">
        <v>0</v>
      </c>
    </row>
    <row r="994" spans="1:12" x14ac:dyDescent="0.25">
      <c r="A994" s="16" t="s">
        <v>10</v>
      </c>
      <c r="B994" s="55">
        <v>44093.681250000001</v>
      </c>
      <c r="C994" s="50">
        <v>32.78997803</v>
      </c>
      <c r="D994" s="50">
        <v>999.74407958999996</v>
      </c>
      <c r="E994" s="50">
        <v>52.517711640000002</v>
      </c>
      <c r="F994" s="50">
        <v>202.73318481000001</v>
      </c>
      <c r="G994" s="50">
        <v>1.9426498400000001</v>
      </c>
      <c r="H994" s="50">
        <v>0</v>
      </c>
      <c r="I994" s="50">
        <v>318.55529784999999</v>
      </c>
      <c r="J994" s="10">
        <v>331.24191284</v>
      </c>
      <c r="K994" s="10">
        <v>324.74337768999999</v>
      </c>
      <c r="L994" s="10">
        <v>0</v>
      </c>
    </row>
    <row r="995" spans="1:12" x14ac:dyDescent="0.25">
      <c r="A995" s="16" t="s">
        <v>10</v>
      </c>
      <c r="B995" s="55">
        <v>44093.681944444441</v>
      </c>
      <c r="C995" s="50">
        <v>32.625823969999999</v>
      </c>
      <c r="D995" s="50">
        <v>999.65637206999997</v>
      </c>
      <c r="E995" s="50">
        <v>54.451332090000001</v>
      </c>
      <c r="F995" s="50">
        <v>228.00898742999999</v>
      </c>
      <c r="G995" s="50">
        <v>2.1460549800000002</v>
      </c>
      <c r="H995" s="50">
        <v>0</v>
      </c>
      <c r="I995" s="50">
        <v>358.45510863999999</v>
      </c>
      <c r="J995" s="10">
        <v>374.52941894999998</v>
      </c>
      <c r="K995" s="10">
        <v>368.97003174000002</v>
      </c>
      <c r="L995" s="10">
        <v>0</v>
      </c>
    </row>
    <row r="996" spans="1:12" x14ac:dyDescent="0.25">
      <c r="A996" s="16" t="s">
        <v>10</v>
      </c>
      <c r="B996" s="55">
        <v>44093.682638888888</v>
      </c>
      <c r="C996" s="50">
        <v>32.509033199999998</v>
      </c>
      <c r="D996" s="50">
        <v>999.74407958999996</v>
      </c>
      <c r="E996" s="50">
        <v>55.277797700000001</v>
      </c>
      <c r="F996" s="50">
        <v>191.63206482000001</v>
      </c>
      <c r="G996" s="50">
        <v>2.0782532699999998</v>
      </c>
      <c r="H996" s="50">
        <v>0</v>
      </c>
      <c r="I996" s="50">
        <v>352.89364624000001</v>
      </c>
      <c r="J996" s="10">
        <v>368.74050903</v>
      </c>
      <c r="K996" s="10">
        <v>362.15966796999999</v>
      </c>
      <c r="L996" s="10">
        <v>0</v>
      </c>
    </row>
    <row r="997" spans="1:12" x14ac:dyDescent="0.25">
      <c r="A997" s="16" t="s">
        <v>10</v>
      </c>
      <c r="B997" s="55">
        <v>44093.683333333334</v>
      </c>
      <c r="C997" s="50">
        <v>32.58477783</v>
      </c>
      <c r="D997" s="50">
        <v>999.74407958999996</v>
      </c>
      <c r="E997" s="50">
        <v>53.652149199999997</v>
      </c>
      <c r="F997" s="50">
        <v>194.43890381</v>
      </c>
      <c r="G997" s="50">
        <v>3.5698912100000002</v>
      </c>
      <c r="H997" s="50">
        <v>0</v>
      </c>
      <c r="I997" s="50">
        <v>348.48016357</v>
      </c>
      <c r="J997" s="10">
        <v>364.42034912000003</v>
      </c>
      <c r="K997" s="10">
        <v>359.45172119</v>
      </c>
      <c r="L997" s="10">
        <v>0</v>
      </c>
    </row>
    <row r="998" spans="1:12" x14ac:dyDescent="0.25">
      <c r="A998" s="16" t="s">
        <v>10</v>
      </c>
      <c r="B998" s="55">
        <v>44093.684027777781</v>
      </c>
      <c r="C998" s="50">
        <v>32.515350339999998</v>
      </c>
      <c r="D998" s="50">
        <v>999.65637206999997</v>
      </c>
      <c r="E998" s="50">
        <v>54.903541560000001</v>
      </c>
      <c r="F998" s="50">
        <v>220.13574219</v>
      </c>
      <c r="G998" s="50">
        <v>2.8240721199999999</v>
      </c>
      <c r="H998" s="50">
        <v>0</v>
      </c>
      <c r="I998" s="50">
        <v>341.77124022999999</v>
      </c>
      <c r="J998" s="10">
        <v>357.76739501999998</v>
      </c>
      <c r="K998" s="10">
        <v>354.11831665</v>
      </c>
      <c r="L998" s="10">
        <v>0</v>
      </c>
    </row>
    <row r="999" spans="1:12" x14ac:dyDescent="0.25">
      <c r="A999" s="16" t="s">
        <v>10</v>
      </c>
      <c r="B999" s="55">
        <v>44093.68472222222</v>
      </c>
      <c r="C999" s="50">
        <v>32.313354490000002</v>
      </c>
      <c r="D999" s="50">
        <v>999.65637206999997</v>
      </c>
      <c r="E999" s="50">
        <v>54.361671450000003</v>
      </c>
      <c r="F999" s="50">
        <v>199.77197265999999</v>
      </c>
      <c r="G999" s="50">
        <v>1.8070464100000001</v>
      </c>
      <c r="H999" s="50">
        <v>0</v>
      </c>
      <c r="I999" s="50">
        <v>330.56045532000002</v>
      </c>
      <c r="J999" s="10">
        <v>347.57205199999999</v>
      </c>
      <c r="K999" s="10">
        <v>344.51809692</v>
      </c>
      <c r="L999" s="10">
        <v>0</v>
      </c>
    </row>
    <row r="1000" spans="1:12" x14ac:dyDescent="0.25">
      <c r="A1000" s="16" t="s">
        <v>10</v>
      </c>
      <c r="B1000" s="55">
        <v>44093.685416666667</v>
      </c>
      <c r="C1000" s="50">
        <v>32.206054690000002</v>
      </c>
      <c r="D1000" s="50">
        <v>999.65637206999997</v>
      </c>
      <c r="E1000" s="50">
        <v>57.503795619999998</v>
      </c>
      <c r="F1000" s="50">
        <v>187.57614136000001</v>
      </c>
      <c r="G1000" s="50">
        <v>2.1460549800000002</v>
      </c>
      <c r="H1000" s="50">
        <v>0</v>
      </c>
      <c r="I1000" s="50">
        <v>321.11514282000002</v>
      </c>
      <c r="J1000" s="10">
        <v>337.54922484999997</v>
      </c>
      <c r="K1000" s="10">
        <v>335.98443603999999</v>
      </c>
      <c r="L1000" s="10">
        <v>0</v>
      </c>
    </row>
    <row r="1001" spans="1:12" x14ac:dyDescent="0.25">
      <c r="A1001" s="16" t="s">
        <v>10</v>
      </c>
      <c r="B1001" s="55">
        <v>44093.686111111114</v>
      </c>
      <c r="C1001" s="50">
        <v>32.21865845</v>
      </c>
      <c r="D1001" s="50">
        <v>999.65637206999997</v>
      </c>
      <c r="E1001" s="50">
        <v>54.509803769999998</v>
      </c>
      <c r="F1001" s="50">
        <v>205.28741454999999</v>
      </c>
      <c r="G1001" s="50">
        <v>3.1630806900000001</v>
      </c>
      <c r="H1001" s="50">
        <v>0</v>
      </c>
      <c r="I1001" s="50">
        <v>316.70138550000001</v>
      </c>
      <c r="J1001" s="10">
        <v>334.17962646000001</v>
      </c>
      <c r="K1001" s="10">
        <v>334.09732056000001</v>
      </c>
      <c r="L1001" s="10">
        <v>0</v>
      </c>
    </row>
    <row r="1002" spans="1:12" x14ac:dyDescent="0.25">
      <c r="A1002" s="16" t="s">
        <v>10</v>
      </c>
      <c r="B1002" s="55">
        <v>44093.686805555553</v>
      </c>
      <c r="C1002" s="50">
        <v>32.161834720000002</v>
      </c>
      <c r="D1002" s="50">
        <v>999.75872803000004</v>
      </c>
      <c r="E1002" s="50">
        <v>55.129650120000001</v>
      </c>
      <c r="F1002" s="50">
        <v>236.34536743000001</v>
      </c>
      <c r="G1002" s="50">
        <v>3.43428779</v>
      </c>
      <c r="H1002" s="50">
        <v>0</v>
      </c>
      <c r="I1002" s="50">
        <v>318.11380005000001</v>
      </c>
      <c r="J1002" s="10">
        <v>335.30273438</v>
      </c>
      <c r="K1002" s="10">
        <v>333.60498046999999</v>
      </c>
      <c r="L1002" s="10">
        <v>0</v>
      </c>
    </row>
    <row r="1003" spans="1:12" x14ac:dyDescent="0.25">
      <c r="A1003" s="16" t="s">
        <v>10</v>
      </c>
      <c r="B1003" s="55">
        <v>44093.6875</v>
      </c>
      <c r="C1003" s="50">
        <v>32.165008540000002</v>
      </c>
      <c r="D1003" s="50">
        <v>999.65637206999997</v>
      </c>
      <c r="E1003" s="50">
        <v>56.084766389999999</v>
      </c>
      <c r="F1003" s="50">
        <v>210.48013305999999</v>
      </c>
      <c r="G1003" s="50">
        <v>0.79002059000000002</v>
      </c>
      <c r="H1003" s="50">
        <v>0</v>
      </c>
      <c r="I1003" s="50">
        <v>314.58279419000002</v>
      </c>
      <c r="J1003" s="10">
        <v>331.24191284</v>
      </c>
      <c r="K1003" s="10">
        <v>328.59979248000002</v>
      </c>
      <c r="L1003" s="10">
        <v>0</v>
      </c>
    </row>
    <row r="1004" spans="1:12" x14ac:dyDescent="0.25">
      <c r="A1004" s="16" t="s">
        <v>10</v>
      </c>
      <c r="B1004" s="55">
        <v>44093.688194444447</v>
      </c>
      <c r="C1004" s="50">
        <v>32.247070309999998</v>
      </c>
      <c r="D1004" s="50">
        <v>999.67102050999995</v>
      </c>
      <c r="E1004" s="50">
        <v>55.480518340000003</v>
      </c>
      <c r="F1004" s="50">
        <v>223.48991394000001</v>
      </c>
      <c r="G1004" s="50">
        <v>2.2816584099999999</v>
      </c>
      <c r="H1004" s="50">
        <v>0</v>
      </c>
      <c r="I1004" s="50">
        <v>313.70004272</v>
      </c>
      <c r="J1004" s="10">
        <v>331.32846068999999</v>
      </c>
      <c r="K1004" s="10">
        <v>326.46636962999997</v>
      </c>
      <c r="L1004" s="10">
        <v>0</v>
      </c>
    </row>
    <row r="1005" spans="1:12" x14ac:dyDescent="0.25">
      <c r="A1005" s="16" t="s">
        <v>10</v>
      </c>
      <c r="B1005" s="55">
        <v>44093.688888888886</v>
      </c>
      <c r="C1005" s="50">
        <v>32.206054690000002</v>
      </c>
      <c r="D1005" s="50">
        <v>999.65637206999997</v>
      </c>
      <c r="E1005" s="50">
        <v>55.445423130000002</v>
      </c>
      <c r="F1005" s="50">
        <v>211.23796082000001</v>
      </c>
      <c r="G1005" s="50">
        <v>1.6036411500000001</v>
      </c>
      <c r="H1005" s="50">
        <v>0</v>
      </c>
      <c r="I1005" s="50">
        <v>311.75823974999997</v>
      </c>
      <c r="J1005" s="10">
        <v>326.74893187999999</v>
      </c>
      <c r="K1005" s="10">
        <v>321.62530518</v>
      </c>
      <c r="L1005" s="10">
        <v>0</v>
      </c>
    </row>
    <row r="1006" spans="1:12" x14ac:dyDescent="0.25">
      <c r="A1006" s="16" t="s">
        <v>10</v>
      </c>
      <c r="B1006" s="55">
        <v>44093.689583333333</v>
      </c>
      <c r="C1006" s="50">
        <v>32.206054690000002</v>
      </c>
      <c r="D1006" s="50">
        <v>999.75872803000004</v>
      </c>
      <c r="E1006" s="50">
        <v>56.599353790000002</v>
      </c>
      <c r="F1006" s="50">
        <v>210.83097839000001</v>
      </c>
      <c r="G1006" s="50">
        <v>0.79002059000000002</v>
      </c>
      <c r="H1006" s="50">
        <v>0</v>
      </c>
      <c r="I1006" s="50">
        <v>304.9609375</v>
      </c>
      <c r="J1006" s="10">
        <v>320.00970459000001</v>
      </c>
      <c r="K1006" s="10">
        <v>316.1277771</v>
      </c>
      <c r="L1006" s="10">
        <v>0</v>
      </c>
    </row>
    <row r="1007" spans="1:12" x14ac:dyDescent="0.25">
      <c r="A1007" s="16" t="s">
        <v>10</v>
      </c>
      <c r="B1007" s="55">
        <v>44093.69027777778</v>
      </c>
      <c r="C1007" s="50">
        <v>32.332305910000002</v>
      </c>
      <c r="D1007" s="50">
        <v>999.65637206999997</v>
      </c>
      <c r="E1007" s="50">
        <v>56.139343259999997</v>
      </c>
      <c r="F1007" s="50">
        <v>225.24421692000001</v>
      </c>
      <c r="G1007" s="50">
        <v>2.2138567</v>
      </c>
      <c r="H1007" s="50">
        <v>0</v>
      </c>
      <c r="I1007" s="50">
        <v>300.45904540999999</v>
      </c>
      <c r="J1007" s="10">
        <v>314.99832153</v>
      </c>
      <c r="K1007" s="10">
        <v>311.45056152000001</v>
      </c>
      <c r="L1007" s="10">
        <v>0</v>
      </c>
    </row>
    <row r="1008" spans="1:12" x14ac:dyDescent="0.25">
      <c r="A1008" s="16" t="s">
        <v>10</v>
      </c>
      <c r="B1008" s="55">
        <v>44093.690972222219</v>
      </c>
      <c r="C1008" s="50">
        <v>32.329162599999997</v>
      </c>
      <c r="D1008" s="50">
        <v>999.75872803000004</v>
      </c>
      <c r="E1008" s="50">
        <v>53.99911118</v>
      </c>
      <c r="F1008" s="50">
        <v>190.81806946</v>
      </c>
      <c r="G1008" s="50">
        <v>3.5698912100000002</v>
      </c>
      <c r="H1008" s="50">
        <v>0</v>
      </c>
      <c r="I1008" s="50">
        <v>297.81079102000001</v>
      </c>
      <c r="J1008" s="10">
        <v>313.27023315000002</v>
      </c>
      <c r="K1008" s="10">
        <v>309.15304565000002</v>
      </c>
      <c r="L1008" s="10">
        <v>0</v>
      </c>
    </row>
    <row r="1009" spans="1:12" x14ac:dyDescent="0.25">
      <c r="A1009" s="16" t="s">
        <v>10</v>
      </c>
      <c r="B1009" s="55">
        <v>44093.691666666666</v>
      </c>
      <c r="C1009" s="50">
        <v>32.23446655</v>
      </c>
      <c r="D1009" s="50">
        <v>999.75872803000004</v>
      </c>
      <c r="E1009" s="50">
        <v>55.133556370000001</v>
      </c>
      <c r="F1009" s="50">
        <v>262.01409912000003</v>
      </c>
      <c r="G1009" s="50">
        <v>2.5528652699999999</v>
      </c>
      <c r="H1009" s="50">
        <v>0</v>
      </c>
      <c r="I1009" s="50">
        <v>293.22076415999999</v>
      </c>
      <c r="J1009" s="10">
        <v>308.77725220000002</v>
      </c>
      <c r="K1009" s="10">
        <v>303.24536132999998</v>
      </c>
      <c r="L1009" s="10">
        <v>0</v>
      </c>
    </row>
    <row r="1010" spans="1:12" x14ac:dyDescent="0.25">
      <c r="A1010" s="16" t="s">
        <v>10</v>
      </c>
      <c r="B1010" s="55">
        <v>44093.692361111112</v>
      </c>
      <c r="C1010" s="50">
        <v>32.089294430000002</v>
      </c>
      <c r="D1010" s="50">
        <v>999.75872803000004</v>
      </c>
      <c r="E1010" s="50">
        <v>56.283580780000001</v>
      </c>
      <c r="F1010" s="50">
        <v>226.04418945</v>
      </c>
      <c r="G1010" s="50">
        <v>1.1968308700000001</v>
      </c>
      <c r="H1010" s="50">
        <v>0</v>
      </c>
      <c r="I1010" s="50">
        <v>287.65927124000001</v>
      </c>
      <c r="J1010" s="10">
        <v>302.03805541999998</v>
      </c>
      <c r="K1010" s="10">
        <v>297.91195678999998</v>
      </c>
      <c r="L1010" s="10">
        <v>0</v>
      </c>
    </row>
    <row r="1011" spans="1:12" x14ac:dyDescent="0.25">
      <c r="A1011" s="16" t="s">
        <v>10</v>
      </c>
      <c r="B1011" s="55">
        <v>44093.693055555559</v>
      </c>
      <c r="C1011" s="50">
        <v>32.139770509999998</v>
      </c>
      <c r="D1011" s="50">
        <v>999.67102050999995</v>
      </c>
      <c r="E1011" s="50">
        <v>53.854869839999999</v>
      </c>
      <c r="F1011" s="50">
        <v>205.30148315</v>
      </c>
      <c r="G1011" s="50">
        <v>1.40023601</v>
      </c>
      <c r="H1011" s="50">
        <v>0</v>
      </c>
      <c r="I1011" s="50">
        <v>285.27600097999999</v>
      </c>
      <c r="J1011" s="10">
        <v>299.79153442</v>
      </c>
      <c r="K1011" s="10">
        <v>294.71173096000001</v>
      </c>
      <c r="L1011" s="10">
        <v>0</v>
      </c>
    </row>
    <row r="1012" spans="1:12" x14ac:dyDescent="0.25">
      <c r="A1012" s="16" t="s">
        <v>10</v>
      </c>
      <c r="B1012" s="55">
        <v>44093.693749999999</v>
      </c>
      <c r="C1012" s="50">
        <v>32.149230959999997</v>
      </c>
      <c r="D1012" s="50">
        <v>999.75872803000004</v>
      </c>
      <c r="E1012" s="50">
        <v>55.227111819999998</v>
      </c>
      <c r="F1012" s="50">
        <v>245.49575805999999</v>
      </c>
      <c r="G1012" s="50">
        <v>0</v>
      </c>
      <c r="H1012" s="50">
        <v>0</v>
      </c>
      <c r="I1012" s="50">
        <v>280.15603637999999</v>
      </c>
      <c r="J1012" s="10">
        <v>295.29855347</v>
      </c>
      <c r="K1012" s="10">
        <v>289.54241943</v>
      </c>
      <c r="L1012" s="10">
        <v>0</v>
      </c>
    </row>
    <row r="1013" spans="1:12" x14ac:dyDescent="0.25">
      <c r="A1013" s="16" t="s">
        <v>10</v>
      </c>
      <c r="B1013" s="55">
        <v>44093.694444444445</v>
      </c>
      <c r="C1013" s="50">
        <v>32.180786130000001</v>
      </c>
      <c r="D1013" s="50">
        <v>999.75872803000004</v>
      </c>
      <c r="E1013" s="50">
        <v>55.897644040000003</v>
      </c>
      <c r="F1013" s="50">
        <v>289.53536987000001</v>
      </c>
      <c r="G1013" s="50">
        <v>0</v>
      </c>
      <c r="H1013" s="50">
        <v>0</v>
      </c>
      <c r="I1013" s="50">
        <v>270.71072387999999</v>
      </c>
      <c r="J1013" s="10">
        <v>285.36227416999998</v>
      </c>
      <c r="K1013" s="10">
        <v>282.15753174000002</v>
      </c>
      <c r="L1013" s="10">
        <v>0</v>
      </c>
    </row>
    <row r="1014" spans="1:12" x14ac:dyDescent="0.25">
      <c r="A1014" s="16" t="s">
        <v>10</v>
      </c>
      <c r="B1014" s="55">
        <v>44093.695138888892</v>
      </c>
      <c r="C1014" s="50">
        <v>32.313354490000002</v>
      </c>
      <c r="D1014" s="50">
        <v>999.75872803000004</v>
      </c>
      <c r="E1014" s="50">
        <v>55.195922850000002</v>
      </c>
      <c r="F1014" s="50">
        <v>286.23736572000001</v>
      </c>
      <c r="G1014" s="50">
        <v>1.0612275600000001</v>
      </c>
      <c r="H1014" s="50">
        <v>0</v>
      </c>
      <c r="I1014" s="50">
        <v>257.99938965000001</v>
      </c>
      <c r="J1014" s="10">
        <v>272.22921753000003</v>
      </c>
      <c r="K1014" s="10">
        <v>270.67016602000001</v>
      </c>
      <c r="L1014" s="10">
        <v>0</v>
      </c>
    </row>
    <row r="1015" spans="1:12" x14ac:dyDescent="0.25">
      <c r="A1015" s="16" t="s">
        <v>10</v>
      </c>
      <c r="B1015" s="55">
        <v>44093.695833333331</v>
      </c>
      <c r="C1015" s="50">
        <v>32.36386108</v>
      </c>
      <c r="D1015" s="50">
        <v>999.86108397999999</v>
      </c>
      <c r="E1015" s="50">
        <v>56.112060550000002</v>
      </c>
      <c r="F1015" s="50">
        <v>228.09318542</v>
      </c>
      <c r="G1015" s="50">
        <v>1.1968308700000001</v>
      </c>
      <c r="H1015" s="50">
        <v>0</v>
      </c>
      <c r="I1015" s="50">
        <v>242.99290465999999</v>
      </c>
      <c r="J1015" s="10">
        <v>257.62713623000002</v>
      </c>
      <c r="K1015" s="10">
        <v>258.11596680000002</v>
      </c>
      <c r="L1015" s="10">
        <v>0</v>
      </c>
    </row>
    <row r="1016" spans="1:12" x14ac:dyDescent="0.25">
      <c r="A1016" s="16" t="s">
        <v>10</v>
      </c>
      <c r="B1016" s="55">
        <v>44093.696527777778</v>
      </c>
      <c r="C1016" s="50">
        <v>32.303894040000003</v>
      </c>
      <c r="D1016" s="50">
        <v>999.84643555000002</v>
      </c>
      <c r="E1016" s="50">
        <v>55.258300779999999</v>
      </c>
      <c r="F1016" s="50">
        <v>223.12504577999999</v>
      </c>
      <c r="G1016" s="50">
        <v>1.26463258</v>
      </c>
      <c r="H1016" s="50">
        <v>0</v>
      </c>
      <c r="I1016" s="50">
        <v>226.66213988999999</v>
      </c>
      <c r="J1016" s="10">
        <v>241.21073913999999</v>
      </c>
      <c r="K1016" s="10">
        <v>243.01821899000001</v>
      </c>
      <c r="L1016" s="10">
        <v>0</v>
      </c>
    </row>
    <row r="1017" spans="1:12" x14ac:dyDescent="0.25">
      <c r="A1017" s="16" t="s">
        <v>10</v>
      </c>
      <c r="B1017" s="55">
        <v>44093.697222222225</v>
      </c>
      <c r="C1017" s="50">
        <v>32.3164978</v>
      </c>
      <c r="D1017" s="50">
        <v>999.84643555000002</v>
      </c>
      <c r="E1017" s="50">
        <v>53.819789890000003</v>
      </c>
      <c r="F1017" s="50">
        <v>218.97088622999999</v>
      </c>
      <c r="G1017" s="50">
        <v>0.85782230000000004</v>
      </c>
      <c r="H1017" s="50">
        <v>0</v>
      </c>
      <c r="I1017" s="50">
        <v>212.18528748</v>
      </c>
      <c r="J1017" s="10">
        <v>227.04081726000001</v>
      </c>
      <c r="K1017" s="10">
        <v>232.43333435</v>
      </c>
      <c r="L1017" s="10">
        <v>0</v>
      </c>
    </row>
    <row r="1018" spans="1:12" x14ac:dyDescent="0.25">
      <c r="A1018" s="16" t="s">
        <v>10</v>
      </c>
      <c r="B1018" s="55">
        <v>44093.697916666664</v>
      </c>
      <c r="C1018" s="50">
        <v>32.250213619999997</v>
      </c>
      <c r="D1018" s="50">
        <v>999.84643555000002</v>
      </c>
      <c r="E1018" s="50">
        <v>53.500110630000002</v>
      </c>
      <c r="F1018" s="50">
        <v>243.81163025000001</v>
      </c>
      <c r="G1018" s="50">
        <v>2.3494601199999998</v>
      </c>
      <c r="H1018" s="50">
        <v>0</v>
      </c>
      <c r="I1018" s="50">
        <v>202.29847717000001</v>
      </c>
      <c r="J1018" s="10">
        <v>216.15396118000001</v>
      </c>
      <c r="K1018" s="10">
        <v>224.47418213</v>
      </c>
      <c r="L1018" s="10">
        <v>0</v>
      </c>
    </row>
    <row r="1019" spans="1:12" x14ac:dyDescent="0.25">
      <c r="A1019" s="16" t="s">
        <v>10</v>
      </c>
      <c r="B1019" s="55">
        <v>44093.698611111111</v>
      </c>
      <c r="C1019" s="50">
        <v>32.19024658</v>
      </c>
      <c r="D1019" s="50">
        <v>999.75872803000004</v>
      </c>
      <c r="E1019" s="50">
        <v>54.353870389999997</v>
      </c>
      <c r="F1019" s="50">
        <v>235.71383667000001</v>
      </c>
      <c r="G1019" s="50">
        <v>1.9426498400000001</v>
      </c>
      <c r="H1019" s="50">
        <v>0</v>
      </c>
      <c r="I1019" s="50">
        <v>192.50007629000001</v>
      </c>
      <c r="J1019" s="10">
        <v>207.34107971</v>
      </c>
      <c r="K1019" s="10">
        <v>216.59721375000001</v>
      </c>
      <c r="L1019" s="10">
        <v>0</v>
      </c>
    </row>
    <row r="1020" spans="1:12" x14ac:dyDescent="0.25">
      <c r="A1020" s="16" t="s">
        <v>10</v>
      </c>
      <c r="B1020" s="55">
        <v>44093.699305555558</v>
      </c>
      <c r="C1020" s="50">
        <v>32.133453369999998</v>
      </c>
      <c r="D1020" s="50">
        <v>999.84643555000002</v>
      </c>
      <c r="E1020" s="50">
        <v>54.642345429999999</v>
      </c>
      <c r="F1020" s="50">
        <v>212.3888092</v>
      </c>
      <c r="G1020" s="50">
        <v>0.31540858999999999</v>
      </c>
      <c r="H1020" s="50">
        <v>0</v>
      </c>
      <c r="I1020" s="50">
        <v>187.11543273999999</v>
      </c>
      <c r="J1020" s="10">
        <v>201.03375244</v>
      </c>
      <c r="K1020" s="10">
        <v>208.30986023</v>
      </c>
      <c r="L1020" s="10">
        <v>0</v>
      </c>
    </row>
    <row r="1021" spans="1:12" x14ac:dyDescent="0.25">
      <c r="A1021" s="16" t="s">
        <v>10</v>
      </c>
      <c r="B1021" s="55">
        <v>44093.7</v>
      </c>
      <c r="C1021" s="50">
        <v>32.149230959999997</v>
      </c>
      <c r="D1021" s="50">
        <v>999.84643555000002</v>
      </c>
      <c r="E1021" s="50">
        <v>55.897644040000003</v>
      </c>
      <c r="F1021" s="50">
        <v>228.16337584999999</v>
      </c>
      <c r="G1021" s="50">
        <v>1.73924458</v>
      </c>
      <c r="H1021" s="50">
        <v>0</v>
      </c>
      <c r="I1021" s="50">
        <v>184.90869140999999</v>
      </c>
      <c r="J1021" s="10">
        <v>198.78726196</v>
      </c>
      <c r="K1021" s="10">
        <v>204.53535461000001</v>
      </c>
      <c r="L1021" s="10">
        <v>0</v>
      </c>
    </row>
    <row r="1022" spans="1:12" x14ac:dyDescent="0.25">
      <c r="A1022" s="16" t="s">
        <v>10</v>
      </c>
      <c r="B1022" s="55">
        <v>44093.700694444444</v>
      </c>
      <c r="C1022" s="50">
        <v>32.149230959999997</v>
      </c>
      <c r="D1022" s="50">
        <v>999.75872803000004</v>
      </c>
      <c r="E1022" s="50">
        <v>54.248607640000003</v>
      </c>
      <c r="F1022" s="50">
        <v>188.06735229</v>
      </c>
      <c r="G1022" s="50">
        <v>2.2816584099999999</v>
      </c>
      <c r="H1022" s="50">
        <v>0</v>
      </c>
      <c r="I1022" s="50">
        <v>182.08389281999999</v>
      </c>
      <c r="J1022" s="10">
        <v>194.12145996000001</v>
      </c>
      <c r="K1022" s="10">
        <v>197.47866821</v>
      </c>
      <c r="L1022" s="10">
        <v>0</v>
      </c>
    </row>
    <row r="1023" spans="1:12" x14ac:dyDescent="0.25">
      <c r="A1023" s="16" t="s">
        <v>10</v>
      </c>
      <c r="B1023" s="55">
        <v>44093.701388888891</v>
      </c>
      <c r="C1023" s="50">
        <v>32.1366272</v>
      </c>
      <c r="D1023" s="50">
        <v>999.75872803000004</v>
      </c>
      <c r="E1023" s="50">
        <v>54.225219729999999</v>
      </c>
      <c r="F1023" s="50">
        <v>196.72651672000001</v>
      </c>
      <c r="G1023" s="50">
        <v>1.8748481299999999</v>
      </c>
      <c r="H1023" s="50">
        <v>0</v>
      </c>
      <c r="I1023" s="50">
        <v>173.43293761999999</v>
      </c>
      <c r="J1023" s="10">
        <v>186.86355591</v>
      </c>
      <c r="K1023" s="10">
        <v>191.16061400999999</v>
      </c>
      <c r="L1023" s="10">
        <v>0</v>
      </c>
    </row>
    <row r="1024" spans="1:12" x14ac:dyDescent="0.25">
      <c r="A1024" s="16" t="s">
        <v>10</v>
      </c>
      <c r="B1024" s="55">
        <v>44093.70208333333</v>
      </c>
      <c r="C1024" s="50">
        <v>32.243926999999999</v>
      </c>
      <c r="D1024" s="50">
        <v>999.75872803000004</v>
      </c>
      <c r="E1024" s="50">
        <v>53.765209200000001</v>
      </c>
      <c r="F1024" s="50">
        <v>206.95751953000001</v>
      </c>
      <c r="G1024" s="50">
        <v>2.4172618400000001</v>
      </c>
      <c r="H1024" s="50">
        <v>0</v>
      </c>
      <c r="I1024" s="50">
        <v>164.51728821</v>
      </c>
      <c r="J1024" s="10">
        <v>177.87785339000001</v>
      </c>
      <c r="K1024" s="10">
        <v>184.67845154</v>
      </c>
      <c r="L1024" s="10">
        <v>0</v>
      </c>
    </row>
    <row r="1025" spans="1:12" x14ac:dyDescent="0.25">
      <c r="A1025" s="16" t="s">
        <v>10</v>
      </c>
      <c r="B1025" s="55">
        <v>44093.702777777777</v>
      </c>
      <c r="C1025" s="50">
        <v>32.269165039999997</v>
      </c>
      <c r="D1025" s="50">
        <v>999.75872803000004</v>
      </c>
      <c r="E1025" s="50">
        <v>54.275905610000002</v>
      </c>
      <c r="F1025" s="50">
        <v>196.15109253</v>
      </c>
      <c r="G1025" s="50">
        <v>2.4172618400000001</v>
      </c>
      <c r="H1025" s="50">
        <v>0</v>
      </c>
      <c r="I1025" s="50">
        <v>156.66093445000001</v>
      </c>
      <c r="J1025" s="10">
        <v>170.79277038999999</v>
      </c>
      <c r="K1025" s="10">
        <v>180.08340454</v>
      </c>
      <c r="L1025" s="10">
        <v>0</v>
      </c>
    </row>
    <row r="1026" spans="1:12" x14ac:dyDescent="0.25">
      <c r="A1026" s="16" t="s">
        <v>10</v>
      </c>
      <c r="B1026" s="55">
        <v>44093.703472222223</v>
      </c>
      <c r="C1026" s="50">
        <v>32.177642820000003</v>
      </c>
      <c r="D1026" s="50">
        <v>999.86108397999999</v>
      </c>
      <c r="E1026" s="50">
        <v>55.059486389999996</v>
      </c>
      <c r="F1026" s="50">
        <v>182.65008545000001</v>
      </c>
      <c r="G1026" s="50">
        <v>2.8240721199999999</v>
      </c>
      <c r="H1026" s="50">
        <v>0</v>
      </c>
      <c r="I1026" s="50">
        <v>152.512146</v>
      </c>
      <c r="J1026" s="10">
        <v>166.29977417000001</v>
      </c>
      <c r="K1026" s="10">
        <v>175.24232483</v>
      </c>
      <c r="L1026" s="10">
        <v>0</v>
      </c>
    </row>
    <row r="1027" spans="1:12" x14ac:dyDescent="0.25">
      <c r="A1027" s="16" t="s">
        <v>10</v>
      </c>
      <c r="B1027" s="55">
        <v>44093.70416666667</v>
      </c>
      <c r="C1027" s="50">
        <v>31.934661869999999</v>
      </c>
      <c r="D1027" s="50">
        <v>999.75872803000004</v>
      </c>
      <c r="E1027" s="50">
        <v>55.071178439999997</v>
      </c>
      <c r="F1027" s="50">
        <v>217.66571045000001</v>
      </c>
      <c r="G1027" s="50">
        <v>2.8240721199999999</v>
      </c>
      <c r="H1027" s="50">
        <v>0</v>
      </c>
      <c r="I1027" s="50">
        <v>148.80458068999999</v>
      </c>
      <c r="J1027" s="10">
        <v>161.46145630000001</v>
      </c>
      <c r="K1027" s="10">
        <v>170.23713684000001</v>
      </c>
      <c r="L1027" s="10">
        <v>0</v>
      </c>
    </row>
    <row r="1028" spans="1:12" x14ac:dyDescent="0.25">
      <c r="A1028" s="16" t="s">
        <v>10</v>
      </c>
      <c r="B1028" s="55">
        <v>44093.704861111109</v>
      </c>
      <c r="C1028" s="50">
        <v>31.75161743</v>
      </c>
      <c r="D1028" s="50">
        <v>999.77337646000001</v>
      </c>
      <c r="E1028" s="50">
        <v>54.10047531</v>
      </c>
      <c r="F1028" s="50">
        <v>189.30235291</v>
      </c>
      <c r="G1028" s="50">
        <v>1.6714428699999999</v>
      </c>
      <c r="H1028" s="50">
        <v>0</v>
      </c>
      <c r="I1028" s="50">
        <v>145.18544005999999</v>
      </c>
      <c r="J1028" s="10">
        <v>157.74595642</v>
      </c>
      <c r="K1028" s="10">
        <v>167.11906432999999</v>
      </c>
      <c r="L1028" s="10">
        <v>0</v>
      </c>
    </row>
    <row r="1029" spans="1:12" x14ac:dyDescent="0.25">
      <c r="A1029" s="16" t="s">
        <v>10</v>
      </c>
      <c r="B1029" s="55">
        <v>44093.705555555556</v>
      </c>
      <c r="C1029" s="50">
        <v>31.6758728</v>
      </c>
      <c r="D1029" s="50">
        <v>999.86108397999999</v>
      </c>
      <c r="E1029" s="50">
        <v>53.983520509999998</v>
      </c>
      <c r="F1029" s="50">
        <v>182.63606261999999</v>
      </c>
      <c r="G1029" s="50">
        <v>2.2816584099999999</v>
      </c>
      <c r="H1029" s="50">
        <v>0</v>
      </c>
      <c r="I1029" s="50">
        <v>141.03637695</v>
      </c>
      <c r="J1029" s="10">
        <v>153.68513489</v>
      </c>
      <c r="K1029" s="10">
        <v>162.60620116999999</v>
      </c>
      <c r="L1029" s="10">
        <v>0</v>
      </c>
    </row>
    <row r="1030" spans="1:12" x14ac:dyDescent="0.25">
      <c r="A1030" s="16" t="s">
        <v>10</v>
      </c>
      <c r="B1030" s="55">
        <v>44093.706250000003</v>
      </c>
      <c r="C1030" s="50">
        <v>31.729522710000001</v>
      </c>
      <c r="D1030" s="50">
        <v>999.87567138999998</v>
      </c>
      <c r="E1030" s="50">
        <v>54.724220279999997</v>
      </c>
      <c r="F1030" s="50">
        <v>216.51487732000001</v>
      </c>
      <c r="G1030" s="50">
        <v>1.9426498400000001</v>
      </c>
      <c r="H1030" s="50">
        <v>0</v>
      </c>
      <c r="I1030" s="50">
        <v>138.29998778999999</v>
      </c>
      <c r="J1030" s="10">
        <v>150.83395386000001</v>
      </c>
      <c r="K1030" s="10">
        <v>158.66758727999999</v>
      </c>
      <c r="L1030" s="10">
        <v>0</v>
      </c>
    </row>
    <row r="1031" spans="1:12" x14ac:dyDescent="0.25">
      <c r="A1031" s="16" t="s">
        <v>10</v>
      </c>
      <c r="B1031" s="55">
        <v>44093.706944444442</v>
      </c>
      <c r="C1031" s="50">
        <v>31.739013669999999</v>
      </c>
      <c r="D1031" s="50">
        <v>999.87567138999998</v>
      </c>
      <c r="E1031" s="50">
        <v>55.141345979999997</v>
      </c>
      <c r="F1031" s="50">
        <v>212.93614196999999</v>
      </c>
      <c r="G1031" s="50">
        <v>1.26463258</v>
      </c>
      <c r="H1031" s="50">
        <v>0</v>
      </c>
      <c r="I1031" s="50">
        <v>134.68084716999999</v>
      </c>
      <c r="J1031" s="10">
        <v>147.03219604</v>
      </c>
      <c r="K1031" s="10">
        <v>153.00596619000001</v>
      </c>
      <c r="L1031" s="10">
        <v>0</v>
      </c>
    </row>
    <row r="1032" spans="1:12" x14ac:dyDescent="0.25">
      <c r="A1032" s="16" t="s">
        <v>10</v>
      </c>
      <c r="B1032" s="55">
        <v>44093.707638888889</v>
      </c>
      <c r="C1032" s="50">
        <v>31.830505370000001</v>
      </c>
      <c r="D1032" s="50">
        <v>999.87567138999998</v>
      </c>
      <c r="E1032" s="50">
        <v>54.817787170000003</v>
      </c>
      <c r="F1032" s="50">
        <v>245.56588744999999</v>
      </c>
      <c r="G1032" s="50">
        <v>1.4680377200000001</v>
      </c>
      <c r="H1032" s="50">
        <v>0</v>
      </c>
      <c r="I1032" s="50">
        <v>131.32638549999999</v>
      </c>
      <c r="J1032" s="10">
        <v>143.83538818</v>
      </c>
      <c r="K1032" s="10">
        <v>148.82106017999999</v>
      </c>
      <c r="L1032" s="10">
        <v>0</v>
      </c>
    </row>
    <row r="1033" spans="1:12" x14ac:dyDescent="0.25">
      <c r="A1033" s="16" t="s">
        <v>10</v>
      </c>
      <c r="B1033" s="55">
        <v>44093.708333333336</v>
      </c>
      <c r="C1033" s="50">
        <v>31.821044919999999</v>
      </c>
      <c r="D1033" s="50">
        <v>999.87567138999998</v>
      </c>
      <c r="E1033" s="50">
        <v>55.195922850000002</v>
      </c>
      <c r="F1033" s="50">
        <v>210.98536682</v>
      </c>
      <c r="G1033" s="50">
        <v>2.48506355</v>
      </c>
      <c r="H1033" s="50">
        <v>0</v>
      </c>
      <c r="I1033" s="50">
        <v>130.35522460999999</v>
      </c>
      <c r="J1033" s="10">
        <v>141.32955933</v>
      </c>
      <c r="K1033" s="10">
        <v>146.1955719</v>
      </c>
      <c r="L1033" s="10">
        <v>0</v>
      </c>
    </row>
    <row r="1034" spans="1:12" x14ac:dyDescent="0.25">
      <c r="A1034" s="16" t="s">
        <v>10</v>
      </c>
      <c r="B1034" s="55">
        <v>44093.709027777775</v>
      </c>
      <c r="C1034" s="50">
        <v>31.653778079999999</v>
      </c>
      <c r="D1034" s="50">
        <v>999.87567138999998</v>
      </c>
      <c r="E1034" s="50">
        <v>54.517604830000003</v>
      </c>
      <c r="F1034" s="50">
        <v>193.16180420000001</v>
      </c>
      <c r="G1034" s="50">
        <v>1.8748481299999999</v>
      </c>
      <c r="H1034" s="50">
        <v>0</v>
      </c>
      <c r="I1034" s="50">
        <v>126.38298035</v>
      </c>
      <c r="J1034" s="10">
        <v>137.95994568</v>
      </c>
      <c r="K1034" s="10">
        <v>143.56983948000001</v>
      </c>
      <c r="L1034" s="10">
        <v>0</v>
      </c>
    </row>
    <row r="1035" spans="1:12" x14ac:dyDescent="0.25">
      <c r="A1035" s="16" t="s">
        <v>10</v>
      </c>
      <c r="B1035" s="55">
        <v>44093.709722222222</v>
      </c>
      <c r="C1035" s="50">
        <v>31.647460939999998</v>
      </c>
      <c r="D1035" s="50">
        <v>999.87567138999998</v>
      </c>
      <c r="E1035" s="50">
        <v>54.517604830000003</v>
      </c>
      <c r="F1035" s="50">
        <v>190.95838928000001</v>
      </c>
      <c r="G1035" s="50">
        <v>1.26463258</v>
      </c>
      <c r="H1035" s="50">
        <v>0</v>
      </c>
      <c r="I1035" s="50">
        <v>120.29213715</v>
      </c>
      <c r="J1035" s="10">
        <v>131.73889159999999</v>
      </c>
      <c r="K1035" s="10">
        <v>136.3490448</v>
      </c>
      <c r="L1035" s="10">
        <v>0</v>
      </c>
    </row>
    <row r="1036" spans="1:12" x14ac:dyDescent="0.25">
      <c r="A1036" s="16" t="s">
        <v>10</v>
      </c>
      <c r="B1036" s="55">
        <v>44093.710416666669</v>
      </c>
      <c r="C1036" s="50">
        <v>31.754760739999998</v>
      </c>
      <c r="D1036" s="50">
        <v>999.87567138999998</v>
      </c>
      <c r="E1036" s="50">
        <v>54.092678069999998</v>
      </c>
      <c r="F1036" s="50">
        <v>217.14640807999999</v>
      </c>
      <c r="G1036" s="50">
        <v>1.26463258</v>
      </c>
      <c r="H1036" s="50">
        <v>0</v>
      </c>
      <c r="I1036" s="50">
        <v>116.58457946999999</v>
      </c>
      <c r="J1036" s="10">
        <v>128.80117798000001</v>
      </c>
      <c r="K1036" s="10">
        <v>133.47727965999999</v>
      </c>
      <c r="L1036" s="10">
        <v>0</v>
      </c>
    </row>
    <row r="1037" spans="1:12" x14ac:dyDescent="0.25">
      <c r="A1037" s="16" t="s">
        <v>10</v>
      </c>
      <c r="B1037" s="55">
        <v>44093.711111111108</v>
      </c>
      <c r="C1037" s="50">
        <v>31.811553960000001</v>
      </c>
      <c r="D1037" s="50">
        <v>999.87567138999998</v>
      </c>
      <c r="E1037" s="50">
        <v>54.451332090000001</v>
      </c>
      <c r="F1037" s="50">
        <v>235.30680846999999</v>
      </c>
      <c r="G1037" s="50">
        <v>1.8070464100000001</v>
      </c>
      <c r="H1037" s="50">
        <v>0</v>
      </c>
      <c r="I1037" s="50">
        <v>116.58457946999999</v>
      </c>
      <c r="J1037" s="10">
        <v>127.15963745000001</v>
      </c>
      <c r="K1037" s="10">
        <v>131.91810608</v>
      </c>
      <c r="L1037" s="10">
        <v>0</v>
      </c>
    </row>
    <row r="1038" spans="1:12" x14ac:dyDescent="0.25">
      <c r="A1038" s="16" t="s">
        <v>10</v>
      </c>
      <c r="B1038" s="55">
        <v>44093.711805555555</v>
      </c>
      <c r="C1038" s="50">
        <v>31.748474120000001</v>
      </c>
      <c r="D1038" s="50">
        <v>999.87567138999998</v>
      </c>
      <c r="E1038" s="50">
        <v>54.416248320000001</v>
      </c>
      <c r="F1038" s="50">
        <v>196.86683654999999</v>
      </c>
      <c r="G1038" s="50">
        <v>1.8748481299999999</v>
      </c>
      <c r="H1038" s="50">
        <v>0</v>
      </c>
      <c r="I1038" s="50">
        <v>115.43714142</v>
      </c>
      <c r="J1038" s="10">
        <v>125.77718353</v>
      </c>
      <c r="K1038" s="10">
        <v>131.09756469999999</v>
      </c>
      <c r="L1038" s="10">
        <v>0</v>
      </c>
    </row>
    <row r="1039" spans="1:12" x14ac:dyDescent="0.25">
      <c r="A1039" s="16" t="s">
        <v>10</v>
      </c>
      <c r="B1039" s="55">
        <v>44093.712500000001</v>
      </c>
      <c r="C1039" s="50">
        <v>31.748474120000001</v>
      </c>
      <c r="D1039" s="50">
        <v>999.87567138999998</v>
      </c>
      <c r="E1039" s="50">
        <v>54.856761929999998</v>
      </c>
      <c r="F1039" s="50">
        <v>206.84523010000001</v>
      </c>
      <c r="G1039" s="50">
        <v>0.45101202000000001</v>
      </c>
      <c r="H1039" s="50">
        <v>0</v>
      </c>
      <c r="I1039" s="50">
        <v>111.99427032</v>
      </c>
      <c r="J1039" s="10">
        <v>122.49384308</v>
      </c>
      <c r="K1039" s="10">
        <v>127.81565094</v>
      </c>
      <c r="L1039" s="10">
        <v>0</v>
      </c>
    </row>
    <row r="1040" spans="1:12" x14ac:dyDescent="0.25">
      <c r="A1040" s="16" t="s">
        <v>10</v>
      </c>
      <c r="B1040" s="55">
        <v>44093.713194444441</v>
      </c>
      <c r="C1040" s="50">
        <v>31.742156980000001</v>
      </c>
      <c r="D1040" s="50">
        <v>999.87567138999998</v>
      </c>
      <c r="E1040" s="50">
        <v>54.474719999999998</v>
      </c>
      <c r="F1040" s="50">
        <v>232.07893372000001</v>
      </c>
      <c r="G1040" s="50">
        <v>1.9426498400000001</v>
      </c>
      <c r="H1040" s="50">
        <v>0</v>
      </c>
      <c r="I1040" s="50">
        <v>109.6109848</v>
      </c>
      <c r="J1040" s="10">
        <v>120.2473526</v>
      </c>
      <c r="K1040" s="10">
        <v>125.27183533</v>
      </c>
      <c r="L1040" s="10">
        <v>0</v>
      </c>
    </row>
    <row r="1041" spans="1:12" x14ac:dyDescent="0.25">
      <c r="A1041" s="16" t="s">
        <v>10</v>
      </c>
      <c r="B1041" s="55">
        <v>44093.713888888888</v>
      </c>
      <c r="C1041" s="50">
        <v>31.52758789</v>
      </c>
      <c r="D1041" s="50">
        <v>999.89031981999995</v>
      </c>
      <c r="E1041" s="50">
        <v>54.318786619999997</v>
      </c>
      <c r="F1041" s="50">
        <v>224.43022156000001</v>
      </c>
      <c r="G1041" s="50">
        <v>1.8070464100000001</v>
      </c>
      <c r="H1041" s="50">
        <v>0</v>
      </c>
      <c r="I1041" s="50">
        <v>104.22634125</v>
      </c>
      <c r="J1041" s="10">
        <v>115.40901947</v>
      </c>
      <c r="K1041" s="10">
        <v>120.1847229</v>
      </c>
      <c r="L1041" s="10">
        <v>0</v>
      </c>
    </row>
    <row r="1042" spans="1:12" x14ac:dyDescent="0.25">
      <c r="A1042" s="16" t="s">
        <v>10</v>
      </c>
      <c r="B1042" s="55">
        <v>44093.714583333334</v>
      </c>
      <c r="C1042" s="50">
        <v>31.407684329999999</v>
      </c>
      <c r="D1042" s="50">
        <v>999.97802734000004</v>
      </c>
      <c r="E1042" s="50">
        <v>53.952331540000003</v>
      </c>
      <c r="F1042" s="50">
        <v>225.56703185999999</v>
      </c>
      <c r="G1042" s="50">
        <v>0.58661549999999996</v>
      </c>
      <c r="H1042" s="50">
        <v>0</v>
      </c>
      <c r="I1042" s="50">
        <v>101.4896698</v>
      </c>
      <c r="J1042" s="10">
        <v>112.644104</v>
      </c>
      <c r="K1042" s="10">
        <v>117.31269073</v>
      </c>
      <c r="L1042" s="10">
        <v>0</v>
      </c>
    </row>
    <row r="1043" spans="1:12" x14ac:dyDescent="0.25">
      <c r="A1043" s="16" t="s">
        <v>10</v>
      </c>
      <c r="B1043" s="55">
        <v>44093.715277777781</v>
      </c>
      <c r="C1043" s="50">
        <v>31.395050049999998</v>
      </c>
      <c r="D1043" s="50">
        <v>999.97802734000004</v>
      </c>
      <c r="E1043" s="50">
        <v>55.078979490000002</v>
      </c>
      <c r="F1043" s="50">
        <v>211.11166381999999</v>
      </c>
      <c r="G1043" s="50">
        <v>1.73924458</v>
      </c>
      <c r="H1043" s="50">
        <v>0</v>
      </c>
      <c r="I1043" s="50">
        <v>99.812583919999994</v>
      </c>
      <c r="J1043" s="10">
        <v>109.53357697</v>
      </c>
      <c r="K1043" s="10">
        <v>114.76912689</v>
      </c>
      <c r="L1043" s="10">
        <v>0</v>
      </c>
    </row>
    <row r="1044" spans="1:12" x14ac:dyDescent="0.25">
      <c r="A1044" s="16" t="s">
        <v>10</v>
      </c>
      <c r="B1044" s="55">
        <v>44093.71597222222</v>
      </c>
      <c r="C1044" s="50">
        <v>31.455017089999998</v>
      </c>
      <c r="D1044" s="50">
        <v>1000.08032227</v>
      </c>
      <c r="E1044" s="50">
        <v>54.201831820000002</v>
      </c>
      <c r="F1044" s="50">
        <v>213.13261413999999</v>
      </c>
      <c r="G1044" s="50">
        <v>1.73924458</v>
      </c>
      <c r="H1044" s="50">
        <v>0</v>
      </c>
      <c r="I1044" s="50">
        <v>95.840339659999998</v>
      </c>
      <c r="J1044" s="10">
        <v>106.68239594000001</v>
      </c>
      <c r="K1044" s="10">
        <v>110.66641235</v>
      </c>
      <c r="L1044" s="10">
        <v>0</v>
      </c>
    </row>
    <row r="1045" spans="1:12" x14ac:dyDescent="0.25">
      <c r="A1045" s="16" t="s">
        <v>10</v>
      </c>
      <c r="B1045" s="55">
        <v>44093.716666666667</v>
      </c>
      <c r="C1045" s="50">
        <v>31.455017089999998</v>
      </c>
      <c r="D1045" s="50">
        <v>1000.08032227</v>
      </c>
      <c r="E1045" s="50">
        <v>54.178443909999999</v>
      </c>
      <c r="F1045" s="50">
        <v>229.24398804</v>
      </c>
      <c r="G1045" s="50">
        <v>1.4680377200000001</v>
      </c>
      <c r="H1045" s="50">
        <v>0</v>
      </c>
      <c r="I1045" s="50">
        <v>93.633323669999996</v>
      </c>
      <c r="J1045" s="10">
        <v>102.88063812</v>
      </c>
      <c r="K1045" s="10">
        <v>107.71245575</v>
      </c>
      <c r="L1045" s="10">
        <v>0</v>
      </c>
    </row>
    <row r="1046" spans="1:12" x14ac:dyDescent="0.25">
      <c r="A1046" s="16" t="s">
        <v>10</v>
      </c>
      <c r="B1046" s="55">
        <v>44093.717361111114</v>
      </c>
      <c r="C1046" s="50">
        <v>31.42977905</v>
      </c>
      <c r="D1046" s="50">
        <v>1000.08032227</v>
      </c>
      <c r="E1046" s="50">
        <v>55.37915039</v>
      </c>
      <c r="F1046" s="50">
        <v>221.27252197000001</v>
      </c>
      <c r="G1046" s="50">
        <v>0.72221886999999996</v>
      </c>
      <c r="H1046" s="50">
        <v>0</v>
      </c>
      <c r="I1046" s="50">
        <v>88.337089539999994</v>
      </c>
      <c r="J1046" s="10">
        <v>97.091735839999998</v>
      </c>
      <c r="K1046" s="10">
        <v>102.70726012999999</v>
      </c>
      <c r="L1046" s="10">
        <v>0</v>
      </c>
    </row>
    <row r="1047" spans="1:12" x14ac:dyDescent="0.25">
      <c r="A1047" s="16" t="s">
        <v>10</v>
      </c>
      <c r="B1047" s="55">
        <v>44093.718055555553</v>
      </c>
      <c r="C1047" s="50">
        <v>31.360382080000001</v>
      </c>
      <c r="D1047" s="50">
        <v>999.97802734000004</v>
      </c>
      <c r="E1047" s="50">
        <v>55.484413150000002</v>
      </c>
      <c r="F1047" s="50">
        <v>238.36628723000001</v>
      </c>
      <c r="G1047" s="50">
        <v>2.0104515599999999</v>
      </c>
      <c r="H1047" s="50">
        <v>0</v>
      </c>
      <c r="I1047" s="50">
        <v>83.923332209999998</v>
      </c>
      <c r="J1047" s="10">
        <v>92.166595459999996</v>
      </c>
      <c r="K1047" s="10">
        <v>96.881530760000004</v>
      </c>
      <c r="L1047" s="10">
        <v>0</v>
      </c>
    </row>
    <row r="1048" spans="1:12" x14ac:dyDescent="0.25">
      <c r="A1048" s="16" t="s">
        <v>10</v>
      </c>
      <c r="B1048" s="55">
        <v>44093.71875</v>
      </c>
      <c r="C1048" s="50">
        <v>31.278320310000002</v>
      </c>
      <c r="D1048" s="50">
        <v>999.97802734000004</v>
      </c>
      <c r="E1048" s="50">
        <v>54.330482480000001</v>
      </c>
      <c r="F1048" s="50">
        <v>179.00117492999999</v>
      </c>
      <c r="G1048" s="50">
        <v>1.12902927</v>
      </c>
      <c r="H1048" s="50">
        <v>0</v>
      </c>
      <c r="I1048" s="50">
        <v>77.037879939999996</v>
      </c>
      <c r="J1048" s="10">
        <v>86.118614199999996</v>
      </c>
      <c r="K1048" s="10">
        <v>90.071144099999998</v>
      </c>
      <c r="L1048" s="10">
        <v>0</v>
      </c>
    </row>
    <row r="1049" spans="1:12" x14ac:dyDescent="0.25">
      <c r="A1049" s="16" t="s">
        <v>10</v>
      </c>
      <c r="B1049" s="55">
        <v>44093.719444444447</v>
      </c>
      <c r="C1049" s="50">
        <v>31.237304689999998</v>
      </c>
      <c r="D1049" s="50">
        <v>999.89031981999995</v>
      </c>
      <c r="E1049" s="50">
        <v>54.634559629999998</v>
      </c>
      <c r="F1049" s="50">
        <v>205.14709472999999</v>
      </c>
      <c r="G1049" s="50">
        <v>1.4680377200000001</v>
      </c>
      <c r="H1049" s="50">
        <v>0</v>
      </c>
      <c r="I1049" s="50">
        <v>73.859970090000004</v>
      </c>
      <c r="J1049" s="10">
        <v>82.316856380000004</v>
      </c>
      <c r="K1049" s="10">
        <v>85.968421939999999</v>
      </c>
      <c r="L1049" s="10">
        <v>0</v>
      </c>
    </row>
    <row r="1050" spans="1:12" x14ac:dyDescent="0.25">
      <c r="A1050" s="16" t="s">
        <v>10</v>
      </c>
      <c r="B1050" s="55">
        <v>44093.720138888886</v>
      </c>
      <c r="C1050" s="50">
        <v>31.253082280000001</v>
      </c>
      <c r="D1050" s="50">
        <v>999.97802734000004</v>
      </c>
      <c r="E1050" s="50">
        <v>55.055580139999996</v>
      </c>
      <c r="F1050" s="50">
        <v>211.30813599000001</v>
      </c>
      <c r="G1050" s="50">
        <v>1.8070464100000001</v>
      </c>
      <c r="H1050" s="50">
        <v>0</v>
      </c>
      <c r="I1050" s="50">
        <v>70.329238889999999</v>
      </c>
      <c r="J1050" s="10">
        <v>77.996681210000006</v>
      </c>
      <c r="K1050" s="10">
        <v>81.947883610000005</v>
      </c>
      <c r="L1050" s="10">
        <v>0</v>
      </c>
    </row>
    <row r="1051" spans="1:12" x14ac:dyDescent="0.25">
      <c r="A1051" s="16" t="s">
        <v>10</v>
      </c>
      <c r="B1051" s="55">
        <v>44093.720833333333</v>
      </c>
      <c r="C1051" s="50">
        <v>31.306732180000001</v>
      </c>
      <c r="D1051" s="50">
        <v>999.99261475000003</v>
      </c>
      <c r="E1051" s="50">
        <v>54.946422579999997</v>
      </c>
      <c r="F1051" s="50">
        <v>224.14953613</v>
      </c>
      <c r="G1051" s="50">
        <v>1.26463258</v>
      </c>
      <c r="H1051" s="50">
        <v>0</v>
      </c>
      <c r="I1051" s="50">
        <v>66.180175779999999</v>
      </c>
      <c r="J1051" s="10">
        <v>73.590232850000007</v>
      </c>
      <c r="K1051" s="10">
        <v>77.927093510000006</v>
      </c>
      <c r="L1051" s="10">
        <v>0</v>
      </c>
    </row>
    <row r="1052" spans="1:12" x14ac:dyDescent="0.25">
      <c r="A1052" s="16" t="s">
        <v>10</v>
      </c>
      <c r="B1052" s="55">
        <v>44093.72152777778</v>
      </c>
      <c r="C1052" s="50">
        <v>31.268829350000001</v>
      </c>
      <c r="D1052" s="50">
        <v>999.97802734000004</v>
      </c>
      <c r="E1052" s="50">
        <v>53.351978299999999</v>
      </c>
      <c r="F1052" s="50">
        <v>214.78865051</v>
      </c>
      <c r="G1052" s="50">
        <v>1.4680377200000001</v>
      </c>
      <c r="H1052" s="50">
        <v>0</v>
      </c>
      <c r="I1052" s="50">
        <v>61.590145110000002</v>
      </c>
      <c r="J1052" s="10">
        <v>69.529396059999996</v>
      </c>
      <c r="K1052" s="10">
        <v>73.086013789999996</v>
      </c>
      <c r="L1052" s="10">
        <v>0</v>
      </c>
    </row>
    <row r="1053" spans="1:12" x14ac:dyDescent="0.25">
      <c r="A1053" s="16" t="s">
        <v>10</v>
      </c>
      <c r="B1053" s="55">
        <v>44093.722222222219</v>
      </c>
      <c r="C1053" s="50">
        <v>31.25622559</v>
      </c>
      <c r="D1053" s="50">
        <v>999.97802734000004</v>
      </c>
      <c r="E1053" s="50">
        <v>54.735912319999997</v>
      </c>
      <c r="F1053" s="50">
        <v>224.78106689000001</v>
      </c>
      <c r="G1053" s="50">
        <v>1.6036411500000001</v>
      </c>
      <c r="H1053" s="50">
        <v>0</v>
      </c>
      <c r="I1053" s="50">
        <v>58.14727783</v>
      </c>
      <c r="J1053" s="10">
        <v>65.209220889999997</v>
      </c>
      <c r="K1053" s="10">
        <v>69.393692020000003</v>
      </c>
      <c r="L1053" s="10">
        <v>0</v>
      </c>
    </row>
    <row r="1054" spans="1:12" x14ac:dyDescent="0.25">
      <c r="A1054" s="16" t="s">
        <v>10</v>
      </c>
      <c r="B1054" s="55">
        <v>44093.722916666666</v>
      </c>
      <c r="C1054" s="50">
        <v>31.180511469999999</v>
      </c>
      <c r="D1054" s="50">
        <v>999.99261475000003</v>
      </c>
      <c r="E1054" s="50">
        <v>53.695034030000002</v>
      </c>
      <c r="F1054" s="50">
        <v>215.47634887999999</v>
      </c>
      <c r="G1054" s="50">
        <v>1.12902927</v>
      </c>
      <c r="H1054" s="50">
        <v>0</v>
      </c>
      <c r="I1054" s="50">
        <v>55.410884860000003</v>
      </c>
      <c r="J1054" s="10">
        <v>62.61711502</v>
      </c>
      <c r="K1054" s="10">
        <v>65.373153689999995</v>
      </c>
      <c r="L1054" s="10">
        <v>0</v>
      </c>
    </row>
    <row r="1055" spans="1:12" x14ac:dyDescent="0.25">
      <c r="A1055" s="16" t="s">
        <v>10</v>
      </c>
      <c r="B1055" s="55">
        <v>44093.723611111112</v>
      </c>
      <c r="C1055" s="50">
        <v>31.174224850000002</v>
      </c>
      <c r="D1055" s="50">
        <v>999.99261475000003</v>
      </c>
      <c r="E1055" s="50">
        <v>53.858764649999998</v>
      </c>
      <c r="F1055" s="50">
        <v>218.66212462999999</v>
      </c>
      <c r="G1055" s="50">
        <v>0.99342578999999998</v>
      </c>
      <c r="H1055" s="50">
        <v>0</v>
      </c>
      <c r="I1055" s="50">
        <v>51.438640589999999</v>
      </c>
      <c r="J1055" s="10">
        <v>57.692245479999997</v>
      </c>
      <c r="K1055" s="10">
        <v>62.008796689999997</v>
      </c>
      <c r="L1055" s="10">
        <v>0</v>
      </c>
    </row>
    <row r="1056" spans="1:12" x14ac:dyDescent="0.25">
      <c r="A1056" s="16" t="s">
        <v>10</v>
      </c>
      <c r="B1056" s="55">
        <v>44093.724305555559</v>
      </c>
      <c r="C1056" s="50">
        <v>31.14581299</v>
      </c>
      <c r="D1056" s="50">
        <v>999.99261475000003</v>
      </c>
      <c r="E1056" s="50">
        <v>55.398647310000001</v>
      </c>
      <c r="F1056" s="50">
        <v>192.31971741000001</v>
      </c>
      <c r="G1056" s="50">
        <v>0.85782230000000004</v>
      </c>
      <c r="H1056" s="50">
        <v>0</v>
      </c>
      <c r="I1056" s="50">
        <v>47.554538729999997</v>
      </c>
      <c r="J1056" s="10">
        <v>55.013599399999997</v>
      </c>
      <c r="K1056" s="10">
        <v>59.137020110000002</v>
      </c>
      <c r="L1056" s="10">
        <v>0</v>
      </c>
    </row>
    <row r="1057" spans="1:12" x14ac:dyDescent="0.25">
      <c r="A1057" s="16" t="s">
        <v>10</v>
      </c>
      <c r="B1057" s="55">
        <v>44093.724999999999</v>
      </c>
      <c r="C1057" s="50">
        <v>31.142669680000001</v>
      </c>
      <c r="D1057" s="50">
        <v>999.99261475000003</v>
      </c>
      <c r="E1057" s="50">
        <v>55.114063260000002</v>
      </c>
      <c r="F1057" s="50">
        <v>214.84481812000001</v>
      </c>
      <c r="G1057" s="50">
        <v>0.85782230000000004</v>
      </c>
      <c r="H1057" s="50">
        <v>0</v>
      </c>
      <c r="I1057" s="50">
        <v>46.142135619999998</v>
      </c>
      <c r="J1057" s="10">
        <v>51.90306854</v>
      </c>
      <c r="K1057" s="10">
        <v>56.921680449999997</v>
      </c>
      <c r="L1057" s="10">
        <v>0</v>
      </c>
    </row>
    <row r="1058" spans="1:12" x14ac:dyDescent="0.25">
      <c r="A1058" s="16" t="s">
        <v>10</v>
      </c>
      <c r="B1058" s="55">
        <v>44093.725694444445</v>
      </c>
      <c r="C1058" s="50">
        <v>31.136352540000001</v>
      </c>
      <c r="D1058" s="50">
        <v>999.99261475000003</v>
      </c>
      <c r="E1058" s="50">
        <v>55.320678710000003</v>
      </c>
      <c r="F1058" s="50">
        <v>213.58169555999999</v>
      </c>
      <c r="G1058" s="50">
        <v>1.0612275600000001</v>
      </c>
      <c r="H1058" s="50">
        <v>0</v>
      </c>
      <c r="I1058" s="50">
        <v>42.875816350000001</v>
      </c>
      <c r="J1058" s="10">
        <v>49.48403931</v>
      </c>
      <c r="K1058" s="10">
        <v>53.721431729999999</v>
      </c>
      <c r="L1058" s="10">
        <v>0</v>
      </c>
    </row>
    <row r="1059" spans="1:12" x14ac:dyDescent="0.25">
      <c r="A1059" s="16" t="s">
        <v>10</v>
      </c>
      <c r="B1059" s="55">
        <v>44093.726388888892</v>
      </c>
      <c r="C1059" s="50">
        <v>31.104766850000001</v>
      </c>
      <c r="D1059" s="50">
        <v>1000.0949707</v>
      </c>
      <c r="E1059" s="50">
        <v>55.597461699999997</v>
      </c>
      <c r="F1059" s="50">
        <v>216.43067932</v>
      </c>
      <c r="G1059" s="50">
        <v>1.12902927</v>
      </c>
      <c r="H1059" s="50">
        <v>0</v>
      </c>
      <c r="I1059" s="50">
        <v>40.139427189999999</v>
      </c>
      <c r="J1059" s="10">
        <v>46.719123840000002</v>
      </c>
      <c r="K1059" s="10">
        <v>50.685546879999997</v>
      </c>
      <c r="L1059" s="10">
        <v>0</v>
      </c>
    </row>
    <row r="1060" spans="1:12" x14ac:dyDescent="0.25">
      <c r="A1060" s="16" t="s">
        <v>10</v>
      </c>
      <c r="B1060" s="55">
        <v>44093.727083333331</v>
      </c>
      <c r="C1060" s="50">
        <v>31.104766850000001</v>
      </c>
      <c r="D1060" s="50">
        <v>999.99261475000003</v>
      </c>
      <c r="E1060" s="50">
        <v>55.885952000000003</v>
      </c>
      <c r="F1060" s="50">
        <v>223.36361694000001</v>
      </c>
      <c r="G1060" s="50">
        <v>1.12902927</v>
      </c>
      <c r="H1060" s="50">
        <v>0</v>
      </c>
      <c r="I1060" s="50">
        <v>38.9035759</v>
      </c>
      <c r="J1060" s="10">
        <v>43.95421219</v>
      </c>
      <c r="K1060" s="10">
        <v>49.290493009999999</v>
      </c>
      <c r="L1060" s="10">
        <v>0</v>
      </c>
    </row>
    <row r="1061" spans="1:12" x14ac:dyDescent="0.25">
      <c r="A1061" s="16" t="s">
        <v>10</v>
      </c>
      <c r="B1061" s="55">
        <v>44093.727777777778</v>
      </c>
      <c r="C1061" s="50">
        <v>31.029083249999999</v>
      </c>
      <c r="D1061" s="50">
        <v>999.99261475000003</v>
      </c>
      <c r="E1061" s="50">
        <v>56.349853520000003</v>
      </c>
      <c r="F1061" s="50">
        <v>237.63652038999999</v>
      </c>
      <c r="G1061" s="50">
        <v>1.5358394399999999</v>
      </c>
      <c r="H1061" s="50">
        <v>0</v>
      </c>
      <c r="I1061" s="50">
        <v>36.078769680000001</v>
      </c>
      <c r="J1061" s="10">
        <v>41.448642730000003</v>
      </c>
      <c r="K1061" s="10">
        <v>46.665008540000002</v>
      </c>
      <c r="L1061" s="10">
        <v>0</v>
      </c>
    </row>
    <row r="1062" spans="1:12" x14ac:dyDescent="0.25">
      <c r="A1062" s="16" t="s">
        <v>10</v>
      </c>
      <c r="B1062" s="55">
        <v>44093.728472222225</v>
      </c>
      <c r="C1062" s="50">
        <v>30.969116209999999</v>
      </c>
      <c r="D1062" s="50">
        <v>999.99261475000003</v>
      </c>
      <c r="E1062" s="50">
        <v>57.047679899999999</v>
      </c>
      <c r="F1062" s="50">
        <v>199.68772888000001</v>
      </c>
      <c r="G1062" s="50">
        <v>0.99342578999999998</v>
      </c>
      <c r="H1062" s="50">
        <v>0</v>
      </c>
      <c r="I1062" s="50">
        <v>33.872032169999997</v>
      </c>
      <c r="J1062" s="10">
        <v>39.029342649999997</v>
      </c>
      <c r="K1062" s="10">
        <v>43.957088470000002</v>
      </c>
      <c r="L1062" s="10">
        <v>0</v>
      </c>
    </row>
    <row r="1063" spans="1:12" x14ac:dyDescent="0.25">
      <c r="A1063" s="16" t="s">
        <v>10</v>
      </c>
      <c r="B1063" s="55">
        <v>44093.729166666664</v>
      </c>
      <c r="C1063" s="50">
        <v>30.924957280000001</v>
      </c>
      <c r="D1063" s="50">
        <v>999.99261475000003</v>
      </c>
      <c r="E1063" s="50">
        <v>57.90142822</v>
      </c>
      <c r="F1063" s="50">
        <v>260.31594848999998</v>
      </c>
      <c r="G1063" s="50">
        <v>1.0612275600000001</v>
      </c>
      <c r="H1063" s="50">
        <v>0</v>
      </c>
      <c r="I1063" s="50">
        <v>32.724594119999999</v>
      </c>
      <c r="J1063" s="10">
        <v>36.177890779999998</v>
      </c>
      <c r="K1063" s="10">
        <v>39.936550140000001</v>
      </c>
      <c r="L1063" s="10">
        <v>0</v>
      </c>
    </row>
    <row r="1064" spans="1:12" x14ac:dyDescent="0.25">
      <c r="A1064" s="16" t="s">
        <v>10</v>
      </c>
      <c r="B1064" s="55">
        <v>44093.729861111111</v>
      </c>
      <c r="C1064" s="50">
        <v>30.89971924</v>
      </c>
      <c r="D1064" s="50">
        <v>1000.00720215</v>
      </c>
      <c r="E1064" s="50">
        <v>57.932617190000002</v>
      </c>
      <c r="F1064" s="50">
        <v>227.92478943</v>
      </c>
      <c r="G1064" s="50">
        <v>1.0612275600000001</v>
      </c>
      <c r="H1064" s="50">
        <v>0</v>
      </c>
      <c r="I1064" s="50">
        <v>30.252889629999999</v>
      </c>
      <c r="J1064" s="10">
        <v>33.931396479999997</v>
      </c>
      <c r="K1064" s="10">
        <v>35.669723509999997</v>
      </c>
      <c r="L1064" s="10">
        <v>0</v>
      </c>
    </row>
    <row r="1065" spans="1:12" x14ac:dyDescent="0.25">
      <c r="A1065" s="16" t="s">
        <v>10</v>
      </c>
      <c r="B1065" s="55">
        <v>44093.730555555558</v>
      </c>
      <c r="C1065" s="50">
        <v>30.820861820000001</v>
      </c>
      <c r="D1065" s="50">
        <v>1000.00720215</v>
      </c>
      <c r="E1065" s="50">
        <v>58.942310329999998</v>
      </c>
      <c r="F1065" s="50">
        <v>227.11079407</v>
      </c>
      <c r="G1065" s="50">
        <v>0.51881372999999997</v>
      </c>
      <c r="H1065" s="50">
        <v>0</v>
      </c>
      <c r="I1065" s="50">
        <v>27.163122179999998</v>
      </c>
      <c r="J1065" s="10">
        <v>29.957101819999998</v>
      </c>
      <c r="K1065" s="10">
        <v>31.73111153</v>
      </c>
      <c r="L1065" s="10">
        <v>0</v>
      </c>
    </row>
    <row r="1066" spans="1:12" x14ac:dyDescent="0.25">
      <c r="A1066" s="16" t="s">
        <v>10</v>
      </c>
      <c r="B1066" s="55">
        <v>44093.731249999997</v>
      </c>
      <c r="C1066" s="50">
        <v>30.760925289999999</v>
      </c>
      <c r="D1066" s="50">
        <v>1000.0949707</v>
      </c>
      <c r="E1066" s="50">
        <v>59.718090060000002</v>
      </c>
      <c r="F1066" s="50">
        <v>237.31375122</v>
      </c>
      <c r="G1066" s="50">
        <v>0</v>
      </c>
      <c r="H1066" s="50">
        <v>0</v>
      </c>
      <c r="I1066" s="50">
        <v>24.514867779999999</v>
      </c>
      <c r="J1066" s="10">
        <v>27.364995960000002</v>
      </c>
      <c r="K1066" s="10">
        <v>28.53111839</v>
      </c>
      <c r="L1066" s="10">
        <v>0</v>
      </c>
    </row>
    <row r="1067" spans="1:12" x14ac:dyDescent="0.25">
      <c r="A1067" s="16" t="s">
        <v>10</v>
      </c>
      <c r="B1067" s="55">
        <v>44093.731944444444</v>
      </c>
      <c r="C1067" s="50">
        <v>30.647369380000001</v>
      </c>
      <c r="D1067" s="50">
        <v>999.99261475000003</v>
      </c>
      <c r="E1067" s="50">
        <v>57.48039627</v>
      </c>
      <c r="F1067" s="50">
        <v>235.69976807</v>
      </c>
      <c r="G1067" s="50">
        <v>0</v>
      </c>
      <c r="H1067" s="50">
        <v>0</v>
      </c>
      <c r="I1067" s="50">
        <v>23.190879819999999</v>
      </c>
      <c r="J1067" s="10">
        <v>25.89599991</v>
      </c>
      <c r="K1067" s="10">
        <v>27.300430299999999</v>
      </c>
      <c r="L1067" s="10">
        <v>0</v>
      </c>
    </row>
    <row r="1068" spans="1:12" x14ac:dyDescent="0.25">
      <c r="A1068" s="16" t="s">
        <v>10</v>
      </c>
      <c r="B1068" s="55">
        <v>44093.732638888891</v>
      </c>
      <c r="C1068" s="50">
        <v>30.628417970000001</v>
      </c>
      <c r="D1068" s="50">
        <v>1000.00720215</v>
      </c>
      <c r="E1068" s="50">
        <v>57.761085510000001</v>
      </c>
      <c r="F1068" s="50">
        <v>225.58105469</v>
      </c>
      <c r="G1068" s="50">
        <v>0.79002059000000002</v>
      </c>
      <c r="H1068" s="50">
        <v>0</v>
      </c>
      <c r="I1068" s="50">
        <v>22.131578449999999</v>
      </c>
      <c r="J1068" s="10">
        <v>23.822313309999998</v>
      </c>
      <c r="K1068" s="10">
        <v>23.85414505</v>
      </c>
      <c r="L1068" s="10">
        <v>0</v>
      </c>
    </row>
    <row r="1069" spans="1:12" x14ac:dyDescent="0.25">
      <c r="A1069" s="16" t="s">
        <v>10</v>
      </c>
      <c r="B1069" s="55">
        <v>44093.73333333333</v>
      </c>
      <c r="C1069" s="50">
        <v>30.56536865</v>
      </c>
      <c r="D1069" s="50">
        <v>1000.00720215</v>
      </c>
      <c r="E1069" s="50">
        <v>58.182117460000001</v>
      </c>
      <c r="F1069" s="50">
        <v>231.12457275</v>
      </c>
      <c r="G1069" s="50">
        <v>0.45101202000000001</v>
      </c>
      <c r="H1069" s="50">
        <v>0</v>
      </c>
      <c r="I1069" s="50">
        <v>19.395187379999999</v>
      </c>
      <c r="J1069" s="10">
        <v>21.14393806</v>
      </c>
      <c r="K1069" s="10">
        <v>20.736078259999999</v>
      </c>
      <c r="L1069" s="10">
        <v>0</v>
      </c>
    </row>
    <row r="1070" spans="1:12" x14ac:dyDescent="0.25">
      <c r="A1070" s="16" t="s">
        <v>10</v>
      </c>
      <c r="B1070" s="55">
        <v>44093.734027777777</v>
      </c>
      <c r="C1070" s="50">
        <v>30.508575440000001</v>
      </c>
      <c r="D1070" s="50">
        <v>1000.00720215</v>
      </c>
      <c r="E1070" s="50">
        <v>59.199611660000002</v>
      </c>
      <c r="F1070" s="50">
        <v>206.74700927999999</v>
      </c>
      <c r="G1070" s="50">
        <v>0.79002059000000002</v>
      </c>
      <c r="H1070" s="50">
        <v>0</v>
      </c>
      <c r="I1070" s="50">
        <v>18.953674320000001</v>
      </c>
      <c r="J1070" s="10">
        <v>20.020826339999999</v>
      </c>
      <c r="K1070" s="10">
        <v>19.505390169999998</v>
      </c>
      <c r="L1070" s="10">
        <v>0</v>
      </c>
    </row>
    <row r="1071" spans="1:12" x14ac:dyDescent="0.25">
      <c r="A1071" s="16" t="s">
        <v>10</v>
      </c>
      <c r="B1071" s="55">
        <v>44093.734722222223</v>
      </c>
      <c r="C1071" s="50">
        <v>30.432861330000001</v>
      </c>
      <c r="D1071" s="50">
        <v>1000.00720215</v>
      </c>
      <c r="E1071" s="50">
        <v>58.727893829999999</v>
      </c>
      <c r="F1071" s="50">
        <v>228.61244202</v>
      </c>
      <c r="G1071" s="50">
        <v>0.72221886999999996</v>
      </c>
      <c r="H1071" s="50">
        <v>0</v>
      </c>
      <c r="I1071" s="50">
        <v>17.806234360000001</v>
      </c>
      <c r="J1071" s="10">
        <v>17.947139740000001</v>
      </c>
      <c r="K1071" s="10">
        <v>17.20786858</v>
      </c>
      <c r="L1071" s="10">
        <v>0</v>
      </c>
    </row>
    <row r="1072" spans="1:12" x14ac:dyDescent="0.25">
      <c r="A1072" s="16" t="s">
        <v>10</v>
      </c>
      <c r="B1072" s="55">
        <v>44093.73541666667</v>
      </c>
      <c r="C1072" s="50">
        <v>30.350860600000001</v>
      </c>
      <c r="D1072" s="50">
        <v>1000.00720215</v>
      </c>
      <c r="E1072" s="50">
        <v>58.521278379999998</v>
      </c>
      <c r="F1072" s="50">
        <v>224.73896790000001</v>
      </c>
      <c r="G1072" s="50">
        <v>0</v>
      </c>
      <c r="H1072" s="50">
        <v>0</v>
      </c>
      <c r="I1072" s="50">
        <v>15.5110817</v>
      </c>
      <c r="J1072" s="10">
        <v>16.564683909999999</v>
      </c>
      <c r="K1072" s="10">
        <v>15.730889319999999</v>
      </c>
      <c r="L1072" s="10">
        <v>0</v>
      </c>
    </row>
    <row r="1073" spans="1:12" x14ac:dyDescent="0.25">
      <c r="A1073" s="16" t="s">
        <v>10</v>
      </c>
      <c r="B1073" s="55">
        <v>44093.736111111109</v>
      </c>
      <c r="C1073" s="50">
        <v>30.284637450000002</v>
      </c>
      <c r="D1073" s="50">
        <v>1000.02185059</v>
      </c>
      <c r="E1073" s="50">
        <v>59.238586429999998</v>
      </c>
      <c r="F1073" s="50">
        <v>276.27297973999998</v>
      </c>
      <c r="G1073" s="50">
        <v>0</v>
      </c>
      <c r="H1073" s="50">
        <v>0</v>
      </c>
      <c r="I1073" s="50">
        <v>14.98143101</v>
      </c>
      <c r="J1073" s="10">
        <v>14.663805010000001</v>
      </c>
      <c r="K1073" s="10">
        <v>13.51529217</v>
      </c>
      <c r="L1073" s="10">
        <v>0</v>
      </c>
    </row>
    <row r="1074" spans="1:12" x14ac:dyDescent="0.25">
      <c r="A1074" s="16" t="s">
        <v>10</v>
      </c>
      <c r="B1074" s="55">
        <v>44093.736805555556</v>
      </c>
      <c r="C1074" s="50">
        <v>30.190002440000001</v>
      </c>
      <c r="D1074" s="50">
        <v>1000.02185059</v>
      </c>
      <c r="E1074" s="50">
        <v>59.086547850000002</v>
      </c>
      <c r="F1074" s="50">
        <v>312.79025268999999</v>
      </c>
      <c r="G1074" s="50">
        <v>0</v>
      </c>
      <c r="H1074" s="50">
        <v>0</v>
      </c>
      <c r="I1074" s="50">
        <v>13.1277914</v>
      </c>
      <c r="J1074" s="10">
        <v>13.972576139999999</v>
      </c>
      <c r="K1074" s="10">
        <v>13.51529217</v>
      </c>
      <c r="L1074" s="10">
        <v>0</v>
      </c>
    </row>
    <row r="1075" spans="1:12" x14ac:dyDescent="0.25">
      <c r="A1075" s="16" t="s">
        <v>10</v>
      </c>
      <c r="B1075" s="55">
        <v>44093.737500000003</v>
      </c>
      <c r="C1075" s="50">
        <v>30.12063599</v>
      </c>
      <c r="D1075" s="50">
        <v>1000.02185059</v>
      </c>
      <c r="E1075" s="50">
        <v>58.770778659999998</v>
      </c>
      <c r="F1075" s="50">
        <v>259.23535156000003</v>
      </c>
      <c r="G1075" s="50">
        <v>0.24760683999999999</v>
      </c>
      <c r="H1075" s="50">
        <v>0</v>
      </c>
      <c r="I1075" s="50">
        <v>12.33317757</v>
      </c>
      <c r="J1075" s="10">
        <v>12.7629261</v>
      </c>
      <c r="K1075" s="10">
        <v>12.28460503</v>
      </c>
      <c r="L1075" s="10">
        <v>0</v>
      </c>
    </row>
    <row r="1076" spans="1:12" x14ac:dyDescent="0.25">
      <c r="A1076" s="16" t="s">
        <v>10</v>
      </c>
      <c r="B1076" s="55">
        <v>44093.738194444442</v>
      </c>
      <c r="C1076" s="50">
        <v>30.111145019999999</v>
      </c>
      <c r="D1076" s="50">
        <v>1000.02185059</v>
      </c>
      <c r="E1076" s="50">
        <v>58.860439300000003</v>
      </c>
      <c r="F1076" s="50">
        <v>271.95037841999999</v>
      </c>
      <c r="G1076" s="50">
        <v>0</v>
      </c>
      <c r="H1076" s="50">
        <v>0</v>
      </c>
      <c r="I1076" s="50">
        <v>11.538839340000001</v>
      </c>
      <c r="J1076" s="10">
        <v>11.46700764</v>
      </c>
      <c r="K1076" s="10">
        <v>9.8229732500000004</v>
      </c>
      <c r="L1076" s="10">
        <v>0</v>
      </c>
    </row>
    <row r="1077" spans="1:12" x14ac:dyDescent="0.25">
      <c r="A1077" s="16" t="s">
        <v>10</v>
      </c>
      <c r="B1077" s="55">
        <v>44093.738888888889</v>
      </c>
      <c r="C1077" s="50">
        <v>30.05123901</v>
      </c>
      <c r="D1077" s="50">
        <v>999.91949463000003</v>
      </c>
      <c r="E1077" s="50">
        <v>59.121631620000002</v>
      </c>
      <c r="F1077" s="50">
        <v>296.31393433</v>
      </c>
      <c r="G1077" s="50">
        <v>0</v>
      </c>
      <c r="H1077" s="50">
        <v>0</v>
      </c>
      <c r="I1077" s="50">
        <v>10.21457481</v>
      </c>
      <c r="J1077" s="10">
        <v>10.34362602</v>
      </c>
      <c r="K1077" s="10">
        <v>9.4947557400000004</v>
      </c>
      <c r="L1077" s="10">
        <v>0</v>
      </c>
    </row>
    <row r="1078" spans="1:12" x14ac:dyDescent="0.25">
      <c r="A1078" s="16" t="s">
        <v>10</v>
      </c>
      <c r="B1078" s="55">
        <v>44093.739583333336</v>
      </c>
      <c r="C1078" s="50">
        <v>29.981811520000001</v>
      </c>
      <c r="D1078" s="50">
        <v>999.93414307</v>
      </c>
      <c r="E1078" s="50">
        <v>58.790271760000003</v>
      </c>
      <c r="F1078" s="50">
        <v>279.05178833000002</v>
      </c>
      <c r="G1078" s="50">
        <v>0</v>
      </c>
      <c r="H1078" s="50">
        <v>0</v>
      </c>
      <c r="I1078" s="50">
        <v>9.1552734400000002</v>
      </c>
      <c r="J1078" s="10">
        <v>9.3067836800000006</v>
      </c>
      <c r="K1078" s="10">
        <v>8.1818847699999999</v>
      </c>
      <c r="L1078" s="10">
        <v>0</v>
      </c>
    </row>
    <row r="1079" spans="1:12" x14ac:dyDescent="0.25">
      <c r="A1079" s="16" t="s">
        <v>10</v>
      </c>
      <c r="B1079" s="55">
        <v>44093.740277777775</v>
      </c>
      <c r="C1079" s="50">
        <v>29.9755249</v>
      </c>
      <c r="D1079" s="50">
        <v>1000.02185059</v>
      </c>
      <c r="E1079" s="50">
        <v>59.449096679999997</v>
      </c>
      <c r="F1079" s="50">
        <v>306.89578246999997</v>
      </c>
      <c r="G1079" s="50">
        <v>0</v>
      </c>
      <c r="H1079" s="50">
        <v>0</v>
      </c>
      <c r="I1079" s="50">
        <v>7.9194212000000004</v>
      </c>
      <c r="J1079" s="10">
        <v>8.01086426</v>
      </c>
      <c r="K1079" s="10">
        <v>6.8690147399999999</v>
      </c>
      <c r="L1079" s="10">
        <v>0</v>
      </c>
    </row>
    <row r="1080" spans="1:12" x14ac:dyDescent="0.25">
      <c r="A1080" s="16" t="s">
        <v>10</v>
      </c>
      <c r="B1080" s="55">
        <v>44093.740972222222</v>
      </c>
      <c r="C1080" s="50">
        <v>29.931365970000002</v>
      </c>
      <c r="D1080" s="50">
        <v>1000.03649902</v>
      </c>
      <c r="E1080" s="50">
        <v>59.410121920000002</v>
      </c>
      <c r="F1080" s="50">
        <v>297.02972412000003</v>
      </c>
      <c r="G1080" s="50">
        <v>0</v>
      </c>
      <c r="H1080" s="50">
        <v>0</v>
      </c>
      <c r="I1080" s="50">
        <v>6.6835694300000004</v>
      </c>
      <c r="J1080" s="10">
        <v>6.9740219100000003</v>
      </c>
      <c r="K1080" s="10">
        <v>5.6383271199999996</v>
      </c>
      <c r="L1080" s="10">
        <v>0</v>
      </c>
    </row>
    <row r="1081" spans="1:12" x14ac:dyDescent="0.25">
      <c r="A1081" s="16" t="s">
        <v>10</v>
      </c>
      <c r="B1081" s="55">
        <v>44093.741666666669</v>
      </c>
      <c r="C1081" s="50">
        <v>29.865142819999999</v>
      </c>
      <c r="D1081" s="50">
        <v>999.93414307</v>
      </c>
      <c r="E1081" s="50">
        <v>59.924709319999998</v>
      </c>
      <c r="F1081" s="50">
        <v>297.04379272</v>
      </c>
      <c r="G1081" s="50">
        <v>0</v>
      </c>
      <c r="H1081" s="50">
        <v>0</v>
      </c>
      <c r="I1081" s="50">
        <v>5.7126808200000001</v>
      </c>
      <c r="J1081" s="10">
        <v>5.9371790899999999</v>
      </c>
      <c r="K1081" s="10">
        <v>5.3101096200000004</v>
      </c>
      <c r="L1081" s="10">
        <v>0</v>
      </c>
    </row>
    <row r="1082" spans="1:12" x14ac:dyDescent="0.25">
      <c r="A1082" s="16" t="s">
        <v>10</v>
      </c>
      <c r="B1082" s="55">
        <v>44093.742361111108</v>
      </c>
      <c r="C1082" s="50">
        <v>29.795776369999999</v>
      </c>
      <c r="D1082" s="50">
        <v>1000.03649902</v>
      </c>
      <c r="E1082" s="50">
        <v>59.998779300000002</v>
      </c>
      <c r="F1082" s="50">
        <v>296.67886353</v>
      </c>
      <c r="G1082" s="50">
        <v>0</v>
      </c>
      <c r="H1082" s="50">
        <v>0</v>
      </c>
      <c r="I1082" s="50">
        <v>5.0946173699999999</v>
      </c>
      <c r="J1082" s="10">
        <v>4.6409907300000004</v>
      </c>
      <c r="K1082" s="10">
        <v>4.4073834400000003</v>
      </c>
      <c r="L1082" s="10">
        <v>0</v>
      </c>
    </row>
    <row r="1083" spans="1:12" x14ac:dyDescent="0.25">
      <c r="A1083" s="16" t="s">
        <v>10</v>
      </c>
      <c r="B1083" s="55">
        <v>44093.743055555555</v>
      </c>
      <c r="C1083" s="50">
        <v>29.6317749</v>
      </c>
      <c r="D1083" s="50">
        <v>1000.03649902</v>
      </c>
      <c r="E1083" s="50">
        <v>60.821350099999997</v>
      </c>
      <c r="F1083" s="50">
        <v>301.5206604</v>
      </c>
      <c r="G1083" s="50">
        <v>0</v>
      </c>
      <c r="H1083" s="50">
        <v>0</v>
      </c>
      <c r="I1083" s="50">
        <v>4.2121415100000004</v>
      </c>
      <c r="J1083" s="10">
        <v>4.5547218300000001</v>
      </c>
      <c r="K1083" s="10">
        <v>4.24327421</v>
      </c>
      <c r="L1083" s="10">
        <v>0</v>
      </c>
    </row>
    <row r="1084" spans="1:12" x14ac:dyDescent="0.25">
      <c r="A1084" s="16" t="s">
        <v>10</v>
      </c>
      <c r="B1084" s="55">
        <v>44093.743750000001</v>
      </c>
      <c r="C1084" s="50">
        <v>29.54034424</v>
      </c>
      <c r="D1084" s="50">
        <v>1000.02185059</v>
      </c>
      <c r="E1084" s="50">
        <v>61.472389219999997</v>
      </c>
      <c r="F1084" s="50">
        <v>312.7762146</v>
      </c>
      <c r="G1084" s="50">
        <v>0</v>
      </c>
      <c r="H1084" s="50">
        <v>0</v>
      </c>
      <c r="I1084" s="50">
        <v>3.5940780600000002</v>
      </c>
      <c r="J1084" s="10">
        <v>3.34507179</v>
      </c>
      <c r="K1084" s="10">
        <v>3.2588777499999999</v>
      </c>
      <c r="L1084" s="10">
        <v>0</v>
      </c>
    </row>
    <row r="1085" spans="1:12" x14ac:dyDescent="0.25">
      <c r="A1085" s="16" t="s">
        <v>10</v>
      </c>
      <c r="B1085" s="55">
        <v>44093.744444444441</v>
      </c>
      <c r="C1085" s="50">
        <v>29.429962159999999</v>
      </c>
      <c r="D1085" s="50">
        <v>999.93414307</v>
      </c>
      <c r="E1085" s="50">
        <v>61.640014649999998</v>
      </c>
      <c r="F1085" s="50">
        <v>307.27478027000001</v>
      </c>
      <c r="G1085" s="50">
        <v>0</v>
      </c>
      <c r="H1085" s="50">
        <v>0</v>
      </c>
      <c r="I1085" s="50">
        <v>2.7113268399999999</v>
      </c>
      <c r="J1085" s="10">
        <v>2.2219600700000002</v>
      </c>
      <c r="K1085" s="10">
        <v>3.0125865900000002</v>
      </c>
      <c r="L1085" s="10">
        <v>0</v>
      </c>
    </row>
    <row r="1086" spans="1:12" x14ac:dyDescent="0.25">
      <c r="A1086" s="16" t="s">
        <v>10</v>
      </c>
      <c r="B1086" s="55">
        <v>44093.745138888888</v>
      </c>
      <c r="C1086" s="50">
        <v>29.417358400000001</v>
      </c>
      <c r="D1086" s="50">
        <v>1000.03649902</v>
      </c>
      <c r="E1086" s="50">
        <v>62.575634000000001</v>
      </c>
      <c r="F1086" s="50">
        <v>307.33093262</v>
      </c>
      <c r="G1086" s="50">
        <v>0</v>
      </c>
      <c r="H1086" s="50">
        <v>0</v>
      </c>
      <c r="I1086" s="50">
        <v>2.1816761499999999</v>
      </c>
      <c r="J1086" s="10">
        <v>2.3947672799999999</v>
      </c>
      <c r="K1086" s="10">
        <v>2.1920425899999998</v>
      </c>
      <c r="L1086" s="10">
        <v>0</v>
      </c>
    </row>
    <row r="1087" spans="1:12" x14ac:dyDescent="0.25">
      <c r="A1087" s="16" t="s">
        <v>10</v>
      </c>
      <c r="B1087" s="55">
        <v>44093.745833333334</v>
      </c>
      <c r="C1087" s="50">
        <v>29.37637329</v>
      </c>
      <c r="D1087" s="50">
        <v>1000.03649902</v>
      </c>
      <c r="E1087" s="50">
        <v>64.244155879999994</v>
      </c>
      <c r="F1087" s="50">
        <v>307.28875732</v>
      </c>
      <c r="G1087" s="50">
        <v>0</v>
      </c>
      <c r="H1087" s="50">
        <v>0</v>
      </c>
      <c r="I1087" s="50">
        <v>2.1816761499999999</v>
      </c>
      <c r="J1087" s="10">
        <v>1.18511736</v>
      </c>
      <c r="K1087" s="10">
        <v>1.0432812</v>
      </c>
      <c r="L1087" s="10">
        <v>0</v>
      </c>
    </row>
    <row r="1088" spans="1:12" x14ac:dyDescent="0.25">
      <c r="A1088" s="16" t="s">
        <v>10</v>
      </c>
      <c r="B1088" s="55">
        <v>44093.746527777781</v>
      </c>
      <c r="C1088" s="50">
        <v>29.379516599999999</v>
      </c>
      <c r="D1088" s="50">
        <v>999.93414307</v>
      </c>
      <c r="E1088" s="50">
        <v>65.748954769999997</v>
      </c>
      <c r="F1088" s="50">
        <v>307.26071166999998</v>
      </c>
      <c r="G1088" s="50">
        <v>0</v>
      </c>
      <c r="H1088" s="50">
        <v>0</v>
      </c>
      <c r="I1088" s="50">
        <v>1.2107876500000001</v>
      </c>
      <c r="J1088" s="10">
        <v>0.92577182999999996</v>
      </c>
      <c r="K1088" s="10">
        <v>0.55095488000000004</v>
      </c>
      <c r="L1088" s="10">
        <v>0</v>
      </c>
    </row>
    <row r="1089" spans="1:12" x14ac:dyDescent="0.25">
      <c r="A1089" s="16" t="s">
        <v>10</v>
      </c>
      <c r="B1089" s="55">
        <v>44093.74722222222</v>
      </c>
      <c r="C1089" s="50">
        <v>29.373199459999999</v>
      </c>
      <c r="D1089" s="50">
        <v>1000.03649902</v>
      </c>
      <c r="E1089" s="50">
        <v>65.854202270000002</v>
      </c>
      <c r="F1089" s="50">
        <v>307.24664307</v>
      </c>
      <c r="G1089" s="50">
        <v>0</v>
      </c>
      <c r="H1089" s="50">
        <v>0</v>
      </c>
      <c r="I1089" s="50">
        <v>1.56388807</v>
      </c>
      <c r="J1089" s="10">
        <v>0.49388873999999999</v>
      </c>
      <c r="K1089" s="10">
        <v>0.46902853</v>
      </c>
      <c r="L1089" s="10">
        <v>0</v>
      </c>
    </row>
    <row r="1090" spans="1:12" x14ac:dyDescent="0.25">
      <c r="A1090" s="16" t="s">
        <v>10</v>
      </c>
      <c r="B1090" s="55">
        <v>44093.747916666667</v>
      </c>
      <c r="C1090" s="50">
        <v>29.32592773</v>
      </c>
      <c r="D1090" s="50">
        <v>1000.03649902</v>
      </c>
      <c r="E1090" s="50">
        <v>66.821006769999997</v>
      </c>
      <c r="F1090" s="50">
        <v>307.24664307</v>
      </c>
      <c r="G1090" s="50">
        <v>0</v>
      </c>
      <c r="H1090" s="50">
        <v>0</v>
      </c>
      <c r="I1090" s="50">
        <v>6.3073329999999997E-2</v>
      </c>
      <c r="J1090" s="10">
        <v>0.14827446999999999</v>
      </c>
      <c r="K1090" s="10">
        <v>0.14081097000000001</v>
      </c>
      <c r="L1090" s="10">
        <v>0</v>
      </c>
    </row>
    <row r="1091" spans="1:12" x14ac:dyDescent="0.25">
      <c r="A1091" s="16" t="s">
        <v>10</v>
      </c>
      <c r="B1091" s="55">
        <v>44093.748611111114</v>
      </c>
      <c r="C1091" s="50">
        <v>29.25653076</v>
      </c>
      <c r="D1091" s="50">
        <v>999.94879149999997</v>
      </c>
      <c r="E1091" s="50">
        <v>67.035423280000003</v>
      </c>
      <c r="F1091" s="50">
        <v>307.24664307</v>
      </c>
      <c r="G1091" s="50">
        <v>0</v>
      </c>
      <c r="H1091" s="50">
        <v>0</v>
      </c>
      <c r="I1091" s="50">
        <v>6.3073329999999997E-2</v>
      </c>
      <c r="J1091" s="10">
        <v>0.40735039000000001</v>
      </c>
      <c r="K1091" s="10">
        <v>5.8628569999999998E-2</v>
      </c>
      <c r="L1091" s="10">
        <v>0</v>
      </c>
    </row>
    <row r="1092" spans="1:12" x14ac:dyDescent="0.25">
      <c r="A1092" s="16" t="s">
        <v>10</v>
      </c>
      <c r="B1092" s="55">
        <v>44093.749305555553</v>
      </c>
      <c r="C1092" s="50">
        <v>29.17141724</v>
      </c>
      <c r="D1092" s="50">
        <v>1000.03649902</v>
      </c>
      <c r="E1092" s="50">
        <v>67.199157709999994</v>
      </c>
      <c r="F1092" s="50">
        <v>306.89578246999997</v>
      </c>
      <c r="G1092" s="50">
        <v>0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44093.75</v>
      </c>
      <c r="C1093" s="50">
        <v>29.03897095</v>
      </c>
      <c r="D1093" s="50">
        <v>1000.03649902</v>
      </c>
      <c r="E1093" s="50">
        <v>66.236259459999999</v>
      </c>
      <c r="F1093" s="50">
        <v>0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44093.750694444447</v>
      </c>
      <c r="C1094" s="50">
        <v>28.840332029999999</v>
      </c>
      <c r="D1094" s="50">
        <v>1000.0510864300001</v>
      </c>
      <c r="E1094" s="50">
        <v>67.335609439999999</v>
      </c>
      <c r="F1094" s="50">
        <v>12.31567478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44093.751388888886</v>
      </c>
      <c r="C1095" s="50">
        <v>28.62911987</v>
      </c>
      <c r="D1095" s="50">
        <v>1000.0510864300001</v>
      </c>
      <c r="E1095" s="50">
        <v>69.565505979999998</v>
      </c>
      <c r="F1095" s="50">
        <v>29.10071945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44093.752083333333</v>
      </c>
      <c r="C1096" s="50">
        <v>28.54400635</v>
      </c>
      <c r="D1096" s="50">
        <v>1000.0510864300001</v>
      </c>
      <c r="E1096" s="50">
        <v>71.775901790000006</v>
      </c>
      <c r="F1096" s="50">
        <v>29.451578139999999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44093.75277777778</v>
      </c>
      <c r="C1097" s="50">
        <v>28.46517944</v>
      </c>
      <c r="D1097" s="50">
        <v>1000.0510864300001</v>
      </c>
      <c r="E1097" s="50">
        <v>70.314002990000006</v>
      </c>
      <c r="F1097" s="50">
        <v>29.086700440000001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44093.753472222219</v>
      </c>
      <c r="C1098" s="50">
        <v>28.35800171</v>
      </c>
      <c r="D1098" s="50">
        <v>1000.0510864300001</v>
      </c>
      <c r="E1098" s="50">
        <v>71.916252139999997</v>
      </c>
      <c r="F1098" s="50">
        <v>29.086700440000001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44093.754166666666</v>
      </c>
      <c r="C1099" s="50">
        <v>28.27606201</v>
      </c>
      <c r="D1099" s="50">
        <v>1000.0510864300001</v>
      </c>
      <c r="E1099" s="50">
        <v>72.501014710000007</v>
      </c>
      <c r="F1099" s="50">
        <v>29.086700440000001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44093.754861111112</v>
      </c>
      <c r="C1100" s="50">
        <v>28.260314940000001</v>
      </c>
      <c r="D1100" s="50">
        <v>1000.0510864300001</v>
      </c>
      <c r="E1100" s="50">
        <v>73.619865419999996</v>
      </c>
      <c r="F1100" s="50">
        <v>4.9616894699999996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44093.755555555559</v>
      </c>
      <c r="C1101" s="50">
        <v>28.19094849</v>
      </c>
      <c r="D1101" s="50">
        <v>1000.0510864300001</v>
      </c>
      <c r="E1101" s="50">
        <v>73.643249510000004</v>
      </c>
      <c r="F1101" s="50">
        <v>57.141258239999999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44093.756249999999</v>
      </c>
      <c r="C1102" s="50">
        <v>28.143676760000002</v>
      </c>
      <c r="D1102" s="50">
        <v>1000.0510864300001</v>
      </c>
      <c r="E1102" s="50">
        <v>75.128540040000004</v>
      </c>
      <c r="F1102" s="50">
        <v>45.226142879999998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44093.756944444445</v>
      </c>
      <c r="C1103" s="50">
        <v>28.055419919999999</v>
      </c>
      <c r="D1103" s="50">
        <v>1000.15344238</v>
      </c>
      <c r="E1103" s="50">
        <v>75.904335020000005</v>
      </c>
      <c r="F1103" s="50">
        <v>45.59102249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44093.757638888892</v>
      </c>
      <c r="C1104" s="50">
        <v>27.979766850000001</v>
      </c>
      <c r="D1104" s="50">
        <v>1000.06573486</v>
      </c>
      <c r="E1104" s="50">
        <v>77.136230470000001</v>
      </c>
      <c r="F1104" s="50">
        <v>16.86278343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44093.758333333331</v>
      </c>
      <c r="C1105" s="50">
        <v>27.913574220000001</v>
      </c>
      <c r="D1105" s="50">
        <v>1000.15344238</v>
      </c>
      <c r="E1105" s="50">
        <v>75.896537780000003</v>
      </c>
      <c r="F1105" s="50">
        <v>16.848764419999998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44093.759027777778</v>
      </c>
      <c r="C1106" s="50">
        <v>27.888366699999999</v>
      </c>
      <c r="D1106" s="50">
        <v>1000.15344238</v>
      </c>
      <c r="E1106" s="50">
        <v>76.02907562</v>
      </c>
      <c r="F1106" s="50">
        <v>16.876846310000001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44093.759722222225</v>
      </c>
      <c r="C1107" s="50">
        <v>27.888366699999999</v>
      </c>
      <c r="D1107" s="50">
        <v>1000.15344238</v>
      </c>
      <c r="E1107" s="50">
        <v>74.87514496</v>
      </c>
      <c r="F1107" s="50">
        <v>16.86278343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44093.760416666664</v>
      </c>
      <c r="C1108" s="50">
        <v>27.89154053</v>
      </c>
      <c r="D1108" s="50">
        <v>1000.2557373</v>
      </c>
      <c r="E1108" s="50">
        <v>75.007690429999997</v>
      </c>
      <c r="F1108" s="50">
        <v>16.86278343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44093.761111111111</v>
      </c>
      <c r="C1109" s="50">
        <v>27.869445800000001</v>
      </c>
      <c r="D1109" s="50">
        <v>1000.15344238</v>
      </c>
      <c r="E1109" s="50">
        <v>76.068069460000004</v>
      </c>
      <c r="F1109" s="50">
        <v>16.876846310000001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44093.761805555558</v>
      </c>
      <c r="C1110" s="50">
        <v>27.837921139999999</v>
      </c>
      <c r="D1110" s="50">
        <v>1000.2557373</v>
      </c>
      <c r="E1110" s="50">
        <v>77.10894012</v>
      </c>
      <c r="F1110" s="50">
        <v>52.453830719999999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44093.762499999997</v>
      </c>
      <c r="C1111" s="50">
        <v>27.743377689999999</v>
      </c>
      <c r="D1111" s="50">
        <v>1000.15344238</v>
      </c>
      <c r="E1111" s="50">
        <v>77.444213869999999</v>
      </c>
      <c r="F1111" s="50">
        <v>85.869499210000001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44093.763194444444</v>
      </c>
      <c r="C1112" s="50">
        <v>27.708709720000002</v>
      </c>
      <c r="D1112" s="50">
        <v>1000.2703857400001</v>
      </c>
      <c r="E1112" s="50">
        <v>79.931396480000004</v>
      </c>
      <c r="F1112" s="50">
        <v>67.975753780000005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44093.763888888891</v>
      </c>
      <c r="C1113" s="50">
        <v>27.601531980000001</v>
      </c>
      <c r="D1113" s="50">
        <v>1000.35809326</v>
      </c>
      <c r="E1113" s="50">
        <v>79.830032349999996</v>
      </c>
      <c r="F1113" s="50">
        <v>56.776378630000004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44093.76458333333</v>
      </c>
      <c r="C1114" s="50">
        <v>27.601531980000001</v>
      </c>
      <c r="D1114" s="50">
        <v>1000.2703857400001</v>
      </c>
      <c r="E1114" s="50">
        <v>79.966484070000007</v>
      </c>
      <c r="F1114" s="50">
        <v>69.730049129999998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44093.765277777777</v>
      </c>
      <c r="C1115" s="50">
        <v>27.54168701</v>
      </c>
      <c r="D1115" s="50">
        <v>1000.2703857400001</v>
      </c>
      <c r="E1115" s="50">
        <v>80.831932069999993</v>
      </c>
      <c r="F1115" s="50">
        <v>68.312599180000007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44093.765972222223</v>
      </c>
      <c r="C1116" s="50">
        <v>27.45346069</v>
      </c>
      <c r="D1116" s="50">
        <v>1000.35809326</v>
      </c>
      <c r="E1116" s="50">
        <v>81.888404850000001</v>
      </c>
      <c r="F1116" s="50">
        <v>69.000251770000006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44093.76666666667</v>
      </c>
      <c r="C1117" s="50">
        <v>27.371490479999999</v>
      </c>
      <c r="D1117" s="50">
        <v>1000.35809326</v>
      </c>
      <c r="E1117" s="50">
        <v>82.196388240000005</v>
      </c>
      <c r="F1117" s="50">
        <v>58.502593990000001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44093.767361111109</v>
      </c>
      <c r="C1118" s="50">
        <v>27.29272461</v>
      </c>
      <c r="D1118" s="50">
        <v>1000.37268066</v>
      </c>
      <c r="E1118" s="50">
        <v>82.059936519999994</v>
      </c>
      <c r="F1118" s="50">
        <v>70.066848750000005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44093.768055555556</v>
      </c>
      <c r="C1119" s="50">
        <v>27.217102050000001</v>
      </c>
      <c r="D1119" s="50">
        <v>1000.37268066</v>
      </c>
      <c r="E1119" s="50">
        <v>83.241165159999994</v>
      </c>
      <c r="F1119" s="50">
        <v>14.39274979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44093.768750000003</v>
      </c>
      <c r="C1120" s="50">
        <v>27.20761108</v>
      </c>
      <c r="D1120" s="50">
        <v>1000.37268066</v>
      </c>
      <c r="E1120" s="50">
        <v>82.582328799999999</v>
      </c>
      <c r="F1120" s="50">
        <v>45.562984470000004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44093.769444444442</v>
      </c>
      <c r="C1121" s="50">
        <v>27.157226560000002</v>
      </c>
      <c r="D1121" s="50">
        <v>1000.5627441399999</v>
      </c>
      <c r="E1121" s="50">
        <v>81.849418639999996</v>
      </c>
      <c r="F1121" s="50">
        <v>71.498367310000006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44093.770138888889</v>
      </c>
      <c r="C1122" s="50">
        <v>27.097351069999998</v>
      </c>
      <c r="D1122" s="50">
        <v>1000.37268066</v>
      </c>
      <c r="E1122" s="50">
        <v>80.983963009999997</v>
      </c>
      <c r="F1122" s="50">
        <v>59.204315190000003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44093.770833333336</v>
      </c>
      <c r="C1123" s="50">
        <v>27.062683109999998</v>
      </c>
      <c r="D1123" s="50">
        <v>1000.37268066</v>
      </c>
      <c r="E1123" s="50">
        <v>81.845512389999996</v>
      </c>
      <c r="F1123" s="50">
        <v>44.38406372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44093.771527777775</v>
      </c>
      <c r="C1124" s="50">
        <v>27.084747310000001</v>
      </c>
      <c r="D1124" s="50">
        <v>1000.5627441399999</v>
      </c>
      <c r="E1124" s="50">
        <v>82.235351559999998</v>
      </c>
      <c r="F1124" s="50">
        <v>45.212127690000003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44093.772222222222</v>
      </c>
      <c r="C1125" s="50">
        <v>27.046936039999999</v>
      </c>
      <c r="D1125" s="50">
        <v>1000.5627441399999</v>
      </c>
      <c r="E1125" s="50">
        <v>82.332817079999998</v>
      </c>
      <c r="F1125" s="50">
        <v>45.54892349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44093.772916666669</v>
      </c>
      <c r="C1126" s="50">
        <v>27.059539789999999</v>
      </c>
      <c r="D1126" s="50">
        <v>1000.5627441399999</v>
      </c>
      <c r="E1126" s="50">
        <v>81.771461489999993</v>
      </c>
      <c r="F1126" s="50">
        <v>186.35516357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44093.773611111108</v>
      </c>
      <c r="C1127" s="50">
        <v>27.05639648</v>
      </c>
      <c r="D1127" s="50">
        <v>1000.6651001</v>
      </c>
      <c r="E1127" s="50">
        <v>82.917579649999993</v>
      </c>
      <c r="F1127" s="50">
        <v>227.04060364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44093.774305555555</v>
      </c>
      <c r="C1128" s="50">
        <v>27.050079350000001</v>
      </c>
      <c r="D1128" s="50">
        <v>1000.6651001</v>
      </c>
      <c r="E1128" s="50">
        <v>82.640800479999996</v>
      </c>
      <c r="F1128" s="50">
        <v>227.04060364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44093.775000000001</v>
      </c>
      <c r="C1129" s="50">
        <v>27.01541138</v>
      </c>
      <c r="D1129" s="50">
        <v>1000.75280762</v>
      </c>
      <c r="E1129" s="50">
        <v>82.913696290000004</v>
      </c>
      <c r="F1129" s="50">
        <v>227.01252747000001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44093.775694444441</v>
      </c>
      <c r="C1130" s="50">
        <v>27.009124759999999</v>
      </c>
      <c r="D1130" s="50">
        <v>1000.75280762</v>
      </c>
      <c r="E1130" s="50">
        <v>83.143699650000002</v>
      </c>
      <c r="F1130" s="50">
        <v>227.04060364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44093.776388888888</v>
      </c>
      <c r="C1131" s="50">
        <v>26.98391724</v>
      </c>
      <c r="D1131" s="50">
        <v>1000.8551635699999</v>
      </c>
      <c r="E1131" s="50">
        <v>83.022850039999994</v>
      </c>
      <c r="F1131" s="50">
        <v>227.04060364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44093.777083333334</v>
      </c>
      <c r="C1132" s="50">
        <v>26.974456790000001</v>
      </c>
      <c r="D1132" s="50">
        <v>1000.75280762</v>
      </c>
      <c r="E1132" s="50">
        <v>83.069633479999993</v>
      </c>
      <c r="F1132" s="50">
        <v>227.02659607000001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44093.777777777781</v>
      </c>
      <c r="C1133" s="50">
        <v>26.971313479999999</v>
      </c>
      <c r="D1133" s="50">
        <v>1000.75280762</v>
      </c>
      <c r="E1133" s="50">
        <v>83.439964290000006</v>
      </c>
      <c r="F1133" s="50">
        <v>123.84633636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44093.77847222222</v>
      </c>
      <c r="C1134" s="50">
        <v>26.91775513</v>
      </c>
      <c r="D1134" s="50">
        <v>1000.8551635699999</v>
      </c>
      <c r="E1134" s="50">
        <v>83.291824340000005</v>
      </c>
      <c r="F1134" s="50">
        <v>265.98583983999998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44093.779166666667</v>
      </c>
      <c r="C1135" s="50">
        <v>26.88305664</v>
      </c>
      <c r="D1135" s="50">
        <v>1000.94287109</v>
      </c>
      <c r="E1135" s="50">
        <v>82.937088009999997</v>
      </c>
      <c r="F1135" s="50">
        <v>237.18740844999999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44093.779861111114</v>
      </c>
      <c r="C1136" s="50">
        <v>26.826354980000001</v>
      </c>
      <c r="D1136" s="50">
        <v>1000.8551635699999</v>
      </c>
      <c r="E1136" s="50">
        <v>82.434181210000006</v>
      </c>
      <c r="F1136" s="50">
        <v>237.18740844999999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44093.780555555553</v>
      </c>
      <c r="C1137" s="50">
        <v>26.798004150000001</v>
      </c>
      <c r="D1137" s="50">
        <v>1000.8551635699999</v>
      </c>
      <c r="E1137" s="50">
        <v>81.436180109999995</v>
      </c>
      <c r="F1137" s="50">
        <v>240.69599915000001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44093.78125</v>
      </c>
      <c r="C1138" s="50">
        <v>26.829528809999999</v>
      </c>
      <c r="D1138" s="50">
        <v>1001.04522705</v>
      </c>
      <c r="E1138" s="50">
        <v>81.373802190000006</v>
      </c>
      <c r="F1138" s="50">
        <v>238.59085082999999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44093.781944444447</v>
      </c>
      <c r="C1139" s="50">
        <v>26.864166260000001</v>
      </c>
      <c r="D1139" s="50">
        <v>1001.05981445</v>
      </c>
      <c r="E1139" s="50">
        <v>81.272460940000002</v>
      </c>
      <c r="F1139" s="50">
        <v>296.98760986000002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44093.782638888886</v>
      </c>
      <c r="C1140" s="50">
        <v>26.788574220000001</v>
      </c>
      <c r="D1140" s="50">
        <v>1001.05981445</v>
      </c>
      <c r="E1140" s="50">
        <v>81.381614690000006</v>
      </c>
      <c r="F1140" s="50">
        <v>293.46496581999997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44093.783333333333</v>
      </c>
      <c r="C1141" s="50">
        <v>26.744445800000001</v>
      </c>
      <c r="D1141" s="50">
        <v>1001.05981445</v>
      </c>
      <c r="E1141" s="50">
        <v>79.869018550000007</v>
      </c>
      <c r="F1141" s="50">
        <v>283.94973755000001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44093.78402777778</v>
      </c>
      <c r="C1142" s="50">
        <v>26.84213257</v>
      </c>
      <c r="D1142" s="50">
        <v>1001.05981445</v>
      </c>
      <c r="E1142" s="50">
        <v>79.580543520000006</v>
      </c>
      <c r="F1142" s="50">
        <v>321.21081543000003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44093.784722222219</v>
      </c>
      <c r="C1143" s="50">
        <v>26.879913330000001</v>
      </c>
      <c r="D1143" s="50">
        <v>1001.04522705</v>
      </c>
      <c r="E1143" s="50">
        <v>79.260864260000005</v>
      </c>
      <c r="F1143" s="50">
        <v>302.54519653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44093.785416666666</v>
      </c>
      <c r="C1144" s="50">
        <v>26.79171753</v>
      </c>
      <c r="D1144" s="50">
        <v>1001.04522705</v>
      </c>
      <c r="E1144" s="50">
        <v>81.541458129999995</v>
      </c>
      <c r="F1144" s="50">
        <v>301.84347534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44093.786111111112</v>
      </c>
      <c r="C1145" s="50">
        <v>26.75390625</v>
      </c>
      <c r="D1145" s="50">
        <v>1001.04522705</v>
      </c>
      <c r="E1145" s="50">
        <v>83.112503050000001</v>
      </c>
      <c r="F1145" s="50">
        <v>356.24047852000001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44093.786805555559</v>
      </c>
      <c r="C1146" s="50">
        <v>26.684600830000001</v>
      </c>
      <c r="D1146" s="50">
        <v>1001.05981445</v>
      </c>
      <c r="E1146" s="50">
        <v>83.245048519999997</v>
      </c>
      <c r="F1146" s="50">
        <v>356.22644043000003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44093.787499999999</v>
      </c>
      <c r="C1147" s="50">
        <v>26.675140379999998</v>
      </c>
      <c r="D1147" s="50">
        <v>1001.14752197</v>
      </c>
      <c r="E1147" s="50">
        <v>82.020950319999997</v>
      </c>
      <c r="F1147" s="50">
        <v>356.22644043000003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44093.788194444445</v>
      </c>
      <c r="C1148" s="50">
        <v>26.634155270000001</v>
      </c>
      <c r="D1148" s="50">
        <v>1001.14752197</v>
      </c>
      <c r="E1148" s="50">
        <v>84.948661799999996</v>
      </c>
      <c r="F1148" s="50">
        <v>69.701972960000006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44093.788888888892</v>
      </c>
      <c r="C1149" s="50">
        <v>26.555389399999999</v>
      </c>
      <c r="D1149" s="50">
        <v>1001.14752197</v>
      </c>
      <c r="E1149" s="50">
        <v>85.221557619999999</v>
      </c>
      <c r="F1149" s="50">
        <v>70.389671329999999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44093.789583333331</v>
      </c>
      <c r="C1150" s="50">
        <v>26.44198608</v>
      </c>
      <c r="D1150" s="50">
        <v>1001.23529053</v>
      </c>
      <c r="E1150" s="50">
        <v>84.625099180000007</v>
      </c>
      <c r="F1150" s="50">
        <v>68.649391170000001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44093.790277777778</v>
      </c>
      <c r="C1151" s="50">
        <v>26.30651855</v>
      </c>
      <c r="D1151" s="50">
        <v>1001.14752197</v>
      </c>
      <c r="E1151" s="50">
        <v>85.042213439999998</v>
      </c>
      <c r="F1151" s="50">
        <v>91.132385249999999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44093.790972222225</v>
      </c>
      <c r="C1152" s="50">
        <v>26.224639889999999</v>
      </c>
      <c r="D1152" s="50">
        <v>1001.14752197</v>
      </c>
      <c r="E1152" s="50">
        <v>85.704956050000007</v>
      </c>
      <c r="F1152" s="50">
        <v>96.437332150000003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44093.791666666664</v>
      </c>
      <c r="C1153" s="50">
        <v>26.249816890000002</v>
      </c>
      <c r="D1153" s="50">
        <v>1001.24987793</v>
      </c>
      <c r="E1153" s="50">
        <v>85.970046999999994</v>
      </c>
      <c r="F1153" s="50">
        <v>103.4825592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44093.792361111111</v>
      </c>
      <c r="C1154" s="50">
        <v>26.227783200000001</v>
      </c>
      <c r="D1154" s="50">
        <v>1001.24987793</v>
      </c>
      <c r="E1154" s="50">
        <v>86.114280699999995</v>
      </c>
      <c r="F1154" s="50">
        <v>103.4825592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44093.793055555558</v>
      </c>
      <c r="C1155" s="50">
        <v>26.19943237</v>
      </c>
      <c r="D1155" s="50">
        <v>1001.24987793</v>
      </c>
      <c r="E1155" s="50">
        <v>86.515823359999999</v>
      </c>
      <c r="F1155" s="50">
        <v>109.39100646999999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44093.793749999997</v>
      </c>
      <c r="C1156" s="50">
        <v>26.17419434</v>
      </c>
      <c r="D1156" s="50">
        <v>1001.24987793</v>
      </c>
      <c r="E1156" s="50">
        <v>86.68344879</v>
      </c>
      <c r="F1156" s="50">
        <v>108.04373169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44093.794444444444</v>
      </c>
      <c r="C1157" s="50">
        <v>26.183654789999999</v>
      </c>
      <c r="D1157" s="50">
        <v>1001.35217285</v>
      </c>
      <c r="E1157" s="50">
        <v>87.026512150000002</v>
      </c>
      <c r="F1157" s="50">
        <v>103.5246582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44093.795138888891</v>
      </c>
      <c r="C1158" s="50">
        <v>26.186828609999999</v>
      </c>
      <c r="D1158" s="50">
        <v>1001.35217285</v>
      </c>
      <c r="E1158" s="50">
        <v>87.424148560000006</v>
      </c>
      <c r="F1158" s="50">
        <v>103.8334198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44093.79583333333</v>
      </c>
      <c r="C1159" s="50">
        <v>26.164764399999999</v>
      </c>
      <c r="D1159" s="50">
        <v>1001.33758545</v>
      </c>
      <c r="E1159" s="50">
        <v>87.151268009999995</v>
      </c>
      <c r="F1159" s="50">
        <v>103.4825592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44093.796527777777</v>
      </c>
      <c r="C1160" s="50">
        <v>26.161621090000001</v>
      </c>
      <c r="D1160" s="50">
        <v>1001.4545288100001</v>
      </c>
      <c r="E1160" s="50">
        <v>87.104492190000002</v>
      </c>
      <c r="F1160" s="50">
        <v>103.4825592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44093.797222222223</v>
      </c>
      <c r="C1161" s="50">
        <v>26.20254517</v>
      </c>
      <c r="D1161" s="50">
        <v>1001.35217285</v>
      </c>
      <c r="E1161" s="50">
        <v>86.784812930000001</v>
      </c>
      <c r="F1161" s="50">
        <v>103.8334198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44093.79791666667</v>
      </c>
      <c r="C1162" s="50">
        <v>26.186828609999999</v>
      </c>
      <c r="D1162" s="50">
        <v>1001.35217285</v>
      </c>
      <c r="E1162" s="50">
        <v>87.221435549999995</v>
      </c>
      <c r="F1162" s="50">
        <v>161.89335632000001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44093.798611111109</v>
      </c>
      <c r="C1163" s="50">
        <v>26.189971920000001</v>
      </c>
      <c r="D1163" s="50">
        <v>1001.43994141</v>
      </c>
      <c r="E1163" s="50">
        <v>86.858886720000001</v>
      </c>
      <c r="F1163" s="50">
        <v>161.8793335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44093.799305555556</v>
      </c>
      <c r="C1164" s="50">
        <v>26.183654789999999</v>
      </c>
      <c r="D1164" s="50">
        <v>1001.43994141</v>
      </c>
      <c r="E1164" s="50">
        <v>86.901756289999994</v>
      </c>
      <c r="F1164" s="50">
        <v>187.6743927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44093.8</v>
      </c>
      <c r="C1165" s="50">
        <v>26.23092651</v>
      </c>
      <c r="D1165" s="50">
        <v>1001.35217285</v>
      </c>
      <c r="E1165" s="50">
        <v>85.626976010000007</v>
      </c>
      <c r="F1165" s="50">
        <v>161.54249573000001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44093.800694444442</v>
      </c>
      <c r="C1166" s="50">
        <v>26.268737789999999</v>
      </c>
      <c r="D1166" s="50">
        <v>1001.43994141</v>
      </c>
      <c r="E1166" s="50">
        <v>85.771217350000001</v>
      </c>
      <c r="F1166" s="50">
        <v>156.74273682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44093.801388888889</v>
      </c>
      <c r="C1167" s="50">
        <v>26.35064697</v>
      </c>
      <c r="D1167" s="50">
        <v>1001.4545288100001</v>
      </c>
      <c r="E1167" s="50">
        <v>84.496437069999999</v>
      </c>
      <c r="F1167" s="50">
        <v>163.2406311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44093.802083333336</v>
      </c>
      <c r="C1168" s="50">
        <v>26.35064697</v>
      </c>
      <c r="D1168" s="50">
        <v>1001.54223633</v>
      </c>
      <c r="E1168" s="50">
        <v>84.005249019999994</v>
      </c>
      <c r="F1168" s="50">
        <v>188.10945129000001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44093.802777777775</v>
      </c>
      <c r="C1169" s="50">
        <v>26.401031490000001</v>
      </c>
      <c r="D1169" s="50">
        <v>1001.43994141</v>
      </c>
      <c r="E1169" s="50">
        <v>83.467262270000006</v>
      </c>
      <c r="F1169" s="50">
        <v>185.62536621000001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44093.803472222222</v>
      </c>
      <c r="C1170" s="50">
        <v>26.454589840000001</v>
      </c>
      <c r="D1170" s="50">
        <v>1001.54223633</v>
      </c>
      <c r="E1170" s="50">
        <v>84.644584660000007</v>
      </c>
      <c r="F1170" s="50">
        <v>192.89514159999999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44093.804166666669</v>
      </c>
      <c r="C1171" s="50">
        <v>26.49240112</v>
      </c>
      <c r="D1171" s="50">
        <v>1001.54223633</v>
      </c>
      <c r="E1171" s="50">
        <v>86.511939999999996</v>
      </c>
      <c r="F1171" s="50">
        <v>104.82983398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44093.804861111108</v>
      </c>
      <c r="C1172" s="50">
        <v>26.385284420000001</v>
      </c>
      <c r="D1172" s="50">
        <v>1001.54223633</v>
      </c>
      <c r="E1172" s="50">
        <v>84.496437069999999</v>
      </c>
      <c r="F1172" s="50">
        <v>66.488121030000002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44093.805555555555</v>
      </c>
      <c r="C1173" s="50">
        <v>26.3380127</v>
      </c>
      <c r="D1173" s="50">
        <v>1001.54223633</v>
      </c>
      <c r="E1173" s="50">
        <v>84.781028750000004</v>
      </c>
      <c r="F1173" s="50">
        <v>56.734279630000003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44093.806250000001</v>
      </c>
      <c r="C1174" s="50">
        <v>26.28134155</v>
      </c>
      <c r="D1174" s="50">
        <v>1001.54223633</v>
      </c>
      <c r="E1174" s="50">
        <v>85.506126399999999</v>
      </c>
      <c r="F1174" s="50">
        <v>33.226787569999999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44093.806944444441</v>
      </c>
      <c r="C1175" s="50">
        <v>26.212005619999999</v>
      </c>
      <c r="D1175" s="50">
        <v>1001.54223633</v>
      </c>
      <c r="E1175" s="50">
        <v>85.60749817</v>
      </c>
      <c r="F1175" s="50">
        <v>42.349086759999999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44093.807638888888</v>
      </c>
      <c r="C1176" s="50">
        <v>26.136413569999998</v>
      </c>
      <c r="D1176" s="50">
        <v>1001.54223633</v>
      </c>
      <c r="E1176" s="50">
        <v>85.541213990000003</v>
      </c>
      <c r="F1176" s="50">
        <v>37.128341669999998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44093.808333333334</v>
      </c>
      <c r="C1177" s="50">
        <v>26.130126950000001</v>
      </c>
      <c r="D1177" s="50">
        <v>1001.54223633</v>
      </c>
      <c r="E1177" s="50">
        <v>87.151268009999995</v>
      </c>
      <c r="F1177" s="50">
        <v>29.044601440000001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44093.809027777781</v>
      </c>
      <c r="C1178" s="50">
        <v>26.10177612</v>
      </c>
      <c r="D1178" s="50">
        <v>1001.54223633</v>
      </c>
      <c r="E1178" s="50">
        <v>85.860893250000004</v>
      </c>
      <c r="F1178" s="50">
        <v>29.044601440000001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44093.80972222222</v>
      </c>
      <c r="C1179" s="50">
        <v>26.000976560000002</v>
      </c>
      <c r="D1179" s="50">
        <v>1001.54223633</v>
      </c>
      <c r="E1179" s="50">
        <v>84.843406680000001</v>
      </c>
      <c r="F1179" s="50">
        <v>29.044601440000001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44093.810416666667</v>
      </c>
      <c r="C1180" s="50">
        <v>26.01986694</v>
      </c>
      <c r="D1180" s="50">
        <v>1001.64459229</v>
      </c>
      <c r="E1180" s="50">
        <v>84.262550349999998</v>
      </c>
      <c r="F1180" s="50">
        <v>29.058618549999998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44093.811111111114</v>
      </c>
      <c r="C1181" s="50">
        <v>26.038757319999998</v>
      </c>
      <c r="D1181" s="50">
        <v>1001.62994385</v>
      </c>
      <c r="E1181" s="50">
        <v>83.747947690000004</v>
      </c>
      <c r="F1181" s="50">
        <v>29.058618549999998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44093.811805555553</v>
      </c>
      <c r="C1182" s="50">
        <v>26.02618408</v>
      </c>
      <c r="D1182" s="50">
        <v>1001.64459229</v>
      </c>
      <c r="E1182" s="50">
        <v>85.202049259999995</v>
      </c>
      <c r="F1182" s="50">
        <v>29.044601440000001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44093.8125</v>
      </c>
      <c r="C1183" s="50">
        <v>26.0135498</v>
      </c>
      <c r="D1183" s="50">
        <v>1001.64459229</v>
      </c>
      <c r="E1183" s="50">
        <v>85.60749817</v>
      </c>
      <c r="F1183" s="50">
        <v>29.044601440000001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44093.813194444447</v>
      </c>
      <c r="C1184" s="50">
        <v>25.941101069999998</v>
      </c>
      <c r="D1184" s="50">
        <v>1001.54223633</v>
      </c>
      <c r="E1184" s="50">
        <v>86.153274539999998</v>
      </c>
      <c r="F1184" s="50">
        <v>29.044601440000001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44093.813888888886</v>
      </c>
      <c r="C1185" s="50">
        <v>25.93795776</v>
      </c>
      <c r="D1185" s="50">
        <v>1001.64459229</v>
      </c>
      <c r="E1185" s="50">
        <v>87.314994810000002</v>
      </c>
      <c r="F1185" s="50">
        <v>29.044601440000001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44093.814583333333</v>
      </c>
      <c r="C1186" s="50">
        <v>25.878112789999999</v>
      </c>
      <c r="D1186" s="50">
        <v>1001.7322998</v>
      </c>
      <c r="E1186" s="50">
        <v>87.525512699999993</v>
      </c>
      <c r="F1186" s="50">
        <v>29.044601440000001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44093.81527777778</v>
      </c>
      <c r="C1187" s="50">
        <v>25.83718872</v>
      </c>
      <c r="D1187" s="50">
        <v>1001.7322998</v>
      </c>
      <c r="E1187" s="50">
        <v>87.447563169999995</v>
      </c>
      <c r="F1187" s="50">
        <v>26.560504909999999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44093.815972222219</v>
      </c>
      <c r="C1188" s="50">
        <v>25.843475340000001</v>
      </c>
      <c r="D1188" s="50">
        <v>1001.83459473</v>
      </c>
      <c r="E1188" s="50">
        <v>88.340286250000005</v>
      </c>
      <c r="F1188" s="50">
        <v>26.560504909999999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44093.816666666666</v>
      </c>
      <c r="C1189" s="50">
        <v>25.805664060000002</v>
      </c>
      <c r="D1189" s="50">
        <v>1001.83459473</v>
      </c>
      <c r="E1189" s="50">
        <v>89.260307310000002</v>
      </c>
      <c r="F1189" s="50">
        <v>26.19562531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44093.817361111112</v>
      </c>
      <c r="C1190" s="50">
        <v>25.783630370000001</v>
      </c>
      <c r="D1190" s="50">
        <v>1001.92230225</v>
      </c>
      <c r="E1190" s="50">
        <v>89.463035579999996</v>
      </c>
      <c r="F1190" s="50">
        <v>39.24751663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44093.818055555559</v>
      </c>
      <c r="C1191" s="50">
        <v>25.780456539999999</v>
      </c>
      <c r="D1191" s="50">
        <v>1001.92230225</v>
      </c>
      <c r="E1191" s="50">
        <v>89.73982239</v>
      </c>
      <c r="F1191" s="50">
        <v>46.23662186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44093.818749999999</v>
      </c>
      <c r="C1192" s="50">
        <v>25.714324950000002</v>
      </c>
      <c r="D1192" s="50">
        <v>1002.0246582</v>
      </c>
      <c r="E1192" s="50">
        <v>89.884056090000001</v>
      </c>
      <c r="F1192" s="50">
        <v>51.134590150000001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44093.819444444445</v>
      </c>
      <c r="C1193" s="50">
        <v>25.689147949999999</v>
      </c>
      <c r="D1193" s="50">
        <v>1002.0246582</v>
      </c>
      <c r="E1193" s="50">
        <v>89.794387819999997</v>
      </c>
      <c r="F1193" s="50">
        <v>45.520843509999999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44093.820138888892</v>
      </c>
      <c r="C1194" s="50">
        <v>25.670227050000001</v>
      </c>
      <c r="D1194" s="50">
        <v>1002.0393066399999</v>
      </c>
      <c r="E1194" s="50">
        <v>89.556594849999996</v>
      </c>
      <c r="F1194" s="50">
        <v>42.02630997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44093.820833333331</v>
      </c>
      <c r="C1195" s="50">
        <v>25.66394043</v>
      </c>
      <c r="D1195" s="50">
        <v>1002.0393066399999</v>
      </c>
      <c r="E1195" s="50">
        <v>89.556594849999996</v>
      </c>
      <c r="F1195" s="50">
        <v>35.72490311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44093.821527777778</v>
      </c>
      <c r="C1196" s="50">
        <v>25.676544190000001</v>
      </c>
      <c r="D1196" s="50">
        <v>1002.0246582</v>
      </c>
      <c r="E1196" s="50">
        <v>89.455223079999996</v>
      </c>
      <c r="F1196" s="50">
        <v>25.143047330000002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44093.822222222225</v>
      </c>
      <c r="C1197" s="50">
        <v>25.654479980000001</v>
      </c>
      <c r="D1197" s="50">
        <v>1002.12701416</v>
      </c>
      <c r="E1197" s="50">
        <v>90.188133239999999</v>
      </c>
      <c r="F1197" s="50">
        <v>9.7053222699999999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44093.822916666664</v>
      </c>
      <c r="C1198" s="50">
        <v>25.64187622</v>
      </c>
      <c r="D1198" s="50">
        <v>1002.21472168</v>
      </c>
      <c r="E1198" s="50">
        <v>90.301200870000002</v>
      </c>
      <c r="F1198" s="50">
        <v>9.7333593399999998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44093.823611111111</v>
      </c>
      <c r="C1199" s="50">
        <v>25.59146118</v>
      </c>
      <c r="D1199" s="50">
        <v>1002.12701416</v>
      </c>
      <c r="E1199" s="50">
        <v>90.72222137</v>
      </c>
      <c r="F1199" s="50">
        <v>9.6912603399999995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44093.824305555558</v>
      </c>
      <c r="C1200" s="50">
        <v>25.56628418</v>
      </c>
      <c r="D1200" s="50">
        <v>1002.21472168</v>
      </c>
      <c r="E1200" s="50">
        <v>90.659843440000003</v>
      </c>
      <c r="F1200" s="50">
        <v>9.6912603399999995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44093.824999999997</v>
      </c>
      <c r="C1201" s="50">
        <v>25.578887940000001</v>
      </c>
      <c r="D1201" s="50">
        <v>1002.21472168</v>
      </c>
      <c r="E1201" s="50">
        <v>90.921043400000002</v>
      </c>
      <c r="F1201" s="50">
        <v>9.7193412800000001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44093.825694444444</v>
      </c>
      <c r="C1202" s="50">
        <v>25.559997559999999</v>
      </c>
      <c r="D1202" s="50">
        <v>1002.21472168</v>
      </c>
      <c r="E1202" s="50">
        <v>90.991210940000002</v>
      </c>
      <c r="F1202" s="50">
        <v>9.7053222699999999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44093.826388888891</v>
      </c>
      <c r="C1203" s="50">
        <v>25.563110349999999</v>
      </c>
      <c r="D1203" s="50">
        <v>1002.41943359</v>
      </c>
      <c r="E1203" s="50">
        <v>90.753417970000001</v>
      </c>
      <c r="F1203" s="50">
        <v>9.7053222699999999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44093.82708333333</v>
      </c>
      <c r="C1204" s="50">
        <v>25.578887940000001</v>
      </c>
      <c r="D1204" s="50">
        <v>1002.40478516</v>
      </c>
      <c r="E1204" s="50">
        <v>90.371360780000003</v>
      </c>
      <c r="F1204" s="50">
        <v>21.269575119999999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44093.827777777777</v>
      </c>
      <c r="C1205" s="50">
        <v>25.600921629999998</v>
      </c>
      <c r="D1205" s="50">
        <v>1002.40478516</v>
      </c>
      <c r="E1205" s="50">
        <v>89.930839539999994</v>
      </c>
      <c r="F1205" s="50">
        <v>160.82675171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44093.828472222223</v>
      </c>
      <c r="C1206" s="50">
        <v>25.645019529999999</v>
      </c>
      <c r="D1206" s="50">
        <v>1002.50714111</v>
      </c>
      <c r="E1206" s="50">
        <v>90.297294620000002</v>
      </c>
      <c r="F1206" s="50">
        <v>214.04483031999999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44093.82916666667</v>
      </c>
      <c r="C1207" s="50">
        <v>25.67337036</v>
      </c>
      <c r="D1207" s="50">
        <v>1002.50714111</v>
      </c>
      <c r="E1207" s="50">
        <v>90.289505000000005</v>
      </c>
      <c r="F1207" s="50">
        <v>187.60421753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44093.829861111109</v>
      </c>
      <c r="C1208" s="50">
        <v>25.676544190000001</v>
      </c>
      <c r="D1208" s="50">
        <v>1002.50714111</v>
      </c>
      <c r="E1208" s="50">
        <v>88.979637150000002</v>
      </c>
      <c r="F1208" s="50">
        <v>219.265625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44093.830555555556</v>
      </c>
      <c r="C1209" s="50">
        <v>25.834014889999999</v>
      </c>
      <c r="D1209" s="50">
        <v>1002.69714355</v>
      </c>
      <c r="E1209" s="50">
        <v>88.414360049999999</v>
      </c>
      <c r="F1209" s="50">
        <v>166.65100097999999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44093.831250000003</v>
      </c>
      <c r="C1210" s="50">
        <v>25.887542719999999</v>
      </c>
      <c r="D1210" s="50">
        <v>1002.69714355</v>
      </c>
      <c r="E1210" s="50">
        <v>88.835380549999996</v>
      </c>
      <c r="F1210" s="50">
        <v>224.5705719</v>
      </c>
      <c r="G1210" s="50">
        <v>1.0612275600000001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44093.831944444442</v>
      </c>
      <c r="C1211" s="50">
        <v>25.834014889999999</v>
      </c>
      <c r="D1211" s="50">
        <v>1002.69714355</v>
      </c>
      <c r="E1211" s="50">
        <v>90.43764496</v>
      </c>
      <c r="F1211" s="50">
        <v>245.25712584999999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44093.832638888889</v>
      </c>
      <c r="C1212" s="50">
        <v>25.745819090000001</v>
      </c>
      <c r="D1212" s="50">
        <v>1002.7849121100001</v>
      </c>
      <c r="E1212" s="50">
        <v>90.301200870000002</v>
      </c>
      <c r="F1212" s="50">
        <v>218.62002562999999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44093.833333333336</v>
      </c>
      <c r="C1213" s="50">
        <v>25.789916989999998</v>
      </c>
      <c r="D1213" s="50">
        <v>1002.69714355</v>
      </c>
      <c r="E1213" s="50">
        <v>89.096580509999995</v>
      </c>
      <c r="F1213" s="50">
        <v>215.04129028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44093.834027777775</v>
      </c>
      <c r="C1214" s="50">
        <v>25.89074707</v>
      </c>
      <c r="D1214" s="50">
        <v>1002.79949951</v>
      </c>
      <c r="E1214" s="50">
        <v>88.351982120000002</v>
      </c>
      <c r="F1214" s="50">
        <v>185.96220398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44093.834722222222</v>
      </c>
      <c r="C1215" s="50">
        <v>25.956878660000001</v>
      </c>
      <c r="D1215" s="50">
        <v>1002.79949951</v>
      </c>
      <c r="E1215" s="50">
        <v>88.055717470000005</v>
      </c>
      <c r="F1215" s="50">
        <v>199.46321105999999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44093.835416666669</v>
      </c>
      <c r="C1216" s="50">
        <v>26.007263179999999</v>
      </c>
      <c r="D1216" s="50">
        <v>1002.79949951</v>
      </c>
      <c r="E1216" s="50">
        <v>88.114189150000001</v>
      </c>
      <c r="F1216" s="50">
        <v>222.83033752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44093.836111111108</v>
      </c>
      <c r="C1217" s="50">
        <v>26.016723630000001</v>
      </c>
      <c r="D1217" s="50">
        <v>1002.7849121100001</v>
      </c>
      <c r="E1217" s="50">
        <v>86.909568789999994</v>
      </c>
      <c r="F1217" s="50">
        <v>200.54382323999999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44093.836805555555</v>
      </c>
      <c r="C1218" s="50">
        <v>26.01986694</v>
      </c>
      <c r="D1218" s="50">
        <v>1002.88720703</v>
      </c>
      <c r="E1218" s="50">
        <v>86.675659179999997</v>
      </c>
      <c r="F1218" s="50">
        <v>109.91026306000001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44093.837500000001</v>
      </c>
      <c r="C1219" s="50">
        <v>26.016723630000001</v>
      </c>
      <c r="D1219" s="50">
        <v>1002.88720703</v>
      </c>
      <c r="E1219" s="50">
        <v>86.387184140000002</v>
      </c>
      <c r="F1219" s="50">
        <v>174.07511901999999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44093.838194444441</v>
      </c>
      <c r="C1220" s="50">
        <v>25.947418209999999</v>
      </c>
      <c r="D1220" s="50">
        <v>1002.79949951</v>
      </c>
      <c r="E1220" s="50">
        <v>86.745826719999997</v>
      </c>
      <c r="F1220" s="50">
        <v>158.74967957000001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44093.838888888888</v>
      </c>
      <c r="C1221" s="50">
        <v>25.92221069</v>
      </c>
      <c r="D1221" s="50">
        <v>1002.88720703</v>
      </c>
      <c r="E1221" s="50">
        <v>86.496337890000007</v>
      </c>
      <c r="F1221" s="50">
        <v>175.11367798000001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44093.839583333334</v>
      </c>
      <c r="C1222" s="50">
        <v>25.92221069</v>
      </c>
      <c r="D1222" s="50">
        <v>1002.88720703</v>
      </c>
      <c r="E1222" s="50">
        <v>86.394973750000005</v>
      </c>
      <c r="F1222" s="50">
        <v>192.86706543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44093.840277777781</v>
      </c>
      <c r="C1223" s="50">
        <v>25.934814450000001</v>
      </c>
      <c r="D1223" s="50">
        <v>1002.7849121100001</v>
      </c>
      <c r="E1223" s="50">
        <v>86.671752929999997</v>
      </c>
      <c r="F1223" s="50">
        <v>201.3578186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44093.84097222222</v>
      </c>
      <c r="C1224" s="50">
        <v>25.950561520000001</v>
      </c>
      <c r="D1224" s="50">
        <v>1002.88720703</v>
      </c>
      <c r="E1224" s="50">
        <v>86.566505430000007</v>
      </c>
      <c r="F1224" s="50">
        <v>199.47723389000001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44093.841666666667</v>
      </c>
      <c r="C1225" s="50">
        <v>25.978912350000002</v>
      </c>
      <c r="D1225" s="50">
        <v>1002.88720703</v>
      </c>
      <c r="E1225" s="50">
        <v>86.500244140000007</v>
      </c>
      <c r="F1225" s="50">
        <v>205.42778014999999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44093.842361111114</v>
      </c>
      <c r="C1226" s="50">
        <v>25.985229489999998</v>
      </c>
      <c r="D1226" s="50">
        <v>1002.88720703</v>
      </c>
      <c r="E1226" s="50">
        <v>86.500244140000007</v>
      </c>
      <c r="F1226" s="50">
        <v>183.22550964000001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44093.843055555553</v>
      </c>
      <c r="C1227" s="50">
        <v>26.02297974</v>
      </c>
      <c r="D1227" s="50">
        <v>1002.88720703</v>
      </c>
      <c r="E1227" s="50">
        <v>86.792602540000004</v>
      </c>
      <c r="F1227" s="50">
        <v>218.78842162999999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44093.84375</v>
      </c>
      <c r="C1228" s="50">
        <v>26.07653809</v>
      </c>
      <c r="D1228" s="50">
        <v>1002.90179443</v>
      </c>
      <c r="E1228" s="50">
        <v>87.353981020000006</v>
      </c>
      <c r="F1228" s="50">
        <v>157.02346802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44093.844444444447</v>
      </c>
      <c r="C1229" s="50">
        <v>26.07653809</v>
      </c>
      <c r="D1229" s="50">
        <v>1002.88720703</v>
      </c>
      <c r="E1229" s="50">
        <v>86.457351680000002</v>
      </c>
      <c r="F1229" s="50">
        <v>195.50553894000001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44093.845138888886</v>
      </c>
      <c r="C1230" s="50">
        <v>26.205718990000001</v>
      </c>
      <c r="D1230" s="50">
        <v>1002.79949951</v>
      </c>
      <c r="E1230" s="50">
        <v>86.398880000000005</v>
      </c>
      <c r="F1230" s="50">
        <v>227.02659607000001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44093.845833333333</v>
      </c>
      <c r="C1231" s="50">
        <v>26.262420649999999</v>
      </c>
      <c r="D1231" s="50">
        <v>1002.88720703</v>
      </c>
      <c r="E1231" s="50">
        <v>85.884277339999997</v>
      </c>
      <c r="F1231" s="50">
        <v>194.43890381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44093.84652777778</v>
      </c>
      <c r="C1232" s="50">
        <v>26.29708862</v>
      </c>
      <c r="D1232" s="50">
        <v>1002.88720703</v>
      </c>
      <c r="E1232" s="50">
        <v>86.036331180000005</v>
      </c>
      <c r="F1232" s="50">
        <v>214.14309692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44093.847222222219</v>
      </c>
      <c r="C1233" s="50">
        <v>26.34432983</v>
      </c>
      <c r="D1233" s="50">
        <v>1002.88720703</v>
      </c>
      <c r="E1233" s="50">
        <v>85.814109799999997</v>
      </c>
      <c r="F1233" s="50">
        <v>231.39123534999999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44093.847916666666</v>
      </c>
      <c r="C1234" s="50">
        <v>26.388458249999999</v>
      </c>
      <c r="D1234" s="50">
        <v>1002.88720703</v>
      </c>
      <c r="E1234" s="50">
        <v>85.280029299999995</v>
      </c>
      <c r="F1234" s="50">
        <v>226.11433410999999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44093.848611111112</v>
      </c>
      <c r="C1235" s="50">
        <v>26.45141602</v>
      </c>
      <c r="D1235" s="50">
        <v>1002.98956299</v>
      </c>
      <c r="E1235" s="50">
        <v>85.338500980000006</v>
      </c>
      <c r="F1235" s="50">
        <v>231.01234435999999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44093.849305555559</v>
      </c>
      <c r="C1236" s="50">
        <v>26.5302124</v>
      </c>
      <c r="D1236" s="50">
        <v>1003.0772705099999</v>
      </c>
      <c r="E1236" s="50">
        <v>84.862892149999993</v>
      </c>
      <c r="F1236" s="50">
        <v>199.71580505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44093.85</v>
      </c>
      <c r="C1237" s="50">
        <v>26.577484129999998</v>
      </c>
      <c r="D1237" s="50">
        <v>1002.88720703</v>
      </c>
      <c r="E1237" s="50">
        <v>85.182571409999994</v>
      </c>
      <c r="F1237" s="50">
        <v>238.00140381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44093.850694444445</v>
      </c>
      <c r="C1238" s="50">
        <v>26.61843872</v>
      </c>
      <c r="D1238" s="50">
        <v>1002.97491455</v>
      </c>
      <c r="E1238" s="50">
        <v>85.007133479999993</v>
      </c>
      <c r="F1238" s="50">
        <v>226.28277588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44093.851388888892</v>
      </c>
      <c r="C1239" s="50">
        <v>26.631011959999999</v>
      </c>
      <c r="D1239" s="50">
        <v>1002.97491455</v>
      </c>
      <c r="E1239" s="50">
        <v>85.061721800000001</v>
      </c>
      <c r="F1239" s="50">
        <v>203.99630737000001</v>
      </c>
      <c r="G1239" s="50">
        <v>1.0612275600000001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44093.852083333331</v>
      </c>
      <c r="C1240" s="50">
        <v>26.65625</v>
      </c>
      <c r="D1240" s="50">
        <v>1002.98956299</v>
      </c>
      <c r="E1240" s="50">
        <v>84.972045899999998</v>
      </c>
      <c r="F1240" s="50">
        <v>204.71203613</v>
      </c>
      <c r="G1240" s="50">
        <v>1.12902927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44093.852777777778</v>
      </c>
      <c r="C1241" s="50">
        <v>26.66567993</v>
      </c>
      <c r="D1241" s="50">
        <v>1003.0772705099999</v>
      </c>
      <c r="E1241" s="50">
        <v>85.038330079999994</v>
      </c>
      <c r="F1241" s="50">
        <v>180.46072387999999</v>
      </c>
      <c r="G1241" s="50">
        <v>0.79002059000000002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44093.853472222225</v>
      </c>
      <c r="C1242" s="50">
        <v>26.681426999999999</v>
      </c>
      <c r="D1242" s="50">
        <v>1003.0772705099999</v>
      </c>
      <c r="E1242" s="50">
        <v>85.186477659999994</v>
      </c>
      <c r="F1242" s="50">
        <v>200.13685608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44093.854166666664</v>
      </c>
      <c r="C1243" s="50">
        <v>26.681426999999999</v>
      </c>
      <c r="D1243" s="50">
        <v>1003.0772705099999</v>
      </c>
      <c r="E1243" s="50">
        <v>85.194267269999997</v>
      </c>
      <c r="F1243" s="50">
        <v>234.24021912000001</v>
      </c>
      <c r="G1243" s="50">
        <v>0.85782230000000004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44093.854861111111</v>
      </c>
      <c r="C1244" s="50">
        <v>26.697204589999998</v>
      </c>
      <c r="D1244" s="50">
        <v>1003.0772705099999</v>
      </c>
      <c r="E1244" s="50">
        <v>85.217651369999999</v>
      </c>
      <c r="F1244" s="50">
        <v>211.06956482000001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44093.855555555558</v>
      </c>
      <c r="C1245" s="50">
        <v>26.734985349999999</v>
      </c>
      <c r="D1245" s="50">
        <v>1003.0772705099999</v>
      </c>
      <c r="E1245" s="50">
        <v>84.979858399999998</v>
      </c>
      <c r="F1245" s="50">
        <v>201.5402832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44093.856249999997</v>
      </c>
      <c r="C1246" s="50">
        <v>26.75390625</v>
      </c>
      <c r="D1246" s="50">
        <v>1003.16497803</v>
      </c>
      <c r="E1246" s="50">
        <v>85.011039729999993</v>
      </c>
      <c r="F1246" s="50">
        <v>213.18873596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44093.856944444444</v>
      </c>
      <c r="C1247" s="50">
        <v>26.731872559999999</v>
      </c>
      <c r="D1247" s="50">
        <v>1003.16497803</v>
      </c>
      <c r="E1247" s="50">
        <v>85.256645199999994</v>
      </c>
      <c r="F1247" s="50">
        <v>208.15045165999999</v>
      </c>
      <c r="G1247" s="50">
        <v>1.40023601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44093.857638888891</v>
      </c>
      <c r="C1248" s="50">
        <v>26.734985349999999</v>
      </c>
      <c r="D1248" s="50">
        <v>1003.17956543</v>
      </c>
      <c r="E1248" s="50">
        <v>85.260551449999994</v>
      </c>
      <c r="F1248" s="50">
        <v>225.13192749000001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44093.85833333333</v>
      </c>
      <c r="C1249" s="50">
        <v>26.766510010000001</v>
      </c>
      <c r="D1249" s="50">
        <v>1003.26727295</v>
      </c>
      <c r="E1249" s="50">
        <v>84.972045899999998</v>
      </c>
      <c r="F1249" s="50">
        <v>201.04907227000001</v>
      </c>
      <c r="G1249" s="50">
        <v>1.40023601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44093.859027777777</v>
      </c>
      <c r="C1250" s="50">
        <v>26.788574220000001</v>
      </c>
      <c r="D1250" s="50">
        <v>1003.16497803</v>
      </c>
      <c r="E1250" s="50">
        <v>84.972045899999998</v>
      </c>
      <c r="F1250" s="50">
        <v>219.01298523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44093.859722222223</v>
      </c>
      <c r="C1251" s="50">
        <v>26.801147459999999</v>
      </c>
      <c r="D1251" s="50">
        <v>1003.26727295</v>
      </c>
      <c r="E1251" s="50">
        <v>85.166969300000005</v>
      </c>
      <c r="F1251" s="50">
        <v>222.60577393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44093.86041666667</v>
      </c>
      <c r="C1252" s="50">
        <v>26.798004150000001</v>
      </c>
      <c r="D1252" s="50">
        <v>1003.26727295</v>
      </c>
      <c r="E1252" s="50">
        <v>85.147483829999999</v>
      </c>
      <c r="F1252" s="50">
        <v>194.22840880999999</v>
      </c>
      <c r="G1252" s="50">
        <v>1.40023601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44093.861111111109</v>
      </c>
      <c r="C1253" s="50">
        <v>26.84213257</v>
      </c>
      <c r="D1253" s="50">
        <v>1003.26727295</v>
      </c>
      <c r="E1253" s="50">
        <v>84.843406680000001</v>
      </c>
      <c r="F1253" s="50">
        <v>228.78088378999999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44093.861805555556</v>
      </c>
      <c r="C1254" s="50">
        <v>26.826354980000001</v>
      </c>
      <c r="D1254" s="50">
        <v>1003.26727295</v>
      </c>
      <c r="E1254" s="50">
        <v>84.89409637</v>
      </c>
      <c r="F1254" s="50">
        <v>232.72450255999999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44093.862500000003</v>
      </c>
      <c r="C1255" s="50">
        <v>26.81375122</v>
      </c>
      <c r="D1255" s="50">
        <v>1003.26727295</v>
      </c>
      <c r="E1255" s="50">
        <v>84.878494259999997</v>
      </c>
      <c r="F1255" s="50">
        <v>225.60913085999999</v>
      </c>
      <c r="G1255" s="50">
        <v>1.6036411500000001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44093.863194444442</v>
      </c>
      <c r="C1256" s="50">
        <v>26.816925049999998</v>
      </c>
      <c r="D1256" s="50">
        <v>1003.26727295</v>
      </c>
      <c r="E1256" s="50">
        <v>84.944755549999996</v>
      </c>
      <c r="F1256" s="50">
        <v>234.38056946</v>
      </c>
      <c r="G1256" s="50">
        <v>1.1968308700000001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44093.863888888889</v>
      </c>
      <c r="C1257" s="50">
        <v>26.829528809999999</v>
      </c>
      <c r="D1257" s="50">
        <v>1003.26727295</v>
      </c>
      <c r="E1257" s="50">
        <v>84.995437620000004</v>
      </c>
      <c r="F1257" s="50">
        <v>204.08050537</v>
      </c>
      <c r="G1257" s="50">
        <v>2.1460549800000002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44093.864583333336</v>
      </c>
      <c r="C1258" s="50">
        <v>26.848419190000001</v>
      </c>
      <c r="D1258" s="50">
        <v>1003.26727295</v>
      </c>
      <c r="E1258" s="50">
        <v>84.823905940000003</v>
      </c>
      <c r="F1258" s="50">
        <v>229.79132079999999</v>
      </c>
      <c r="G1258" s="50">
        <v>1.6036411500000001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44093.865277777775</v>
      </c>
      <c r="C1259" s="50">
        <v>26.848419190000001</v>
      </c>
      <c r="D1259" s="50">
        <v>1003.26727295</v>
      </c>
      <c r="E1259" s="50">
        <v>84.897972109999998</v>
      </c>
      <c r="F1259" s="50">
        <v>236.10679626000001</v>
      </c>
      <c r="G1259" s="50">
        <v>2.7562704099999999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44093.865972222222</v>
      </c>
      <c r="C1260" s="50">
        <v>26.87362671</v>
      </c>
      <c r="D1260" s="50">
        <v>1003.26727295</v>
      </c>
      <c r="E1260" s="50">
        <v>84.843406680000001</v>
      </c>
      <c r="F1260" s="50">
        <v>228.75280762</v>
      </c>
      <c r="G1260" s="50">
        <v>2.0782532699999998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44093.866666666669</v>
      </c>
      <c r="C1261" s="50">
        <v>26.88626099</v>
      </c>
      <c r="D1261" s="50">
        <v>1003.16497803</v>
      </c>
      <c r="E1261" s="50">
        <v>84.60170746</v>
      </c>
      <c r="F1261" s="50">
        <v>195.02833557</v>
      </c>
      <c r="G1261" s="50">
        <v>1.4680377200000001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44093.867361111108</v>
      </c>
      <c r="C1262" s="50">
        <v>26.854705809999999</v>
      </c>
      <c r="D1262" s="50">
        <v>1003.26727295</v>
      </c>
      <c r="E1262" s="50">
        <v>84.726440429999997</v>
      </c>
      <c r="F1262" s="50">
        <v>222.50752258</v>
      </c>
      <c r="G1262" s="50">
        <v>2.2816584099999999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44093.868055555555</v>
      </c>
      <c r="C1263" s="50">
        <v>26.87362671</v>
      </c>
      <c r="D1263" s="50">
        <v>1003.26727295</v>
      </c>
      <c r="E1263" s="50">
        <v>84.523735049999999</v>
      </c>
      <c r="F1263" s="50">
        <v>189.09185790999999</v>
      </c>
      <c r="G1263" s="50">
        <v>1.6714428699999999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44093.868750000001</v>
      </c>
      <c r="C1264" s="50">
        <v>26.876770019999999</v>
      </c>
      <c r="D1264" s="50">
        <v>1003.36962891</v>
      </c>
      <c r="E1264" s="50">
        <v>84.543235780000003</v>
      </c>
      <c r="F1264" s="50">
        <v>201.42800903</v>
      </c>
      <c r="G1264" s="50">
        <v>2.4172618400000001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44093.869444444441</v>
      </c>
      <c r="C1265" s="50">
        <v>26.889404299999999</v>
      </c>
      <c r="D1265" s="50">
        <v>1003.26727295</v>
      </c>
      <c r="E1265" s="50">
        <v>84.504249569999999</v>
      </c>
      <c r="F1265" s="50">
        <v>197.31594849000001</v>
      </c>
      <c r="G1265" s="50">
        <v>1.6714428699999999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44093.870138888888</v>
      </c>
      <c r="C1266" s="50">
        <v>26.867340089999999</v>
      </c>
      <c r="D1266" s="50">
        <v>1003.26727295</v>
      </c>
      <c r="E1266" s="50">
        <v>84.726440429999997</v>
      </c>
      <c r="F1266" s="50">
        <v>219.27964782999999</v>
      </c>
      <c r="G1266" s="50">
        <v>1.6714428699999999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44093.870833333334</v>
      </c>
      <c r="C1267" s="50">
        <v>26.832672120000002</v>
      </c>
      <c r="D1267" s="50">
        <v>1003.26727295</v>
      </c>
      <c r="E1267" s="50">
        <v>84.695266720000006</v>
      </c>
      <c r="F1267" s="50">
        <v>179.02925110000001</v>
      </c>
      <c r="G1267" s="50">
        <v>1.8748481299999999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44093.871527777781</v>
      </c>
      <c r="C1268" s="50">
        <v>26.798004150000001</v>
      </c>
      <c r="D1268" s="50">
        <v>1003.26727295</v>
      </c>
      <c r="E1268" s="50">
        <v>84.870704649999993</v>
      </c>
      <c r="F1268" s="50">
        <v>214.43778992</v>
      </c>
      <c r="G1268" s="50">
        <v>2.0104515599999999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44093.87222222222</v>
      </c>
      <c r="C1269" s="50">
        <v>26.832672120000002</v>
      </c>
      <c r="D1269" s="50">
        <v>1003.36962891</v>
      </c>
      <c r="E1269" s="50">
        <v>84.527641299999999</v>
      </c>
      <c r="F1269" s="50">
        <v>223.86885071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44093.872916666667</v>
      </c>
      <c r="C1270" s="50">
        <v>26.8515625</v>
      </c>
      <c r="D1270" s="50">
        <v>1003.35498047</v>
      </c>
      <c r="E1270" s="50">
        <v>83.80641937</v>
      </c>
      <c r="F1270" s="50">
        <v>214.42378235000001</v>
      </c>
      <c r="G1270" s="50">
        <v>2.95967555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44093.873611111114</v>
      </c>
      <c r="C1271" s="50">
        <v>26.89569092</v>
      </c>
      <c r="D1271" s="50">
        <v>1003.36962891</v>
      </c>
      <c r="E1271" s="50">
        <v>83.775245670000004</v>
      </c>
      <c r="F1271" s="50">
        <v>170.67881775000001</v>
      </c>
      <c r="G1271" s="50">
        <v>1.8070464100000001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44093.874305555553</v>
      </c>
      <c r="C1272" s="50">
        <v>26.920898439999998</v>
      </c>
      <c r="D1272" s="50">
        <v>1003.36962891</v>
      </c>
      <c r="E1272" s="50">
        <v>83.634887699999993</v>
      </c>
      <c r="F1272" s="50">
        <v>217.27275084999999</v>
      </c>
      <c r="G1272" s="50">
        <v>1.6714428699999999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44093.875</v>
      </c>
      <c r="C1273" s="50">
        <v>26.980773930000002</v>
      </c>
      <c r="D1273" s="50">
        <v>1003.55969238</v>
      </c>
      <c r="E1273" s="50">
        <v>83.151489260000005</v>
      </c>
      <c r="F1273" s="50">
        <v>214.10099792</v>
      </c>
      <c r="G1273" s="50">
        <v>1.4680377200000001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44093.875694444447</v>
      </c>
      <c r="C1274" s="50">
        <v>26.942962649999998</v>
      </c>
      <c r="D1274" s="50">
        <v>1003.55969238</v>
      </c>
      <c r="E1274" s="50">
        <v>83.447776790000006</v>
      </c>
      <c r="F1274" s="50">
        <v>217.20257568</v>
      </c>
      <c r="G1274" s="50">
        <v>1.40023601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44093.876388888886</v>
      </c>
      <c r="C1275" s="50">
        <v>26.879913330000001</v>
      </c>
      <c r="D1275" s="50">
        <v>1003.4573364300001</v>
      </c>
      <c r="E1275" s="50">
        <v>83.549125669999995</v>
      </c>
      <c r="F1275" s="50">
        <v>223.36361694000001</v>
      </c>
      <c r="G1275" s="50">
        <v>1.6036411500000001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44093.877083333333</v>
      </c>
      <c r="C1276" s="50">
        <v>26.854705809999999</v>
      </c>
      <c r="D1276" s="50">
        <v>1003.55969238</v>
      </c>
      <c r="E1276" s="50">
        <v>83.747947690000004</v>
      </c>
      <c r="F1276" s="50">
        <v>219.20947265999999</v>
      </c>
      <c r="G1276" s="50">
        <v>2.0104515599999999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44093.87777777778</v>
      </c>
      <c r="C1277" s="50">
        <v>26.854705809999999</v>
      </c>
      <c r="D1277" s="50">
        <v>1003.4573364300001</v>
      </c>
      <c r="E1277" s="50">
        <v>83.958473209999994</v>
      </c>
      <c r="F1277" s="50">
        <v>199.12637329</v>
      </c>
      <c r="G1277" s="50">
        <v>2.0104515599999999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44093.878472222219</v>
      </c>
      <c r="C1278" s="50">
        <v>26.84213257</v>
      </c>
      <c r="D1278" s="50">
        <v>1003.55969238</v>
      </c>
      <c r="E1278" s="50">
        <v>83.837623600000001</v>
      </c>
      <c r="F1278" s="50">
        <v>213.45539855999999</v>
      </c>
      <c r="G1278" s="50">
        <v>2.5528652699999999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44093.879166666666</v>
      </c>
      <c r="C1279" s="50">
        <v>26.845275879999999</v>
      </c>
      <c r="D1279" s="50">
        <v>1003.4573364300001</v>
      </c>
      <c r="E1279" s="50">
        <v>84.009132390000005</v>
      </c>
      <c r="F1279" s="50">
        <v>222.00227355999999</v>
      </c>
      <c r="G1279" s="50">
        <v>1.12902927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44093.879861111112</v>
      </c>
      <c r="C1280" s="50">
        <v>26.816925049999998</v>
      </c>
      <c r="D1280" s="50">
        <v>1003.4573364300001</v>
      </c>
      <c r="E1280" s="50">
        <v>84.133888240000005</v>
      </c>
      <c r="F1280" s="50">
        <v>198.10186768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44093.880555555559</v>
      </c>
      <c r="C1281" s="50">
        <v>26.801147459999999</v>
      </c>
      <c r="D1281" s="50">
        <v>1003.54504395</v>
      </c>
      <c r="E1281" s="50">
        <v>84.250854489999995</v>
      </c>
      <c r="F1281" s="50">
        <v>185.83590698</v>
      </c>
      <c r="G1281" s="50">
        <v>1.3324343000000001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44093.881249999999</v>
      </c>
      <c r="C1282" s="50">
        <v>26.779113769999999</v>
      </c>
      <c r="D1282" s="50">
        <v>1003.54504395</v>
      </c>
      <c r="E1282" s="50">
        <v>84.215751650000001</v>
      </c>
      <c r="F1282" s="50">
        <v>220.09364318999999</v>
      </c>
      <c r="G1282" s="50">
        <v>2.3494601199999998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44093.881944444445</v>
      </c>
      <c r="C1283" s="50">
        <v>26.75390625</v>
      </c>
      <c r="D1283" s="50">
        <v>1003.54504395</v>
      </c>
      <c r="E1283" s="50">
        <v>83.708961489999993</v>
      </c>
      <c r="F1283" s="50">
        <v>211.51869202</v>
      </c>
      <c r="G1283" s="50">
        <v>1.9426498400000001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44093.882638888892</v>
      </c>
      <c r="C1284" s="50">
        <v>26.788574220000001</v>
      </c>
      <c r="D1284" s="50">
        <v>1003.4573364300001</v>
      </c>
      <c r="E1284" s="50">
        <v>83.66218567</v>
      </c>
      <c r="F1284" s="50">
        <v>212.69755554</v>
      </c>
      <c r="G1284" s="50">
        <v>1.73924458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44093.883333333331</v>
      </c>
      <c r="C1285" s="50">
        <v>26.798004150000001</v>
      </c>
      <c r="D1285" s="50">
        <v>1003.55969238</v>
      </c>
      <c r="E1285" s="50">
        <v>83.537429810000006</v>
      </c>
      <c r="F1285" s="50">
        <v>213.82028198</v>
      </c>
      <c r="G1285" s="50">
        <v>2.2816584099999999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44093.884027777778</v>
      </c>
      <c r="C1286" s="50">
        <v>26.816925049999998</v>
      </c>
      <c r="D1286" s="50">
        <v>1003.55969238</v>
      </c>
      <c r="E1286" s="50">
        <v>83.295730590000005</v>
      </c>
      <c r="F1286" s="50">
        <v>230.47901916999999</v>
      </c>
      <c r="G1286" s="50">
        <v>1.4680377200000001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44093.884722222225</v>
      </c>
      <c r="C1287" s="50">
        <v>26.798004150000001</v>
      </c>
      <c r="D1287" s="50">
        <v>1003.55969238</v>
      </c>
      <c r="E1287" s="50">
        <v>83.139793400000002</v>
      </c>
      <c r="F1287" s="50">
        <v>205.14709472999999</v>
      </c>
      <c r="G1287" s="50">
        <v>3.2986841199999999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44093.885416666664</v>
      </c>
      <c r="C1288" s="50">
        <v>26.845275879999999</v>
      </c>
      <c r="D1288" s="50">
        <v>1003.55969238</v>
      </c>
      <c r="E1288" s="50">
        <v>83.389282230000006</v>
      </c>
      <c r="F1288" s="50">
        <v>208.19255065999999</v>
      </c>
      <c r="G1288" s="50">
        <v>1.6036411500000001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44093.886111111111</v>
      </c>
      <c r="C1289" s="50">
        <v>26.782257080000001</v>
      </c>
      <c r="D1289" s="50">
        <v>1003.55969238</v>
      </c>
      <c r="E1289" s="50">
        <v>83.439964290000006</v>
      </c>
      <c r="F1289" s="50">
        <v>186.17269897</v>
      </c>
      <c r="G1289" s="50">
        <v>1.3324343000000001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44093.886805555558</v>
      </c>
      <c r="C1290" s="50">
        <v>26.738128660000001</v>
      </c>
      <c r="D1290" s="50">
        <v>1003.55969238</v>
      </c>
      <c r="E1290" s="50">
        <v>83.459472660000003</v>
      </c>
      <c r="F1290" s="50">
        <v>226.45117188</v>
      </c>
      <c r="G1290" s="50">
        <v>1.3324343000000001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44093.887499999997</v>
      </c>
      <c r="C1291" s="50">
        <v>26.722381590000001</v>
      </c>
      <c r="D1291" s="50">
        <v>1003.54504395</v>
      </c>
      <c r="E1291" s="50">
        <v>83.564720149999999</v>
      </c>
      <c r="F1291" s="50">
        <v>217.56744384999999</v>
      </c>
      <c r="G1291" s="50">
        <v>1.6714428699999999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44093.888194444444</v>
      </c>
      <c r="C1292" s="50">
        <v>26.703491209999999</v>
      </c>
      <c r="D1292" s="50">
        <v>1003.4573364300001</v>
      </c>
      <c r="E1292" s="50">
        <v>83.541336060000006</v>
      </c>
      <c r="F1292" s="50">
        <v>176.36274718999999</v>
      </c>
      <c r="G1292" s="50">
        <v>2.48506355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44093.888888888891</v>
      </c>
      <c r="C1293" s="50">
        <v>26.690887450000002</v>
      </c>
      <c r="D1293" s="50">
        <v>1003.54504395</v>
      </c>
      <c r="E1293" s="50">
        <v>83.537429810000006</v>
      </c>
      <c r="F1293" s="50">
        <v>200.34735107</v>
      </c>
      <c r="G1293" s="50">
        <v>2.0782532699999998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44093.88958333333</v>
      </c>
      <c r="C1294" s="50">
        <v>26.700347900000001</v>
      </c>
      <c r="D1294" s="50">
        <v>1003.55969238</v>
      </c>
      <c r="E1294" s="50">
        <v>83.576416019999996</v>
      </c>
      <c r="F1294" s="50">
        <v>203.05595398</v>
      </c>
      <c r="G1294" s="50">
        <v>1.4680377200000001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44093.890277777777</v>
      </c>
      <c r="C1295" s="50">
        <v>26.684600830000001</v>
      </c>
      <c r="D1295" s="50">
        <v>1003.55969238</v>
      </c>
      <c r="E1295" s="50">
        <v>83.744041440000004</v>
      </c>
      <c r="F1295" s="50">
        <v>215.19567871000001</v>
      </c>
      <c r="G1295" s="50">
        <v>2.2816584099999999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44093.890972222223</v>
      </c>
      <c r="C1296" s="50">
        <v>26.65625</v>
      </c>
      <c r="D1296" s="50">
        <v>1003.55969238</v>
      </c>
      <c r="E1296" s="50">
        <v>83.864891049999997</v>
      </c>
      <c r="F1296" s="50">
        <v>220.21994018999999</v>
      </c>
      <c r="G1296" s="50">
        <v>1.5358394399999999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44093.89166666667</v>
      </c>
      <c r="C1297" s="50">
        <v>26.61843872</v>
      </c>
      <c r="D1297" s="50">
        <v>1003.54504395</v>
      </c>
      <c r="E1297" s="50">
        <v>83.603713990000003</v>
      </c>
      <c r="F1297" s="50">
        <v>210.35382079999999</v>
      </c>
      <c r="G1297" s="50">
        <v>2.7562704099999999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44093.892361111109</v>
      </c>
      <c r="C1298" s="50">
        <v>26.62786865</v>
      </c>
      <c r="D1298" s="50">
        <v>1003.6473999</v>
      </c>
      <c r="E1298" s="50">
        <v>83.923393250000004</v>
      </c>
      <c r="F1298" s="50">
        <v>230.00186156999999</v>
      </c>
      <c r="G1298" s="50">
        <v>1.4680377200000001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44093.893055555556</v>
      </c>
      <c r="C1299" s="50">
        <v>26.602661130000001</v>
      </c>
      <c r="D1299" s="50">
        <v>1003.55969238</v>
      </c>
      <c r="E1299" s="50">
        <v>84.005249019999994</v>
      </c>
      <c r="F1299" s="50">
        <v>218.64810180999999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44093.893750000003</v>
      </c>
      <c r="C1300" s="50">
        <v>26.571166989999998</v>
      </c>
      <c r="D1300" s="50">
        <v>1003.55969238</v>
      </c>
      <c r="E1300" s="50">
        <v>83.80641937</v>
      </c>
      <c r="F1300" s="50">
        <v>230.5071106</v>
      </c>
      <c r="G1300" s="50">
        <v>1.9426498400000001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44093.894444444442</v>
      </c>
      <c r="C1301" s="50">
        <v>26.586883539999999</v>
      </c>
      <c r="D1301" s="50">
        <v>1003.54504395</v>
      </c>
      <c r="E1301" s="50">
        <v>83.58420563</v>
      </c>
      <c r="F1301" s="50">
        <v>215.26580810999999</v>
      </c>
      <c r="G1301" s="50">
        <v>1.8070464100000001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44093.895138888889</v>
      </c>
      <c r="C1302" s="50">
        <v>26.60580444</v>
      </c>
      <c r="D1302" s="50">
        <v>1003.4573364300001</v>
      </c>
      <c r="E1302" s="50">
        <v>83.705055239999993</v>
      </c>
      <c r="F1302" s="50">
        <v>221.38479613999999</v>
      </c>
      <c r="G1302" s="50">
        <v>2.48506355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44093.895833333336</v>
      </c>
      <c r="C1303" s="50">
        <v>26.577484129999998</v>
      </c>
      <c r="D1303" s="50">
        <v>1003.55969238</v>
      </c>
      <c r="E1303" s="50">
        <v>83.911674500000004</v>
      </c>
      <c r="F1303" s="50">
        <v>212.58528136999999</v>
      </c>
      <c r="G1303" s="50">
        <v>2.0782532699999998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44093.896527777775</v>
      </c>
      <c r="C1304" s="50">
        <v>26.536499020000001</v>
      </c>
      <c r="D1304" s="50">
        <v>1003.6473999</v>
      </c>
      <c r="E1304" s="50">
        <v>83.911674500000004</v>
      </c>
      <c r="F1304" s="50">
        <v>225.45475769000001</v>
      </c>
      <c r="G1304" s="50">
        <v>1.6036411500000001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44093.897222222222</v>
      </c>
      <c r="C1305" s="50">
        <v>26.50814819</v>
      </c>
      <c r="D1305" s="50">
        <v>1003.55969238</v>
      </c>
      <c r="E1305" s="50">
        <v>83.98186493</v>
      </c>
      <c r="F1305" s="50">
        <v>234.67527770999999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44093.897916666669</v>
      </c>
      <c r="C1306" s="50">
        <v>26.495544429999999</v>
      </c>
      <c r="D1306" s="50">
        <v>1003.55969238</v>
      </c>
      <c r="E1306" s="50">
        <v>83.88049316</v>
      </c>
      <c r="F1306" s="50">
        <v>212.7256012</v>
      </c>
      <c r="G1306" s="50">
        <v>1.8070464100000001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44093.898611111108</v>
      </c>
      <c r="C1307" s="50">
        <v>26.571166989999998</v>
      </c>
      <c r="D1307" s="50">
        <v>1003.6473999</v>
      </c>
      <c r="E1307" s="50">
        <v>82.792846679999997</v>
      </c>
      <c r="F1307" s="50">
        <v>218.25515747</v>
      </c>
      <c r="G1307" s="50">
        <v>1.8748481299999999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44093.899305555555</v>
      </c>
      <c r="C1308" s="50">
        <v>26.608978270000001</v>
      </c>
      <c r="D1308" s="50">
        <v>1003.54504395</v>
      </c>
      <c r="E1308" s="50">
        <v>82.792846679999997</v>
      </c>
      <c r="F1308" s="50">
        <v>220.76728821</v>
      </c>
      <c r="G1308" s="50">
        <v>2.2138567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44093.9</v>
      </c>
      <c r="C1309" s="50">
        <v>26.586883539999999</v>
      </c>
      <c r="D1309" s="50">
        <v>1003.55969238</v>
      </c>
      <c r="E1309" s="50">
        <v>82.964355470000001</v>
      </c>
      <c r="F1309" s="50">
        <v>198.41062926999999</v>
      </c>
      <c r="G1309" s="50">
        <v>2.2138567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44093.900694444441</v>
      </c>
      <c r="C1310" s="50">
        <v>26.593231200000002</v>
      </c>
      <c r="D1310" s="50">
        <v>1003.55969238</v>
      </c>
      <c r="E1310" s="50">
        <v>82.87471008</v>
      </c>
      <c r="F1310" s="50">
        <v>199.51933288999999</v>
      </c>
      <c r="G1310" s="50">
        <v>1.8070464100000001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44093.901388888888</v>
      </c>
      <c r="C1311" s="50">
        <v>26.564880370000001</v>
      </c>
      <c r="D1311" s="50">
        <v>1003.6473999</v>
      </c>
      <c r="E1311" s="50">
        <v>83.112503050000001</v>
      </c>
      <c r="F1311" s="50">
        <v>197.27384949</v>
      </c>
      <c r="G1311" s="50">
        <v>2.2138567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44093.902083333334</v>
      </c>
      <c r="C1312" s="50">
        <v>26.536499020000001</v>
      </c>
      <c r="D1312" s="50">
        <v>1003.54504395</v>
      </c>
      <c r="E1312" s="50">
        <v>83.436088560000002</v>
      </c>
      <c r="F1312" s="50">
        <v>191.12683104999999</v>
      </c>
      <c r="G1312" s="50">
        <v>1.6714428699999999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44093.902777777781</v>
      </c>
      <c r="C1313" s="50">
        <v>26.489257810000002</v>
      </c>
      <c r="D1313" s="50">
        <v>1003.54504395</v>
      </c>
      <c r="E1313" s="50">
        <v>83.833717350000001</v>
      </c>
      <c r="F1313" s="50">
        <v>226.29679870999999</v>
      </c>
      <c r="G1313" s="50">
        <v>1.5358394399999999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44093.90347222222</v>
      </c>
      <c r="C1314" s="50">
        <v>26.486114499999999</v>
      </c>
      <c r="D1314" s="50">
        <v>1003.55969238</v>
      </c>
      <c r="E1314" s="50">
        <v>83.732353209999999</v>
      </c>
      <c r="F1314" s="50">
        <v>220.27606201</v>
      </c>
      <c r="G1314" s="50">
        <v>1.9426498400000001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44093.904166666667</v>
      </c>
      <c r="C1315" s="50">
        <v>26.495544429999999</v>
      </c>
      <c r="D1315" s="50">
        <v>1003.54504395</v>
      </c>
      <c r="E1315" s="50">
        <v>83.447776790000006</v>
      </c>
      <c r="F1315" s="50">
        <v>196.38967896</v>
      </c>
      <c r="G1315" s="50">
        <v>2.0104515599999999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44093.904861111114</v>
      </c>
      <c r="C1316" s="50">
        <v>26.501861569999999</v>
      </c>
      <c r="D1316" s="50">
        <v>1003.6473999</v>
      </c>
      <c r="E1316" s="50">
        <v>83.701171880000004</v>
      </c>
      <c r="F1316" s="50">
        <v>222.47947693</v>
      </c>
      <c r="G1316" s="50">
        <v>1.6714428699999999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44093.905555555553</v>
      </c>
      <c r="C1317" s="50">
        <v>26.45141602</v>
      </c>
      <c r="D1317" s="50">
        <v>1003.6473999</v>
      </c>
      <c r="E1317" s="50">
        <v>83.822021480000004</v>
      </c>
      <c r="F1317" s="50">
        <v>203.79977417000001</v>
      </c>
      <c r="G1317" s="50">
        <v>2.48506355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44093.90625</v>
      </c>
      <c r="C1318" s="50">
        <v>26.432525630000001</v>
      </c>
      <c r="D1318" s="50">
        <v>1003.55969238</v>
      </c>
      <c r="E1318" s="50">
        <v>83.87658691</v>
      </c>
      <c r="F1318" s="50">
        <v>227.77041625999999</v>
      </c>
      <c r="G1318" s="50">
        <v>1.40023601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44093.906944444447</v>
      </c>
      <c r="C1319" s="50">
        <v>26.401031490000001</v>
      </c>
      <c r="D1319" s="50">
        <v>1003.7496948199999</v>
      </c>
      <c r="E1319" s="50">
        <v>84.211868289999998</v>
      </c>
      <c r="F1319" s="50">
        <v>206.22775268999999</v>
      </c>
      <c r="G1319" s="50">
        <v>1.5358394399999999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44093.907638888886</v>
      </c>
      <c r="C1320" s="50">
        <v>26.37268066</v>
      </c>
      <c r="D1320" s="50">
        <v>1003.6473999</v>
      </c>
      <c r="E1320" s="50">
        <v>84.395095830000002</v>
      </c>
      <c r="F1320" s="50">
        <v>219.98136901999999</v>
      </c>
      <c r="G1320" s="50">
        <v>2.0782532699999998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44093.908333333333</v>
      </c>
      <c r="C1321" s="50">
        <v>26.375823969999999</v>
      </c>
      <c r="D1321" s="50">
        <v>1003.6473999</v>
      </c>
      <c r="E1321" s="50">
        <v>84.356101989999999</v>
      </c>
      <c r="F1321" s="50">
        <v>185.89201355</v>
      </c>
      <c r="G1321" s="50">
        <v>1.26463258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44093.90902777778</v>
      </c>
      <c r="C1322" s="50">
        <v>26.353790279999998</v>
      </c>
      <c r="D1322" s="50">
        <v>1003.6473999</v>
      </c>
      <c r="E1322" s="50">
        <v>84.480857850000007</v>
      </c>
      <c r="F1322" s="50">
        <v>254.67416381999999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44093.909722222219</v>
      </c>
      <c r="C1323" s="50">
        <v>26.325439450000001</v>
      </c>
      <c r="D1323" s="50">
        <v>1003.6473999</v>
      </c>
      <c r="E1323" s="50">
        <v>84.535423280000003</v>
      </c>
      <c r="F1323" s="50">
        <v>216.69732665999999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44093.910416666666</v>
      </c>
      <c r="C1324" s="50">
        <v>26.322296139999999</v>
      </c>
      <c r="D1324" s="50">
        <v>1003.6473999</v>
      </c>
      <c r="E1324" s="50">
        <v>84.929176330000004</v>
      </c>
      <c r="F1324" s="50">
        <v>223.05485535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44093.911111111112</v>
      </c>
      <c r="C1325" s="50">
        <v>26.315978999999999</v>
      </c>
      <c r="D1325" s="50">
        <v>1003.55969238</v>
      </c>
      <c r="E1325" s="50">
        <v>84.660179139999997</v>
      </c>
      <c r="F1325" s="50">
        <v>189.8356781</v>
      </c>
      <c r="G1325" s="50">
        <v>1.8748481299999999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44093.911805555559</v>
      </c>
      <c r="C1326" s="50">
        <v>26.309661869999999</v>
      </c>
      <c r="D1326" s="50">
        <v>1003.55969238</v>
      </c>
      <c r="E1326" s="50">
        <v>84.878494259999997</v>
      </c>
      <c r="F1326" s="50">
        <v>213.37120056000001</v>
      </c>
      <c r="G1326" s="50">
        <v>1.6714428699999999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44093.912499999999</v>
      </c>
      <c r="C1327" s="50">
        <v>26.35064697</v>
      </c>
      <c r="D1327" s="50">
        <v>1003.6473999</v>
      </c>
      <c r="E1327" s="50">
        <v>84.309326170000006</v>
      </c>
      <c r="F1327" s="50">
        <v>244.86416625999999</v>
      </c>
      <c r="G1327" s="50">
        <v>1.8070464100000001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44093.913194444445</v>
      </c>
      <c r="C1328" s="50">
        <v>26.3380127</v>
      </c>
      <c r="D1328" s="50">
        <v>1003.7496948199999</v>
      </c>
      <c r="E1328" s="50">
        <v>84.270339969999995</v>
      </c>
      <c r="F1328" s="50">
        <v>191.94082642000001</v>
      </c>
      <c r="G1328" s="50">
        <v>2.3494601199999998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44093.913888888892</v>
      </c>
      <c r="C1329" s="50">
        <v>26.363220210000001</v>
      </c>
      <c r="D1329" s="50">
        <v>1003.6473999</v>
      </c>
      <c r="E1329" s="50">
        <v>83.88049316</v>
      </c>
      <c r="F1329" s="50">
        <v>215.18161011000001</v>
      </c>
      <c r="G1329" s="50">
        <v>1.73924458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44093.914583333331</v>
      </c>
      <c r="C1330" s="50">
        <v>26.385284420000001</v>
      </c>
      <c r="D1330" s="50">
        <v>1003.73510742</v>
      </c>
      <c r="E1330" s="50">
        <v>83.87658691</v>
      </c>
      <c r="F1330" s="50">
        <v>207.84169005999999</v>
      </c>
      <c r="G1330" s="50">
        <v>1.9426498400000001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44093.915277777778</v>
      </c>
      <c r="C1331" s="50">
        <v>26.375823969999999</v>
      </c>
      <c r="D1331" s="50">
        <v>1003.6473999</v>
      </c>
      <c r="E1331" s="50">
        <v>84.005249019999994</v>
      </c>
      <c r="F1331" s="50">
        <v>213.70803832999999</v>
      </c>
      <c r="G1331" s="50">
        <v>2.2816584099999999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44093.915972222225</v>
      </c>
      <c r="C1332" s="50">
        <v>26.375823969999999</v>
      </c>
      <c r="D1332" s="50">
        <v>1003.7496948199999</v>
      </c>
      <c r="E1332" s="50">
        <v>83.198265079999999</v>
      </c>
      <c r="F1332" s="50">
        <v>209.46965026999999</v>
      </c>
      <c r="G1332" s="50">
        <v>2.2816584099999999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44093.916666666664</v>
      </c>
      <c r="C1333" s="50">
        <v>26.423065189999999</v>
      </c>
      <c r="D1333" s="50">
        <v>1003.7496948199999</v>
      </c>
      <c r="E1333" s="50">
        <v>83.654396059999996</v>
      </c>
      <c r="F1333" s="50">
        <v>207.13996886999999</v>
      </c>
      <c r="G1333" s="50">
        <v>1.73924458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44093.917361111111</v>
      </c>
      <c r="C1334" s="50">
        <v>26.385284420000001</v>
      </c>
      <c r="D1334" s="50">
        <v>1003.6473999</v>
      </c>
      <c r="E1334" s="50">
        <v>83.654396059999996</v>
      </c>
      <c r="F1334" s="50">
        <v>233.31393433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44093.918055555558</v>
      </c>
      <c r="C1335" s="50">
        <v>26.382141109999999</v>
      </c>
      <c r="D1335" s="50">
        <v>1003.7496948199999</v>
      </c>
      <c r="E1335" s="50">
        <v>83.80251312</v>
      </c>
      <c r="F1335" s="50">
        <v>220.66902160999999</v>
      </c>
      <c r="G1335" s="50">
        <v>1.8070464100000001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44093.918749999997</v>
      </c>
      <c r="C1336" s="50">
        <v>26.37268066</v>
      </c>
      <c r="D1336" s="50">
        <v>1003.6619873</v>
      </c>
      <c r="E1336" s="50">
        <v>83.685569760000007</v>
      </c>
      <c r="F1336" s="50">
        <v>213.48347473000001</v>
      </c>
      <c r="G1336" s="50">
        <v>2.2138567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44093.919444444444</v>
      </c>
      <c r="C1337" s="50">
        <v>26.369537350000002</v>
      </c>
      <c r="D1337" s="50">
        <v>1003.7496948199999</v>
      </c>
      <c r="E1337" s="50">
        <v>83.720657349999996</v>
      </c>
      <c r="F1337" s="50">
        <v>225.28631591999999</v>
      </c>
      <c r="G1337" s="50">
        <v>1.73924458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44093.920138888891</v>
      </c>
      <c r="C1338" s="50">
        <v>26.34432983</v>
      </c>
      <c r="D1338" s="50">
        <v>1003.6619873</v>
      </c>
      <c r="E1338" s="50">
        <v>83.455566410000003</v>
      </c>
      <c r="F1338" s="50">
        <v>219.20947265999999</v>
      </c>
      <c r="G1338" s="50">
        <v>2.8918738400000001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44093.92083333333</v>
      </c>
      <c r="C1339" s="50">
        <v>26.369537350000002</v>
      </c>
      <c r="D1339" s="50">
        <v>1003.7496948199999</v>
      </c>
      <c r="E1339" s="50">
        <v>83.108619689999998</v>
      </c>
      <c r="F1339" s="50">
        <v>242.47833252000001</v>
      </c>
      <c r="G1339" s="50">
        <v>1.73924458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44093.921527777777</v>
      </c>
      <c r="C1340" s="50">
        <v>26.401031490000001</v>
      </c>
      <c r="D1340" s="50">
        <v>1003.6473999</v>
      </c>
      <c r="E1340" s="50">
        <v>82.964355470000001</v>
      </c>
      <c r="F1340" s="50">
        <v>193.91964722</v>
      </c>
      <c r="G1340" s="50">
        <v>3.43428779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44093.922222222223</v>
      </c>
      <c r="C1341" s="50">
        <v>26.37268066</v>
      </c>
      <c r="D1341" s="50">
        <v>1003.6619873</v>
      </c>
      <c r="E1341" s="50">
        <v>82.886405940000003</v>
      </c>
      <c r="F1341" s="50">
        <v>217.77798462000001</v>
      </c>
      <c r="G1341" s="50">
        <v>2.3494601199999998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44093.92291666667</v>
      </c>
      <c r="C1342" s="50">
        <v>26.397888179999999</v>
      </c>
      <c r="D1342" s="50">
        <v>1003.7496948199999</v>
      </c>
      <c r="E1342" s="50">
        <v>82.594017030000003</v>
      </c>
      <c r="F1342" s="50">
        <v>212.30459594999999</v>
      </c>
      <c r="G1342" s="50">
        <v>2.3494601199999998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44093.923611111109</v>
      </c>
      <c r="C1343" s="50">
        <v>26.394714359999998</v>
      </c>
      <c r="D1343" s="50">
        <v>1003.7496948199999</v>
      </c>
      <c r="E1343" s="50">
        <v>82.812332150000003</v>
      </c>
      <c r="F1343" s="50">
        <v>224.92143250000001</v>
      </c>
      <c r="G1343" s="50">
        <v>2.2816584099999999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44093.924305555556</v>
      </c>
      <c r="C1344" s="50">
        <v>26.385284420000001</v>
      </c>
      <c r="D1344" s="50">
        <v>1003.7496948199999</v>
      </c>
      <c r="E1344" s="50">
        <v>82.816238400000003</v>
      </c>
      <c r="F1344" s="50">
        <v>211.25202942000001</v>
      </c>
      <c r="G1344" s="50">
        <v>1.40023601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44093.925000000003</v>
      </c>
      <c r="C1345" s="50">
        <v>26.388458249999999</v>
      </c>
      <c r="D1345" s="50">
        <v>1003.7496948199999</v>
      </c>
      <c r="E1345" s="50">
        <v>82.765556340000003</v>
      </c>
      <c r="F1345" s="50">
        <v>224.20570373999999</v>
      </c>
      <c r="G1345" s="50">
        <v>1.26463258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44093.925694444442</v>
      </c>
      <c r="C1346" s="50">
        <v>26.397888179999999</v>
      </c>
      <c r="D1346" s="50">
        <v>1003.6473999</v>
      </c>
      <c r="E1346" s="50">
        <v>82.445877080000002</v>
      </c>
      <c r="F1346" s="50">
        <v>213.73608397999999</v>
      </c>
      <c r="G1346" s="50">
        <v>2.3494601199999998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44093.926388888889</v>
      </c>
      <c r="C1347" s="50">
        <v>26.388458249999999</v>
      </c>
      <c r="D1347" s="50">
        <v>1003.6619873</v>
      </c>
      <c r="E1347" s="50">
        <v>82.629104609999999</v>
      </c>
      <c r="F1347" s="50">
        <v>216.50085448999999</v>
      </c>
      <c r="G1347" s="50">
        <v>1.3324343000000001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44093.927083333336</v>
      </c>
      <c r="C1348" s="50">
        <v>26.388458249999999</v>
      </c>
      <c r="D1348" s="50">
        <v>1003.7496948199999</v>
      </c>
      <c r="E1348" s="50">
        <v>82.597923280000003</v>
      </c>
      <c r="F1348" s="50">
        <v>195.99671935999999</v>
      </c>
      <c r="G1348" s="50">
        <v>1.3324343000000001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44093.927777777775</v>
      </c>
      <c r="C1349" s="50">
        <v>26.4041748</v>
      </c>
      <c r="D1349" s="50">
        <v>1003.6619873</v>
      </c>
      <c r="E1349" s="50">
        <v>82.516044620000002</v>
      </c>
      <c r="F1349" s="50">
        <v>202.29812622</v>
      </c>
      <c r="G1349" s="50">
        <v>1.1968308700000001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44093.928472222222</v>
      </c>
      <c r="C1350" s="50">
        <v>26.391571039999999</v>
      </c>
      <c r="D1350" s="50">
        <v>1003.7496948199999</v>
      </c>
      <c r="E1350" s="50">
        <v>82.383499150000006</v>
      </c>
      <c r="F1350" s="50">
        <v>236.05062866</v>
      </c>
      <c r="G1350" s="50">
        <v>1.6714428699999999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44093.929166666669</v>
      </c>
      <c r="C1351" s="50">
        <v>26.413635249999999</v>
      </c>
      <c r="D1351" s="50">
        <v>1003.7496948199999</v>
      </c>
      <c r="E1351" s="50">
        <v>82.395195009999995</v>
      </c>
      <c r="F1351" s="50">
        <v>190.73387145999999</v>
      </c>
      <c r="G1351" s="50">
        <v>1.8070464100000001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44093.929861111108</v>
      </c>
      <c r="C1352" s="50">
        <v>26.41680908</v>
      </c>
      <c r="D1352" s="50">
        <v>1003.83740234</v>
      </c>
      <c r="E1352" s="50">
        <v>82.215873720000005</v>
      </c>
      <c r="F1352" s="50">
        <v>254.80047607</v>
      </c>
      <c r="G1352" s="50">
        <v>2.0104515599999999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44093.930555555555</v>
      </c>
      <c r="C1353" s="50">
        <v>26.41680908</v>
      </c>
      <c r="D1353" s="50">
        <v>1003.83740234</v>
      </c>
      <c r="E1353" s="50">
        <v>82.227561949999995</v>
      </c>
      <c r="F1353" s="50">
        <v>221.4549408</v>
      </c>
      <c r="G1353" s="50">
        <v>1.6036411500000001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44093.931250000001</v>
      </c>
      <c r="C1354" s="50">
        <v>26.397888179999999</v>
      </c>
      <c r="D1354" s="50">
        <v>1003.85205078</v>
      </c>
      <c r="E1354" s="50">
        <v>82.406883239999999</v>
      </c>
      <c r="F1354" s="50">
        <v>236.92079163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44093.931944444441</v>
      </c>
      <c r="C1355" s="50">
        <v>26.394714359999998</v>
      </c>
      <c r="D1355" s="50">
        <v>1003.7496948199999</v>
      </c>
      <c r="E1355" s="50">
        <v>82.118408200000005</v>
      </c>
      <c r="F1355" s="50">
        <v>234.95594788</v>
      </c>
      <c r="G1355" s="50">
        <v>1.26463258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44093.932638888888</v>
      </c>
      <c r="C1356" s="50">
        <v>26.391571039999999</v>
      </c>
      <c r="D1356" s="50">
        <v>1003.7496948199999</v>
      </c>
      <c r="E1356" s="50">
        <v>82.040428160000005</v>
      </c>
      <c r="F1356" s="50">
        <v>213.96063232</v>
      </c>
      <c r="G1356" s="50">
        <v>2.5528652699999999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44093.933333333334</v>
      </c>
      <c r="C1357" s="50">
        <v>26.423065189999999</v>
      </c>
      <c r="D1357" s="50">
        <v>1003.85205078</v>
      </c>
      <c r="E1357" s="50">
        <v>82.262649539999998</v>
      </c>
      <c r="F1357" s="50">
        <v>254.33732605</v>
      </c>
      <c r="G1357" s="50">
        <v>1.40023601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44093.934027777781</v>
      </c>
      <c r="C1358" s="50">
        <v>26.388458249999999</v>
      </c>
      <c r="D1358" s="50">
        <v>1003.83740234</v>
      </c>
      <c r="E1358" s="50">
        <v>82.344505310000002</v>
      </c>
      <c r="F1358" s="50">
        <v>200.55789185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44093.93472222222</v>
      </c>
      <c r="C1359" s="50">
        <v>26.385284420000001</v>
      </c>
      <c r="D1359" s="50">
        <v>1003.73510742</v>
      </c>
      <c r="E1359" s="50">
        <v>82.344505310000002</v>
      </c>
      <c r="F1359" s="50">
        <v>259.44583130000001</v>
      </c>
      <c r="G1359" s="50">
        <v>1.6714428699999999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44093.935416666667</v>
      </c>
      <c r="C1360" s="50">
        <v>26.41992188</v>
      </c>
      <c r="D1360" s="50">
        <v>1003.9397583</v>
      </c>
      <c r="E1360" s="50">
        <v>81.849418639999996</v>
      </c>
      <c r="F1360" s="50">
        <v>213.18873596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44093.936111111114</v>
      </c>
      <c r="C1361" s="50">
        <v>26.41992188</v>
      </c>
      <c r="D1361" s="50">
        <v>1003.83740234</v>
      </c>
      <c r="E1361" s="50">
        <v>81.93908691</v>
      </c>
      <c r="F1361" s="50">
        <v>202.39637755999999</v>
      </c>
      <c r="G1361" s="50">
        <v>3.5698912100000002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44093.936805555553</v>
      </c>
      <c r="C1362" s="50">
        <v>26.45141602</v>
      </c>
      <c r="D1362" s="50">
        <v>1003.83740234</v>
      </c>
      <c r="E1362" s="50">
        <v>81.596023560000006</v>
      </c>
      <c r="F1362" s="50">
        <v>226.39505005000001</v>
      </c>
      <c r="G1362" s="50">
        <v>0.99342578999999998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44093.9375</v>
      </c>
      <c r="C1363" s="50">
        <v>26.432525630000001</v>
      </c>
      <c r="D1363" s="50">
        <v>1003.83740234</v>
      </c>
      <c r="E1363" s="50">
        <v>81.96638489</v>
      </c>
      <c r="F1363" s="50">
        <v>207.85571289000001</v>
      </c>
      <c r="G1363" s="50">
        <v>1.1968308700000001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44093.938194444447</v>
      </c>
      <c r="C1364" s="50">
        <v>26.41049194</v>
      </c>
      <c r="D1364" s="50">
        <v>1003.9397583</v>
      </c>
      <c r="E1364" s="50">
        <v>82.083328249999994</v>
      </c>
      <c r="F1364" s="50">
        <v>221.24444579999999</v>
      </c>
      <c r="G1364" s="50">
        <v>1.73924458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44093.938888888886</v>
      </c>
      <c r="C1365" s="50">
        <v>26.407348630000001</v>
      </c>
      <c r="D1365" s="50">
        <v>1003.9397583</v>
      </c>
      <c r="E1365" s="50">
        <v>82.083328249999994</v>
      </c>
      <c r="F1365" s="50">
        <v>230.81585693</v>
      </c>
      <c r="G1365" s="50">
        <v>1.5358394399999999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44093.939583333333</v>
      </c>
      <c r="C1366" s="50">
        <v>26.41049194</v>
      </c>
      <c r="D1366" s="50">
        <v>1003.9397583</v>
      </c>
      <c r="E1366" s="50">
        <v>81.96638489</v>
      </c>
      <c r="F1366" s="50">
        <v>230.81585693</v>
      </c>
      <c r="G1366" s="50">
        <v>2.2138567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44093.94027777778</v>
      </c>
      <c r="C1367" s="50">
        <v>26.382141109999999</v>
      </c>
      <c r="D1367" s="50">
        <v>1003.9397583</v>
      </c>
      <c r="E1367" s="50">
        <v>82.161308289999994</v>
      </c>
      <c r="F1367" s="50">
        <v>227.68620300000001</v>
      </c>
      <c r="G1367" s="50">
        <v>1.6714428699999999</v>
      </c>
      <c r="H1367" s="50">
        <v>0</v>
      </c>
      <c r="I1367" s="50">
        <v>6.3073329999999997E-2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44093.940972222219</v>
      </c>
      <c r="C1368" s="50">
        <v>26.356933590000001</v>
      </c>
      <c r="D1368" s="50">
        <v>1003.9397583</v>
      </c>
      <c r="E1368" s="50">
        <v>82.321121219999995</v>
      </c>
      <c r="F1368" s="50">
        <v>212.93614196999999</v>
      </c>
      <c r="G1368" s="50">
        <v>2.0104515599999999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44093.941666666666</v>
      </c>
      <c r="C1369" s="50">
        <v>26.353790279999998</v>
      </c>
      <c r="D1369" s="50">
        <v>1003.9397583</v>
      </c>
      <c r="E1369" s="50">
        <v>82.247047420000001</v>
      </c>
      <c r="F1369" s="50">
        <v>212.08004761000001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44093.942361111112</v>
      </c>
      <c r="C1370" s="50">
        <v>26.3380127</v>
      </c>
      <c r="D1370" s="50">
        <v>1003.92510986</v>
      </c>
      <c r="E1370" s="50">
        <v>82.594017030000003</v>
      </c>
      <c r="F1370" s="50">
        <v>256.76525879000002</v>
      </c>
      <c r="G1370" s="50">
        <v>1.6036411500000001</v>
      </c>
      <c r="H1370" s="50">
        <v>0</v>
      </c>
      <c r="I1370" s="50">
        <v>0.15148616000000001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44093.943055555559</v>
      </c>
      <c r="C1371" s="50">
        <v>26.341186520000001</v>
      </c>
      <c r="D1371" s="50">
        <v>1003.92510986</v>
      </c>
      <c r="E1371" s="50">
        <v>82.426391600000002</v>
      </c>
      <c r="F1371" s="50">
        <v>287.75305176000001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0.14081097000000001</v>
      </c>
      <c r="L1371" s="10">
        <v>0</v>
      </c>
    </row>
    <row r="1372" spans="1:12" x14ac:dyDescent="0.25">
      <c r="A1372" s="16" t="s">
        <v>10</v>
      </c>
      <c r="B1372" s="55">
        <v>44093.943749999999</v>
      </c>
      <c r="C1372" s="50">
        <v>26.331726069999998</v>
      </c>
      <c r="D1372" s="50">
        <v>1003.9397583</v>
      </c>
      <c r="E1372" s="50">
        <v>82.72265625</v>
      </c>
      <c r="F1372" s="50">
        <v>239.71360779</v>
      </c>
      <c r="G1372" s="50">
        <v>1.6036411500000001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44093.944444444445</v>
      </c>
      <c r="C1373" s="50">
        <v>26.319122310000001</v>
      </c>
      <c r="D1373" s="50">
        <v>1003.9397583</v>
      </c>
      <c r="E1373" s="50">
        <v>82.859107969999997</v>
      </c>
      <c r="F1373" s="50">
        <v>227.88269043</v>
      </c>
      <c r="G1373" s="50">
        <v>0.99342578999999998</v>
      </c>
      <c r="H1373" s="50">
        <v>0</v>
      </c>
      <c r="I1373" s="50">
        <v>0.15148616000000001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44093.945138888892</v>
      </c>
      <c r="C1374" s="50">
        <v>26.32858276</v>
      </c>
      <c r="D1374" s="50">
        <v>1003.9397583</v>
      </c>
      <c r="E1374" s="50">
        <v>82.500465390000002</v>
      </c>
      <c r="F1374" s="50">
        <v>217.16047667999999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44093.945833333331</v>
      </c>
      <c r="C1375" s="50">
        <v>26.331726069999998</v>
      </c>
      <c r="D1375" s="50">
        <v>1003.9397583</v>
      </c>
      <c r="E1375" s="50">
        <v>82.558937069999999</v>
      </c>
      <c r="F1375" s="50">
        <v>239.62940979000001</v>
      </c>
      <c r="G1375" s="50">
        <v>0.72221886999999996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44093.946527777778</v>
      </c>
      <c r="C1376" s="50">
        <v>26.322296139999999</v>
      </c>
      <c r="D1376" s="50">
        <v>1003.83740234</v>
      </c>
      <c r="E1376" s="50">
        <v>82.629104609999999</v>
      </c>
      <c r="F1376" s="50">
        <v>270.51892090000001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44093.947222222225</v>
      </c>
      <c r="C1377" s="50">
        <v>26.290740970000002</v>
      </c>
      <c r="D1377" s="50">
        <v>1003.85205078</v>
      </c>
      <c r="E1377" s="50">
        <v>82.863014219999997</v>
      </c>
      <c r="F1377" s="50">
        <v>219.18138123</v>
      </c>
      <c r="G1377" s="50">
        <v>1.26463258</v>
      </c>
      <c r="H1377" s="50">
        <v>0</v>
      </c>
      <c r="I1377" s="50">
        <v>0</v>
      </c>
      <c r="J1377" s="10">
        <v>6.173609E-2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44093.947916666664</v>
      </c>
      <c r="C1378" s="50">
        <v>26.319122310000001</v>
      </c>
      <c r="D1378" s="50">
        <v>1003.9397583</v>
      </c>
      <c r="E1378" s="50">
        <v>82.64858246</v>
      </c>
      <c r="F1378" s="50">
        <v>232.89294434000001</v>
      </c>
      <c r="G1378" s="50">
        <v>1.6714428699999999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44093.948611111111</v>
      </c>
      <c r="C1379" s="50">
        <v>26.347473140000002</v>
      </c>
      <c r="D1379" s="50">
        <v>1003.83740234</v>
      </c>
      <c r="E1379" s="50">
        <v>82.508255000000005</v>
      </c>
      <c r="F1379" s="50">
        <v>237.51022338999999</v>
      </c>
      <c r="G1379" s="50">
        <v>0.45101202000000001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44093.949305555558</v>
      </c>
      <c r="C1380" s="50">
        <v>26.341186520000001</v>
      </c>
      <c r="D1380" s="50">
        <v>1003.85205078</v>
      </c>
      <c r="E1380" s="50">
        <v>82.773338319999993</v>
      </c>
      <c r="F1380" s="50">
        <v>222.03036499000001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44093.95</v>
      </c>
      <c r="C1381" s="50">
        <v>26.319122310000001</v>
      </c>
      <c r="D1381" s="50">
        <v>1003.83740234</v>
      </c>
      <c r="E1381" s="50">
        <v>82.625198359999999</v>
      </c>
      <c r="F1381" s="50">
        <v>248.37275696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44093.950694444444</v>
      </c>
      <c r="C1382" s="50">
        <v>26.303375240000001</v>
      </c>
      <c r="D1382" s="50">
        <v>1003.83740234</v>
      </c>
      <c r="E1382" s="50">
        <v>83.190483090000001</v>
      </c>
      <c r="F1382" s="50">
        <v>261.59310913000002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44093.951388888891</v>
      </c>
      <c r="C1383" s="50">
        <v>26.31283569</v>
      </c>
      <c r="D1383" s="50">
        <v>1003.9397583</v>
      </c>
      <c r="E1383" s="50">
        <v>83.038429260000001</v>
      </c>
      <c r="F1383" s="50">
        <v>193.06353759999999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44093.95208333333</v>
      </c>
      <c r="C1384" s="50">
        <v>26.271881100000002</v>
      </c>
      <c r="D1384" s="50">
        <v>1003.9397583</v>
      </c>
      <c r="E1384" s="50">
        <v>83.042335510000001</v>
      </c>
      <c r="F1384" s="50">
        <v>173.92074585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44093.952777777777</v>
      </c>
      <c r="C1385" s="50">
        <v>26.249816890000002</v>
      </c>
      <c r="D1385" s="50">
        <v>1003.9397583</v>
      </c>
      <c r="E1385" s="50">
        <v>83.350318909999999</v>
      </c>
      <c r="F1385" s="50">
        <v>224.33200073</v>
      </c>
      <c r="G1385" s="50">
        <v>0.85782230000000004</v>
      </c>
      <c r="H1385" s="50">
        <v>0</v>
      </c>
      <c r="I1385" s="50">
        <v>0.23962358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44093.953472222223</v>
      </c>
      <c r="C1386" s="50">
        <v>26.249816890000002</v>
      </c>
      <c r="D1386" s="50">
        <v>1003.9397583</v>
      </c>
      <c r="E1386" s="50">
        <v>83.256736759999995</v>
      </c>
      <c r="F1386" s="50">
        <v>250.82878113000001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44093.95416666667</v>
      </c>
      <c r="C1387" s="50">
        <v>26.259277340000001</v>
      </c>
      <c r="D1387" s="50">
        <v>1003.9397583</v>
      </c>
      <c r="E1387" s="50">
        <v>83.089111329999994</v>
      </c>
      <c r="F1387" s="50">
        <v>224.37409973000001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44093.954861111109</v>
      </c>
      <c r="C1388" s="50">
        <v>26.284484859999999</v>
      </c>
      <c r="D1388" s="50">
        <v>1003.9397583</v>
      </c>
      <c r="E1388" s="50">
        <v>82.855201719999997</v>
      </c>
      <c r="F1388" s="50">
        <v>225.23019409</v>
      </c>
      <c r="G1388" s="50">
        <v>0.79002059000000002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44093.955555555556</v>
      </c>
      <c r="C1389" s="50">
        <v>26.331726069999998</v>
      </c>
      <c r="D1389" s="50">
        <v>1004.02746582</v>
      </c>
      <c r="E1389" s="50">
        <v>83.089111329999994</v>
      </c>
      <c r="F1389" s="50">
        <v>236.79444885000001</v>
      </c>
      <c r="G1389" s="50">
        <v>1.8748481299999999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44093.956250000003</v>
      </c>
      <c r="C1390" s="50">
        <v>26.309661869999999</v>
      </c>
      <c r="D1390" s="50">
        <v>1003.9397583</v>
      </c>
      <c r="E1390" s="50">
        <v>82.933181759999997</v>
      </c>
      <c r="F1390" s="50">
        <v>218.60600281000001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44093.956944444442</v>
      </c>
      <c r="C1391" s="50">
        <v>26.31283569</v>
      </c>
      <c r="D1391" s="50">
        <v>1003.9397583</v>
      </c>
      <c r="E1391" s="50">
        <v>83.132011410000004</v>
      </c>
      <c r="F1391" s="50">
        <v>213.70803832999999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44093.957638888889</v>
      </c>
      <c r="C1392" s="50">
        <v>26.300231929999999</v>
      </c>
      <c r="D1392" s="50">
        <v>1003.92510986</v>
      </c>
      <c r="E1392" s="50">
        <v>83.104713439999998</v>
      </c>
      <c r="F1392" s="50">
        <v>223.85484314000001</v>
      </c>
      <c r="G1392" s="50">
        <v>1.3324343000000001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44093.958333333336</v>
      </c>
      <c r="C1393" s="50">
        <v>26.300231929999999</v>
      </c>
      <c r="D1393" s="50">
        <v>1003.9397583</v>
      </c>
      <c r="E1393" s="50">
        <v>83.373710630000005</v>
      </c>
      <c r="F1393" s="50">
        <v>162.84767151</v>
      </c>
      <c r="G1393" s="50">
        <v>0.99342578999999998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44093.959027777775</v>
      </c>
      <c r="C1394" s="50">
        <v>26.29708862</v>
      </c>
      <c r="D1394" s="50">
        <v>1003.9397583</v>
      </c>
      <c r="E1394" s="50">
        <v>83.553031919999995</v>
      </c>
      <c r="F1394" s="50">
        <v>202.12973022</v>
      </c>
      <c r="G1394" s="50">
        <v>1.73924458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44093.959722222222</v>
      </c>
      <c r="C1395" s="50">
        <v>26.27502441</v>
      </c>
      <c r="D1395" s="50">
        <v>1003.85205078</v>
      </c>
      <c r="E1395" s="50">
        <v>83.404884339999995</v>
      </c>
      <c r="F1395" s="50">
        <v>213.11860657</v>
      </c>
      <c r="G1395" s="50">
        <v>1.0612275600000001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44093.960416666669</v>
      </c>
      <c r="C1396" s="50">
        <v>26.27502441</v>
      </c>
      <c r="D1396" s="50">
        <v>1003.85205078</v>
      </c>
      <c r="E1396" s="50">
        <v>83.338623049999995</v>
      </c>
      <c r="F1396" s="50">
        <v>209.02056884999999</v>
      </c>
      <c r="G1396" s="50">
        <v>1.26463258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44093.961111111108</v>
      </c>
      <c r="C1397" s="50">
        <v>26.28134155</v>
      </c>
      <c r="D1397" s="50">
        <v>1003.7496948199999</v>
      </c>
      <c r="E1397" s="50">
        <v>83.404884339999995</v>
      </c>
      <c r="F1397" s="50">
        <v>221.04795837</v>
      </c>
      <c r="G1397" s="50">
        <v>2.0782532699999998</v>
      </c>
      <c r="H1397" s="50">
        <v>0</v>
      </c>
      <c r="I1397" s="50">
        <v>0.23962358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44093.961805555555</v>
      </c>
      <c r="C1398" s="50">
        <v>26.284484859999999</v>
      </c>
      <c r="D1398" s="50">
        <v>1003.83740234</v>
      </c>
      <c r="E1398" s="50">
        <v>83.303543090000005</v>
      </c>
      <c r="F1398" s="50">
        <v>187.8427887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44093.962500000001</v>
      </c>
      <c r="C1399" s="50">
        <v>26.27502441</v>
      </c>
      <c r="D1399" s="50">
        <v>1003.7496948199999</v>
      </c>
      <c r="E1399" s="50">
        <v>83.362014770000002</v>
      </c>
      <c r="F1399" s="50">
        <v>195.56166077</v>
      </c>
      <c r="G1399" s="50">
        <v>2.0782532699999998</v>
      </c>
      <c r="H1399" s="50">
        <v>0</v>
      </c>
      <c r="I1399" s="50">
        <v>0</v>
      </c>
      <c r="J1399" s="10">
        <v>0</v>
      </c>
      <c r="K1399" s="10">
        <v>0.14081097000000001</v>
      </c>
      <c r="L1399" s="10">
        <v>0</v>
      </c>
    </row>
    <row r="1400" spans="1:12" x14ac:dyDescent="0.25">
      <c r="A1400" s="16" t="s">
        <v>10</v>
      </c>
      <c r="B1400" s="55">
        <v>44093.963194444441</v>
      </c>
      <c r="C1400" s="50">
        <v>26.271881100000002</v>
      </c>
      <c r="D1400" s="50">
        <v>1003.83740234</v>
      </c>
      <c r="E1400" s="50">
        <v>83.404884339999995</v>
      </c>
      <c r="F1400" s="50">
        <v>189.75146484000001</v>
      </c>
      <c r="G1400" s="50">
        <v>1.6714428699999999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44093.963888888888</v>
      </c>
      <c r="C1401" s="50">
        <v>26.28134155</v>
      </c>
      <c r="D1401" s="50">
        <v>1003.7496948199999</v>
      </c>
      <c r="E1401" s="50">
        <v>83.607620240000003</v>
      </c>
      <c r="F1401" s="50">
        <v>252.56901550000001</v>
      </c>
      <c r="G1401" s="50">
        <v>1.8748481299999999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44093.964583333334</v>
      </c>
      <c r="C1402" s="50">
        <v>26.25299072</v>
      </c>
      <c r="D1402" s="50">
        <v>1003.7496948199999</v>
      </c>
      <c r="E1402" s="50">
        <v>83.689476010000007</v>
      </c>
      <c r="F1402" s="50">
        <v>205.68041991999999</v>
      </c>
      <c r="G1402" s="50">
        <v>1.12902927</v>
      </c>
      <c r="H1402" s="50">
        <v>0</v>
      </c>
      <c r="I1402" s="50">
        <v>0.15148616000000001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44093.965277777781</v>
      </c>
      <c r="C1403" s="50">
        <v>26.237213130000001</v>
      </c>
      <c r="D1403" s="50">
        <v>1003.83740234</v>
      </c>
      <c r="E1403" s="50">
        <v>83.701171880000004</v>
      </c>
      <c r="F1403" s="50">
        <v>219.49014281999999</v>
      </c>
      <c r="G1403" s="50">
        <v>0.72221886999999996</v>
      </c>
      <c r="H1403" s="50">
        <v>0</v>
      </c>
      <c r="I1403" s="50">
        <v>0</v>
      </c>
      <c r="J1403" s="10">
        <v>0.14827446999999999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44093.96597222222</v>
      </c>
      <c r="C1404" s="50">
        <v>26.227783200000001</v>
      </c>
      <c r="D1404" s="50">
        <v>1003.85205078</v>
      </c>
      <c r="E1404" s="50">
        <v>83.611503600000006</v>
      </c>
      <c r="F1404" s="50">
        <v>204.61378479000001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44093.966666666667</v>
      </c>
      <c r="C1405" s="50">
        <v>26.240386959999999</v>
      </c>
      <c r="D1405" s="50">
        <v>1003.85205078</v>
      </c>
      <c r="E1405" s="50">
        <v>83.432182310000002</v>
      </c>
      <c r="F1405" s="50">
        <v>221.91807556000001</v>
      </c>
      <c r="G1405" s="50">
        <v>1.8070464100000001</v>
      </c>
      <c r="H1405" s="50">
        <v>0</v>
      </c>
      <c r="I1405" s="50">
        <v>6.3073329999999997E-2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44093.967361111114</v>
      </c>
      <c r="C1406" s="50">
        <v>26.249816890000002</v>
      </c>
      <c r="D1406" s="50">
        <v>1003.83740234</v>
      </c>
      <c r="E1406" s="50">
        <v>83.463356020000006</v>
      </c>
      <c r="F1406" s="50">
        <v>219.63050842000001</v>
      </c>
      <c r="G1406" s="50">
        <v>1.40023601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44093.968055555553</v>
      </c>
      <c r="C1407" s="50">
        <v>26.249816890000002</v>
      </c>
      <c r="D1407" s="50">
        <v>1003.83740234</v>
      </c>
      <c r="E1407" s="50">
        <v>83.525733950000003</v>
      </c>
      <c r="F1407" s="50">
        <v>218.24108887</v>
      </c>
      <c r="G1407" s="50">
        <v>1.12902927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44093.96875</v>
      </c>
      <c r="C1408" s="50">
        <v>26.21517944</v>
      </c>
      <c r="D1408" s="50">
        <v>1003.6473999</v>
      </c>
      <c r="E1408" s="50">
        <v>83.732353209999999</v>
      </c>
      <c r="F1408" s="50">
        <v>226.63363647</v>
      </c>
      <c r="G1408" s="50">
        <v>1.40023601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44093.969444444447</v>
      </c>
      <c r="C1409" s="50">
        <v>26.218322749999999</v>
      </c>
      <c r="D1409" s="50">
        <v>1003.6473999</v>
      </c>
      <c r="E1409" s="50">
        <v>83.615409850000006</v>
      </c>
      <c r="F1409" s="50">
        <v>219.01298523</v>
      </c>
      <c r="G1409" s="50">
        <v>1.5358394399999999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44093.970138888886</v>
      </c>
      <c r="C1410" s="50">
        <v>26.237213130000001</v>
      </c>
      <c r="D1410" s="50">
        <v>1003.6473999</v>
      </c>
      <c r="E1410" s="50">
        <v>83.779129029999993</v>
      </c>
      <c r="F1410" s="50">
        <v>185.07801818999999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44093.970833333333</v>
      </c>
      <c r="C1411" s="50">
        <v>26.23092651</v>
      </c>
      <c r="D1411" s="50">
        <v>1003.6473999</v>
      </c>
      <c r="E1411" s="50">
        <v>83.568626399999999</v>
      </c>
      <c r="F1411" s="50">
        <v>191.28120422000001</v>
      </c>
      <c r="G1411" s="50">
        <v>1.6714428699999999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44093.97152777778</v>
      </c>
      <c r="C1412" s="50">
        <v>26.224639889999999</v>
      </c>
      <c r="D1412" s="50">
        <v>1003.54504395</v>
      </c>
      <c r="E1412" s="50">
        <v>83.330810549999995</v>
      </c>
      <c r="F1412" s="50">
        <v>227.48973083000001</v>
      </c>
      <c r="G1412" s="50">
        <v>1.8748481299999999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44093.972222222219</v>
      </c>
      <c r="C1413" s="50">
        <v>26.243530270000001</v>
      </c>
      <c r="D1413" s="50">
        <v>1003.55969238</v>
      </c>
      <c r="E1413" s="50">
        <v>83.330810549999995</v>
      </c>
      <c r="F1413" s="50">
        <v>211.13973999000001</v>
      </c>
      <c r="G1413" s="50">
        <v>1.6036411500000001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44093.972916666666</v>
      </c>
      <c r="C1414" s="50">
        <v>26.237213130000001</v>
      </c>
      <c r="D1414" s="50">
        <v>1003.4573364300001</v>
      </c>
      <c r="E1414" s="50">
        <v>83.455566410000003</v>
      </c>
      <c r="F1414" s="50">
        <v>199.08427429</v>
      </c>
      <c r="G1414" s="50">
        <v>1.73924458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44093.973611111112</v>
      </c>
      <c r="C1415" s="50">
        <v>26.240386959999999</v>
      </c>
      <c r="D1415" s="50">
        <v>1003.4573364300001</v>
      </c>
      <c r="E1415" s="50">
        <v>83.482864379999995</v>
      </c>
      <c r="F1415" s="50">
        <v>200.40350341999999</v>
      </c>
      <c r="G1415" s="50">
        <v>0.85782230000000004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44093.974305555559</v>
      </c>
      <c r="C1416" s="50">
        <v>26.212005619999999</v>
      </c>
      <c r="D1416" s="50">
        <v>1003.4573364300001</v>
      </c>
      <c r="E1416" s="50">
        <v>83.779129029999993</v>
      </c>
      <c r="F1416" s="50">
        <v>202.55076599</v>
      </c>
      <c r="G1416" s="50">
        <v>0.79002059000000002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44093.974999999999</v>
      </c>
      <c r="C1417" s="50">
        <v>26.19943237</v>
      </c>
      <c r="D1417" s="50">
        <v>1003.4573364300001</v>
      </c>
      <c r="E1417" s="50">
        <v>83.872703549999997</v>
      </c>
      <c r="F1417" s="50">
        <v>192.16534424</v>
      </c>
      <c r="G1417" s="50">
        <v>1.1968308700000001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44093.975694444445</v>
      </c>
      <c r="C1418" s="50">
        <v>26.20254517</v>
      </c>
      <c r="D1418" s="50">
        <v>1003.4573364300001</v>
      </c>
      <c r="E1418" s="50">
        <v>83.775245670000004</v>
      </c>
      <c r="F1418" s="50">
        <v>206.17160034</v>
      </c>
      <c r="G1418" s="50">
        <v>1.0612275600000001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44093.976388888892</v>
      </c>
      <c r="C1419" s="50">
        <v>26.17736816</v>
      </c>
      <c r="D1419" s="50">
        <v>1003.36962891</v>
      </c>
      <c r="E1419" s="50">
        <v>83.993553160000005</v>
      </c>
      <c r="F1419" s="50">
        <v>202.63496398999999</v>
      </c>
      <c r="G1419" s="50">
        <v>1.8070464100000001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44093.977083333331</v>
      </c>
      <c r="C1420" s="50">
        <v>26.186828609999999</v>
      </c>
      <c r="D1420" s="50">
        <v>1003.35498047</v>
      </c>
      <c r="E1420" s="50">
        <v>83.650489809999996</v>
      </c>
      <c r="F1420" s="50">
        <v>189.61111450000001</v>
      </c>
      <c r="G1420" s="50">
        <v>1.4680377200000001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44093.977777777778</v>
      </c>
      <c r="C1421" s="50">
        <v>26.17736816</v>
      </c>
      <c r="D1421" s="50">
        <v>1003.4573364300001</v>
      </c>
      <c r="E1421" s="50">
        <v>83.927268979999994</v>
      </c>
      <c r="F1421" s="50">
        <v>191.64608765</v>
      </c>
      <c r="G1421" s="50">
        <v>0.92562401000000005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44093.978472222225</v>
      </c>
      <c r="C1422" s="50">
        <v>26.142730709999999</v>
      </c>
      <c r="D1422" s="50">
        <v>1003.54504395</v>
      </c>
      <c r="E1422" s="50">
        <v>84.040336609999997</v>
      </c>
      <c r="F1422" s="50">
        <v>213.82028198</v>
      </c>
      <c r="G1422" s="50">
        <v>0.99342578999999998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44093.979166666664</v>
      </c>
      <c r="C1423" s="50">
        <v>26.117492680000002</v>
      </c>
      <c r="D1423" s="50">
        <v>1003.4573364300001</v>
      </c>
      <c r="E1423" s="50">
        <v>84.087112430000005</v>
      </c>
      <c r="F1423" s="50">
        <v>227.89671326000001</v>
      </c>
      <c r="G1423" s="50">
        <v>1.26463258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44093.979861111111</v>
      </c>
      <c r="C1424" s="50">
        <v>26.092315670000001</v>
      </c>
      <c r="D1424" s="50">
        <v>1003.54504395</v>
      </c>
      <c r="E1424" s="50">
        <v>84.262550349999998</v>
      </c>
      <c r="F1424" s="50">
        <v>220.62692261000001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44093.980555555558</v>
      </c>
      <c r="C1425" s="50">
        <v>26.07971191</v>
      </c>
      <c r="D1425" s="50">
        <v>1003.55969238</v>
      </c>
      <c r="E1425" s="50">
        <v>84.504249569999999</v>
      </c>
      <c r="F1425" s="50">
        <v>181.12034607000001</v>
      </c>
      <c r="G1425" s="50">
        <v>0.92562401000000005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44093.981249999997</v>
      </c>
      <c r="C1426" s="50">
        <v>26.054534910000001</v>
      </c>
      <c r="D1426" s="50">
        <v>1003.55969238</v>
      </c>
      <c r="E1426" s="50">
        <v>84.360008239999999</v>
      </c>
      <c r="F1426" s="50">
        <v>207.15399170000001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44093.981944444444</v>
      </c>
      <c r="C1427" s="50">
        <v>26.054534910000001</v>
      </c>
      <c r="D1427" s="50">
        <v>1003.55969238</v>
      </c>
      <c r="E1427" s="50">
        <v>84.788818359999993</v>
      </c>
      <c r="F1427" s="50">
        <v>220.72518921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44093.982638888891</v>
      </c>
      <c r="C1428" s="50">
        <v>26.063964840000001</v>
      </c>
      <c r="D1428" s="50">
        <v>1003.55969238</v>
      </c>
      <c r="E1428" s="50">
        <v>84.687477110000003</v>
      </c>
      <c r="F1428" s="50">
        <v>213.09051514000001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44093.98333333333</v>
      </c>
      <c r="C1429" s="50">
        <v>26.032470700000001</v>
      </c>
      <c r="D1429" s="50">
        <v>1003.6473999</v>
      </c>
      <c r="E1429" s="50">
        <v>85.053932189999998</v>
      </c>
      <c r="F1429" s="50">
        <v>222.18473815999999</v>
      </c>
      <c r="G1429" s="50">
        <v>1.40023601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44093.984027777777</v>
      </c>
      <c r="C1430" s="50">
        <v>26.02618408</v>
      </c>
      <c r="D1430" s="50">
        <v>1003.55969238</v>
      </c>
      <c r="E1430" s="50">
        <v>84.656272889999997</v>
      </c>
      <c r="F1430" s="50">
        <v>228.06510925000001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44093.984722222223</v>
      </c>
      <c r="C1431" s="50">
        <v>25.947418209999999</v>
      </c>
      <c r="D1431" s="50">
        <v>1003.6473999</v>
      </c>
      <c r="E1431" s="50">
        <v>85.369705199999999</v>
      </c>
      <c r="F1431" s="50">
        <v>278.23773193</v>
      </c>
      <c r="G1431" s="50">
        <v>0.3832103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44093.98541666667</v>
      </c>
      <c r="C1432" s="50">
        <v>25.868652340000001</v>
      </c>
      <c r="D1432" s="50">
        <v>1003.55969238</v>
      </c>
      <c r="E1432" s="50">
        <v>86.184448239999995</v>
      </c>
      <c r="F1432" s="50">
        <v>257.46697998000002</v>
      </c>
      <c r="G1432" s="50">
        <v>0</v>
      </c>
      <c r="H1432" s="50">
        <v>0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44093.986111111109</v>
      </c>
      <c r="C1433" s="50">
        <v>25.871826169999999</v>
      </c>
      <c r="D1433" s="50">
        <v>1003.6473999</v>
      </c>
      <c r="E1433" s="50">
        <v>85.833595279999997</v>
      </c>
      <c r="F1433" s="50">
        <v>22.673013690000001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44093.986805555556</v>
      </c>
      <c r="C1434" s="14">
        <v>25.843475340000001</v>
      </c>
      <c r="D1434" s="14">
        <v>1003.6619873</v>
      </c>
      <c r="E1434" s="14">
        <v>85.884277339999997</v>
      </c>
      <c r="F1434" s="14">
        <v>239.86798096000001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44093.987500000003</v>
      </c>
      <c r="C1435" s="14">
        <v>25.821411130000001</v>
      </c>
      <c r="D1435" s="14">
        <v>1003.55969238</v>
      </c>
      <c r="E1435" s="14">
        <v>86.001243590000001</v>
      </c>
      <c r="F1435" s="14">
        <v>258.23889159999999</v>
      </c>
      <c r="G1435" s="14">
        <v>0.72221886999999996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44093.988194444442</v>
      </c>
      <c r="C1436" s="14">
        <v>25.818267819999999</v>
      </c>
      <c r="D1436" s="14">
        <v>1003.55969238</v>
      </c>
      <c r="E1436" s="14">
        <v>86.422264100000007</v>
      </c>
      <c r="F1436" s="14">
        <v>309.28167724999997</v>
      </c>
      <c r="G1436" s="14">
        <v>0</v>
      </c>
      <c r="H1436" s="14">
        <v>0</v>
      </c>
      <c r="I1436" s="14">
        <v>0.41617382000000003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44093.988888888889</v>
      </c>
      <c r="C1437" s="14">
        <v>25.777313230000001</v>
      </c>
      <c r="D1437" s="14">
        <v>1003.55969238</v>
      </c>
      <c r="E1437" s="14">
        <v>86.313110350000002</v>
      </c>
      <c r="F1437" s="14">
        <v>241.91697693</v>
      </c>
      <c r="G1437" s="14">
        <v>0</v>
      </c>
      <c r="H1437" s="14">
        <v>0</v>
      </c>
      <c r="I1437" s="14">
        <v>0.15148616000000001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44093.989583333336</v>
      </c>
      <c r="C1438" s="14">
        <v>25.774139399999999</v>
      </c>
      <c r="D1438" s="14">
        <v>1003.4573364300001</v>
      </c>
      <c r="E1438" s="14">
        <v>86.488525390000007</v>
      </c>
      <c r="F1438" s="14">
        <v>296.65081787000003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44093.990277777775</v>
      </c>
      <c r="C1439" s="14">
        <v>25.742675779999999</v>
      </c>
      <c r="D1439" s="14">
        <v>1003.36962891</v>
      </c>
      <c r="E1439" s="14">
        <v>86.699050900000003</v>
      </c>
      <c r="F1439" s="14">
        <v>271.97848511000001</v>
      </c>
      <c r="G1439" s="14">
        <v>0.65441722000000002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44093.990972222222</v>
      </c>
      <c r="C1440" s="14">
        <v>25.742675779999999</v>
      </c>
      <c r="D1440" s="14">
        <v>1003.36962891</v>
      </c>
      <c r="E1440" s="14">
        <v>86.437866209999996</v>
      </c>
      <c r="F1440" s="14">
        <v>227.95281982</v>
      </c>
      <c r="G1440" s="14">
        <v>0.65441722000000002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44093.991666666669</v>
      </c>
      <c r="C1441" s="14">
        <v>25.745819090000001</v>
      </c>
      <c r="D1441" s="14">
        <v>1003.36962891</v>
      </c>
      <c r="E1441" s="14">
        <v>86.582107539999996</v>
      </c>
      <c r="F1441" s="14">
        <v>268.27340698</v>
      </c>
      <c r="G1441" s="14">
        <v>0.45101202000000001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44093.992361111108</v>
      </c>
      <c r="C1442" s="14">
        <v>25.73953247</v>
      </c>
      <c r="D1442" s="14">
        <v>1003.36962891</v>
      </c>
      <c r="E1442" s="14">
        <v>86.925170899999998</v>
      </c>
      <c r="F1442" s="14">
        <v>232.58418273999999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44093.993055555555</v>
      </c>
      <c r="C1443" s="14">
        <v>25.720611569999999</v>
      </c>
      <c r="D1443" s="14">
        <v>1003.36962891</v>
      </c>
      <c r="E1443" s="14">
        <v>86.823806759999997</v>
      </c>
      <c r="F1443" s="14">
        <v>248.80781554999999</v>
      </c>
      <c r="G1443" s="14">
        <v>0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44093.993750000001</v>
      </c>
      <c r="C1444" s="14">
        <v>25.71746826</v>
      </c>
      <c r="D1444" s="14">
        <v>1003.36962891</v>
      </c>
      <c r="E1444" s="14">
        <v>86.847190859999998</v>
      </c>
      <c r="F1444" s="14">
        <v>333.15399170000001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44093.994444444441</v>
      </c>
      <c r="C1445" s="14">
        <v>25.72689819</v>
      </c>
      <c r="D1445" s="14">
        <v>1003.36962891</v>
      </c>
      <c r="E1445" s="14">
        <v>86.893974299999996</v>
      </c>
      <c r="F1445" s="14">
        <v>285.11456299000002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44093.995138888888</v>
      </c>
      <c r="C1446" s="14">
        <v>25.682830809999999</v>
      </c>
      <c r="D1446" s="14">
        <v>1003.36962891</v>
      </c>
      <c r="E1446" s="14">
        <v>87.233131409999999</v>
      </c>
      <c r="F1446" s="14">
        <v>326.05270386000001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44093.995833333334</v>
      </c>
      <c r="C1447" s="14">
        <v>25.616668700000002</v>
      </c>
      <c r="D1447" s="14">
        <v>1003.36962891</v>
      </c>
      <c r="E1447" s="14">
        <v>87.007034300000001</v>
      </c>
      <c r="F1447" s="14">
        <v>238.67504883000001</v>
      </c>
      <c r="G1447" s="14">
        <v>0.65441722000000002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44093.996527777781</v>
      </c>
      <c r="C1448" s="14">
        <v>25.60409546</v>
      </c>
      <c r="D1448" s="14">
        <v>1003.35498047</v>
      </c>
      <c r="E1448" s="14">
        <v>87.209739690000006</v>
      </c>
      <c r="F1448" s="14">
        <v>302.19433593999997</v>
      </c>
      <c r="G1448" s="14">
        <v>0.65441722000000002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44093.99722222222</v>
      </c>
      <c r="C1449" s="14">
        <v>25.60409546</v>
      </c>
      <c r="D1449" s="14">
        <v>1003.28192139</v>
      </c>
      <c r="E1449" s="14">
        <v>87.369583129999995</v>
      </c>
      <c r="F1449" s="14">
        <v>275.86596680000002</v>
      </c>
      <c r="G1449" s="14">
        <v>0.92562401000000005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44093.997916666667</v>
      </c>
      <c r="C1450" s="14">
        <v>25.61352539</v>
      </c>
      <c r="D1450" s="14">
        <v>1003.36962891</v>
      </c>
      <c r="E1450" s="14">
        <v>87.502128600000006</v>
      </c>
      <c r="F1450" s="14">
        <v>205.07691955999999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44093.998611111114</v>
      </c>
      <c r="C1451" s="14">
        <v>25.616668700000002</v>
      </c>
      <c r="D1451" s="14">
        <v>1003.17956543</v>
      </c>
      <c r="E1451" s="14">
        <v>87.428054810000006</v>
      </c>
      <c r="F1451" s="14">
        <v>308.38342284999999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44093.999305555553</v>
      </c>
      <c r="C1452" s="14">
        <v>25.645019529999999</v>
      </c>
      <c r="D1452" s="14">
        <v>1003.17956543</v>
      </c>
      <c r="E1452" s="14">
        <v>86.968040470000005</v>
      </c>
      <c r="F1452" s="14">
        <v>314.58666992000002</v>
      </c>
      <c r="G1452" s="14">
        <v>1.9426498400000001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44094</v>
      </c>
      <c r="C1453" s="14">
        <v>25.66394043</v>
      </c>
      <c r="D1453" s="14">
        <v>1003.28192139</v>
      </c>
      <c r="E1453" s="14">
        <v>86.827713009999997</v>
      </c>
      <c r="F1453" s="14">
        <v>272.98895263999998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44094.041875000003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44093.25</v>
      </c>
      <c r="C13" s="14">
        <v>11.76866817</v>
      </c>
      <c r="D13" s="14">
        <v>0</v>
      </c>
      <c r="E13" s="14">
        <v>12.78411674</v>
      </c>
      <c r="F13" s="14">
        <v>12.465155599999999</v>
      </c>
      <c r="G13" s="14">
        <v>14.25928497</v>
      </c>
      <c r="H13" s="14">
        <v>13.34977627</v>
      </c>
    </row>
    <row r="14" spans="1:19" x14ac:dyDescent="0.25">
      <c r="A14" s="16" t="s">
        <v>10</v>
      </c>
      <c r="B14" s="13">
        <v>44093.250694444447</v>
      </c>
      <c r="C14" s="14">
        <v>12.38164139</v>
      </c>
      <c r="D14" s="14">
        <v>0</v>
      </c>
      <c r="E14" s="14">
        <v>13.324725150000001</v>
      </c>
      <c r="F14" s="14">
        <v>13.130037310000001</v>
      </c>
      <c r="G14" s="14">
        <v>14.87077141</v>
      </c>
      <c r="H14" s="14">
        <v>14.180963520000001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44093.251388888886</v>
      </c>
      <c r="C15" s="14">
        <v>13.365335460000001</v>
      </c>
      <c r="D15" s="14">
        <v>0</v>
      </c>
      <c r="E15" s="14">
        <v>14.34416103</v>
      </c>
      <c r="F15" s="14">
        <v>14.200331690000001</v>
      </c>
      <c r="G15" s="14">
        <v>15.657135009999999</v>
      </c>
      <c r="H15" s="14">
        <v>15.278209690000001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44093.252083333333</v>
      </c>
      <c r="C16" s="14">
        <v>14.252416609999999</v>
      </c>
      <c r="D16" s="14">
        <v>0</v>
      </c>
      <c r="E16" s="14">
        <v>15.348055840000001</v>
      </c>
      <c r="F16" s="14">
        <v>17.411214829999999</v>
      </c>
      <c r="G16" s="14">
        <v>17.352069849999999</v>
      </c>
      <c r="H16" s="14">
        <v>16.17612076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44093.25277777778</v>
      </c>
      <c r="C17" s="14">
        <v>15.88133144</v>
      </c>
      <c r="D17" s="14">
        <v>0</v>
      </c>
      <c r="E17" s="14">
        <v>16.367620469999999</v>
      </c>
      <c r="F17" s="14">
        <v>16.876134870000001</v>
      </c>
      <c r="G17" s="14">
        <v>18.400457379999999</v>
      </c>
      <c r="H17" s="14">
        <v>18.287519450000001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44093.253472222219</v>
      </c>
      <c r="C18" s="14">
        <v>17.268386840000002</v>
      </c>
      <c r="D18" s="14">
        <v>0</v>
      </c>
      <c r="E18" s="14">
        <v>18.468273159999999</v>
      </c>
      <c r="F18" s="14">
        <v>20.80032349</v>
      </c>
      <c r="G18" s="14">
        <v>19.518823619999999</v>
      </c>
      <c r="H18" s="14">
        <v>19.30167389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44093.254166666666</v>
      </c>
      <c r="C19" s="14">
        <v>18.42970657</v>
      </c>
      <c r="D19" s="14">
        <v>0</v>
      </c>
      <c r="E19" s="14">
        <v>18.576292039999998</v>
      </c>
      <c r="F19" s="14">
        <v>18.935480120000001</v>
      </c>
      <c r="G19" s="14">
        <v>20.77700424</v>
      </c>
      <c r="H19" s="14">
        <v>19.700761799999999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44093.254861111112</v>
      </c>
      <c r="C20" s="14">
        <v>19.784381870000001</v>
      </c>
      <c r="D20" s="14">
        <v>0</v>
      </c>
      <c r="E20" s="14">
        <v>20.537971500000001</v>
      </c>
      <c r="F20" s="14">
        <v>21.09220886</v>
      </c>
      <c r="G20" s="14">
        <v>21.73810005</v>
      </c>
      <c r="H20" s="14">
        <v>20.74806976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44093.255555555559</v>
      </c>
      <c r="C21" s="14">
        <v>20.848827360000001</v>
      </c>
      <c r="D21" s="14">
        <v>0</v>
      </c>
      <c r="E21" s="14">
        <v>21.557407380000001</v>
      </c>
      <c r="F21" s="14">
        <v>20.994958879999999</v>
      </c>
      <c r="G21" s="14">
        <v>22.821548459999999</v>
      </c>
      <c r="H21" s="14">
        <v>21.429859159999999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44093.256249999999</v>
      </c>
      <c r="C22" s="14">
        <v>21.832653050000001</v>
      </c>
      <c r="D22" s="14">
        <v>0</v>
      </c>
      <c r="E22" s="14">
        <v>22.607667920000001</v>
      </c>
      <c r="F22" s="14">
        <v>22.1463623</v>
      </c>
      <c r="G22" s="14">
        <v>23.747579569999999</v>
      </c>
      <c r="H22" s="14">
        <v>22.593549729999999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44093.256944444445</v>
      </c>
      <c r="C23" s="14">
        <v>22.268131260000001</v>
      </c>
      <c r="D23" s="14">
        <v>0</v>
      </c>
      <c r="E23" s="14">
        <v>23.627103810000001</v>
      </c>
      <c r="F23" s="14">
        <v>26.054409029999999</v>
      </c>
      <c r="G23" s="14">
        <v>24.725988390000001</v>
      </c>
      <c r="H23" s="14">
        <v>23.657642360000001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44093.257638888892</v>
      </c>
      <c r="C24" s="14">
        <v>23.235832210000002</v>
      </c>
      <c r="D24" s="14">
        <v>0</v>
      </c>
      <c r="E24" s="14">
        <v>23.70442581</v>
      </c>
      <c r="F24" s="14">
        <v>25.016666409999999</v>
      </c>
      <c r="G24" s="14">
        <v>25.896875380000001</v>
      </c>
      <c r="H24" s="14">
        <v>24.621997830000002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44093.258333333331</v>
      </c>
      <c r="C25" s="14">
        <v>23.542186739999998</v>
      </c>
      <c r="D25" s="14">
        <v>0</v>
      </c>
      <c r="E25" s="14">
        <v>24.646541599999999</v>
      </c>
      <c r="F25" s="14">
        <v>25.146333689999999</v>
      </c>
      <c r="G25" s="14">
        <v>26.75307274</v>
      </c>
      <c r="H25" s="14">
        <v>25.636014939999999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44093.259027777778</v>
      </c>
      <c r="C26" s="14">
        <v>25.59045601</v>
      </c>
      <c r="D26" s="14">
        <v>0</v>
      </c>
      <c r="E26" s="14">
        <v>26.716238019999999</v>
      </c>
      <c r="F26" s="14">
        <v>28.535575869999999</v>
      </c>
      <c r="G26" s="14">
        <v>28.74509621</v>
      </c>
      <c r="H26" s="14">
        <v>26.866428379999999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44093.259722222225</v>
      </c>
      <c r="C27" s="14">
        <v>26.60666084</v>
      </c>
      <c r="D27" s="14">
        <v>0</v>
      </c>
      <c r="E27" s="14">
        <v>27.751216889999998</v>
      </c>
      <c r="F27" s="14">
        <v>27.416589739999999</v>
      </c>
      <c r="G27" s="14">
        <v>29.776023859999999</v>
      </c>
      <c r="H27" s="14">
        <v>28.17993164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44093.260416666664</v>
      </c>
      <c r="C28" s="14">
        <v>27.670974730000001</v>
      </c>
      <c r="D28" s="14">
        <v>0</v>
      </c>
      <c r="E28" s="14">
        <v>28.75511169</v>
      </c>
      <c r="F28" s="14">
        <v>29.070655819999999</v>
      </c>
      <c r="G28" s="14">
        <v>31.016746520000002</v>
      </c>
      <c r="H28" s="14">
        <v>29.726062769999999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44093.261111111111</v>
      </c>
      <c r="C29" s="14">
        <v>28.70330238</v>
      </c>
      <c r="D29" s="14">
        <v>0</v>
      </c>
      <c r="E29" s="14">
        <v>29.82104301</v>
      </c>
      <c r="F29" s="14">
        <v>30.594921110000001</v>
      </c>
      <c r="G29" s="14">
        <v>32.904018399999998</v>
      </c>
      <c r="H29" s="14">
        <v>30.77350998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44093.261805555558</v>
      </c>
      <c r="C30" s="14">
        <v>29.75162315</v>
      </c>
      <c r="D30" s="14">
        <v>0</v>
      </c>
      <c r="E30" s="14">
        <v>30.886716839999998</v>
      </c>
      <c r="F30" s="14">
        <v>31.000333789999999</v>
      </c>
      <c r="G30" s="14">
        <v>33.9174881</v>
      </c>
      <c r="H30" s="14">
        <v>31.870893479999999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44093.262499999997</v>
      </c>
      <c r="C31" s="14">
        <v>31.896636959999999</v>
      </c>
      <c r="D31" s="14">
        <v>0</v>
      </c>
      <c r="E31" s="14">
        <v>32.060539249999998</v>
      </c>
      <c r="F31" s="14">
        <v>33.789527890000002</v>
      </c>
      <c r="G31" s="14">
        <v>35.42023468</v>
      </c>
      <c r="H31" s="14">
        <v>33.184261319999997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44093.263194444444</v>
      </c>
      <c r="C32" s="14">
        <v>32.993328089999999</v>
      </c>
      <c r="D32" s="14">
        <v>0</v>
      </c>
      <c r="E32" s="14">
        <v>33.991394040000003</v>
      </c>
      <c r="F32" s="14">
        <v>36.594997409999998</v>
      </c>
      <c r="G32" s="14">
        <v>37.045188899999999</v>
      </c>
      <c r="H32" s="14">
        <v>34.481117249999997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44093.263888888891</v>
      </c>
      <c r="C33" s="14">
        <v>34.106143950000003</v>
      </c>
      <c r="D33" s="14">
        <v>0</v>
      </c>
      <c r="E33" s="14">
        <v>34.995288850000001</v>
      </c>
      <c r="F33" s="14">
        <v>34.746295930000002</v>
      </c>
      <c r="G33" s="14">
        <v>38.198619839999999</v>
      </c>
      <c r="H33" s="14">
        <v>36.060543060000001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44093.26458333333</v>
      </c>
      <c r="C34" s="14">
        <v>36.186664579999999</v>
      </c>
      <c r="D34" s="14">
        <v>0</v>
      </c>
      <c r="E34" s="14">
        <v>36.014850619999997</v>
      </c>
      <c r="F34" s="14">
        <v>36.367946619999998</v>
      </c>
      <c r="G34" s="14">
        <v>39.579010009999998</v>
      </c>
      <c r="H34" s="14">
        <v>37.473781590000002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44093.265277777777</v>
      </c>
      <c r="C35" s="14">
        <v>37.234985350000002</v>
      </c>
      <c r="D35" s="14">
        <v>0</v>
      </c>
      <c r="E35" s="14">
        <v>38.084548949999999</v>
      </c>
      <c r="F35" s="14">
        <v>37.762409210000001</v>
      </c>
      <c r="G35" s="14">
        <v>41.378841399999999</v>
      </c>
      <c r="H35" s="14">
        <v>38.737350460000002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44093.265972222223</v>
      </c>
      <c r="C36" s="14">
        <v>38.315685270000003</v>
      </c>
      <c r="D36" s="14">
        <v>0</v>
      </c>
      <c r="E36" s="14">
        <v>39.103858950000003</v>
      </c>
      <c r="F36" s="14">
        <v>38.913814539999997</v>
      </c>
      <c r="G36" s="14">
        <v>42.794151309999997</v>
      </c>
      <c r="H36" s="14">
        <v>40.300266270000002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44093.26666666667</v>
      </c>
      <c r="C37" s="14">
        <v>39.412376399999999</v>
      </c>
      <c r="D37" s="14">
        <v>0</v>
      </c>
      <c r="E37" s="14">
        <v>40.355003359999998</v>
      </c>
      <c r="F37" s="14">
        <v>40.438076019999997</v>
      </c>
      <c r="G37" s="14">
        <v>44.034728999999999</v>
      </c>
      <c r="H37" s="14">
        <v>41.713508609999998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44093.267361111109</v>
      </c>
      <c r="C38" s="14">
        <v>41.557258609999998</v>
      </c>
      <c r="D38" s="14">
        <v>0</v>
      </c>
      <c r="E38" s="14">
        <v>41.266418459999997</v>
      </c>
      <c r="F38" s="14">
        <v>44.427234650000003</v>
      </c>
      <c r="G38" s="14">
        <v>45.764724729999998</v>
      </c>
      <c r="H38" s="14">
        <v>43.19319153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44093.268055555556</v>
      </c>
      <c r="C39" s="14">
        <v>42.605709079999997</v>
      </c>
      <c r="D39" s="14">
        <v>0</v>
      </c>
      <c r="E39" s="14">
        <v>43.428722380000004</v>
      </c>
      <c r="F39" s="14">
        <v>42.562389369999998</v>
      </c>
      <c r="G39" s="14">
        <v>47.861644740000003</v>
      </c>
      <c r="H39" s="14">
        <v>44.074317929999999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44093.268750000003</v>
      </c>
      <c r="C40" s="14">
        <v>44.750591280000002</v>
      </c>
      <c r="D40" s="14">
        <v>0</v>
      </c>
      <c r="E40" s="14">
        <v>44.463573459999999</v>
      </c>
      <c r="F40" s="14">
        <v>46.63252258</v>
      </c>
      <c r="G40" s="14">
        <v>49.39916229</v>
      </c>
      <c r="H40" s="14">
        <v>46.202503200000002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44093.269444444442</v>
      </c>
      <c r="C41" s="14">
        <v>46.814987180000003</v>
      </c>
      <c r="D41" s="14">
        <v>0</v>
      </c>
      <c r="E41" s="14">
        <v>46.595050809999996</v>
      </c>
      <c r="F41" s="14">
        <v>47.167736050000002</v>
      </c>
      <c r="G41" s="14">
        <v>51.216453549999997</v>
      </c>
      <c r="H41" s="14">
        <v>47.682189940000001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44093.270138888889</v>
      </c>
      <c r="C42" s="14">
        <v>48.879379270000001</v>
      </c>
      <c r="D42" s="14">
        <v>0</v>
      </c>
      <c r="E42" s="14">
        <v>47.61448669</v>
      </c>
      <c r="F42" s="14">
        <v>49.535110469999999</v>
      </c>
      <c r="G42" s="14">
        <v>52.928993230000003</v>
      </c>
      <c r="H42" s="14">
        <v>49.46122742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44093.270833333336</v>
      </c>
      <c r="C43" s="14">
        <v>49.895450590000003</v>
      </c>
      <c r="D43" s="14">
        <v>0</v>
      </c>
      <c r="E43" s="14">
        <v>49.730678560000001</v>
      </c>
      <c r="F43" s="14">
        <v>50.556709290000001</v>
      </c>
      <c r="G43" s="14">
        <v>54.658847809999997</v>
      </c>
      <c r="H43" s="14">
        <v>51.356784820000001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44093.271527777775</v>
      </c>
      <c r="C44" s="14">
        <v>51.024391170000001</v>
      </c>
      <c r="D44" s="14">
        <v>0</v>
      </c>
      <c r="E44" s="14">
        <v>50.796356199999998</v>
      </c>
      <c r="F44" s="14">
        <v>51.416229250000001</v>
      </c>
      <c r="G44" s="14">
        <v>56.266490939999997</v>
      </c>
      <c r="H44" s="14">
        <v>53.052589419999997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44093.272222222222</v>
      </c>
      <c r="C45" s="14">
        <v>52.975788119999997</v>
      </c>
      <c r="D45" s="14">
        <v>0</v>
      </c>
      <c r="E45" s="14">
        <v>52.804271700000001</v>
      </c>
      <c r="F45" s="14">
        <v>53.994377139999997</v>
      </c>
      <c r="G45" s="14">
        <v>58.380722050000003</v>
      </c>
      <c r="H45" s="14">
        <v>54.066883089999997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44093.272916666669</v>
      </c>
      <c r="C46" s="14">
        <v>55.185295099999998</v>
      </c>
      <c r="D46" s="14">
        <v>0</v>
      </c>
      <c r="E46" s="14">
        <v>54.024463650000001</v>
      </c>
      <c r="F46" s="14">
        <v>55.924053190000002</v>
      </c>
      <c r="G46" s="14">
        <v>59.481632230000002</v>
      </c>
      <c r="H46" s="14">
        <v>55.081039429999997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44093.273611111108</v>
      </c>
      <c r="C47" s="14">
        <v>57.298061369999999</v>
      </c>
      <c r="D47" s="14">
        <v>0</v>
      </c>
      <c r="E47" s="14">
        <v>55.924362180000003</v>
      </c>
      <c r="F47" s="14">
        <v>58.98886108</v>
      </c>
      <c r="G47" s="14">
        <v>61.718219759999997</v>
      </c>
      <c r="H47" s="14">
        <v>57.109485630000002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44093.274305555555</v>
      </c>
      <c r="C48" s="14">
        <v>59.459331509999998</v>
      </c>
      <c r="D48" s="14">
        <v>0</v>
      </c>
      <c r="E48" s="14">
        <v>56.990036009999997</v>
      </c>
      <c r="F48" s="14">
        <v>59.037418369999997</v>
      </c>
      <c r="G48" s="14">
        <v>63.867515560000001</v>
      </c>
      <c r="H48" s="14">
        <v>58.240024570000003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44093.275000000001</v>
      </c>
      <c r="C49" s="14">
        <v>61.588088990000003</v>
      </c>
      <c r="D49" s="14">
        <v>0</v>
      </c>
      <c r="E49" s="14">
        <v>59.121643069999998</v>
      </c>
      <c r="F49" s="14">
        <v>59.280746460000003</v>
      </c>
      <c r="G49" s="14">
        <v>66.016807560000004</v>
      </c>
      <c r="H49" s="14">
        <v>59.337409970000003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44093.275694444441</v>
      </c>
      <c r="C50" s="14">
        <v>63.668605800000002</v>
      </c>
      <c r="D50" s="14">
        <v>0</v>
      </c>
      <c r="E50" s="14">
        <v>60.140949249999998</v>
      </c>
      <c r="F50" s="14">
        <v>61.842754360000001</v>
      </c>
      <c r="G50" s="14">
        <v>68.113586429999998</v>
      </c>
      <c r="H50" s="14">
        <v>61.498886110000001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44093.276388888888</v>
      </c>
      <c r="C51" s="14">
        <v>64.749176030000001</v>
      </c>
      <c r="D51" s="14">
        <v>0</v>
      </c>
      <c r="E51" s="14">
        <v>61.206752780000002</v>
      </c>
      <c r="F51" s="14">
        <v>63.302051540000001</v>
      </c>
      <c r="G51" s="14">
        <v>69.214492800000002</v>
      </c>
      <c r="H51" s="14">
        <v>62.596130369999997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44093.277083333334</v>
      </c>
      <c r="C52" s="14">
        <v>65.781372070000003</v>
      </c>
      <c r="D52" s="14">
        <v>0</v>
      </c>
      <c r="E52" s="14">
        <v>63.369056700000002</v>
      </c>
      <c r="F52" s="14">
        <v>66.350578310000003</v>
      </c>
      <c r="G52" s="14">
        <v>71.416160579999996</v>
      </c>
      <c r="H52" s="14">
        <v>63.643577579999999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44093.277777777781</v>
      </c>
      <c r="C53" s="14">
        <v>67.845764160000002</v>
      </c>
      <c r="D53" s="14">
        <v>0</v>
      </c>
      <c r="E53" s="14">
        <v>65.516075130000004</v>
      </c>
      <c r="F53" s="14">
        <v>70.939651490000003</v>
      </c>
      <c r="G53" s="14">
        <v>74.596389770000002</v>
      </c>
      <c r="H53" s="14">
        <v>66.885932920000002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44093.27847222222</v>
      </c>
      <c r="C54" s="14">
        <v>68.361732480000001</v>
      </c>
      <c r="D54" s="14">
        <v>0</v>
      </c>
      <c r="E54" s="14">
        <v>66.643661499999993</v>
      </c>
      <c r="F54" s="14">
        <v>71.701644900000005</v>
      </c>
      <c r="G54" s="14">
        <v>76.658241270000005</v>
      </c>
      <c r="H54" s="14">
        <v>67.900085450000006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44093.279166666667</v>
      </c>
      <c r="C55" s="14">
        <v>68.990829469999994</v>
      </c>
      <c r="D55" s="14">
        <v>0</v>
      </c>
      <c r="E55" s="14">
        <v>67.354194640000003</v>
      </c>
      <c r="F55" s="14">
        <v>71.652954100000002</v>
      </c>
      <c r="G55" s="14">
        <v>78.964813230000004</v>
      </c>
      <c r="H55" s="14">
        <v>69.978469849999996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44093.279861111114</v>
      </c>
      <c r="C56" s="14">
        <v>71.216331479999994</v>
      </c>
      <c r="D56" s="14">
        <v>0</v>
      </c>
      <c r="E56" s="14">
        <v>68.589668270000004</v>
      </c>
      <c r="F56" s="14">
        <v>74.263656620000006</v>
      </c>
      <c r="G56" s="14">
        <v>81.079193119999999</v>
      </c>
      <c r="H56" s="14">
        <v>71.059211730000001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44093.280555555553</v>
      </c>
      <c r="C57" s="14">
        <v>76.264320369999993</v>
      </c>
      <c r="D57" s="14">
        <v>0</v>
      </c>
      <c r="E57" s="14">
        <v>70.860374449999995</v>
      </c>
      <c r="F57" s="14">
        <v>72.658416750000001</v>
      </c>
      <c r="G57" s="14">
        <v>83.141044620000002</v>
      </c>
      <c r="H57" s="14">
        <v>74.284782410000005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44093.28125</v>
      </c>
      <c r="C58" s="14">
        <v>79.37702942</v>
      </c>
      <c r="D58" s="14">
        <v>0</v>
      </c>
      <c r="E58" s="14">
        <v>72.976318359999993</v>
      </c>
      <c r="F58" s="14">
        <v>78.090461730000001</v>
      </c>
      <c r="G58" s="14">
        <v>89.134429929999996</v>
      </c>
      <c r="H58" s="14">
        <v>75.448608399999998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44093.281944444447</v>
      </c>
      <c r="C59" s="14">
        <v>82.634727479999995</v>
      </c>
      <c r="D59" s="14">
        <v>0</v>
      </c>
      <c r="E59" s="14">
        <v>74.891624449999995</v>
      </c>
      <c r="F59" s="14">
        <v>82.030654909999996</v>
      </c>
      <c r="G59" s="14">
        <v>91.406074520000004</v>
      </c>
      <c r="H59" s="14">
        <v>76.579284670000007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44093.282638888886</v>
      </c>
      <c r="C60" s="14">
        <v>85.102355959999997</v>
      </c>
      <c r="D60" s="14">
        <v>0</v>
      </c>
      <c r="E60" s="14">
        <v>75.416694640000003</v>
      </c>
      <c r="F60" s="14">
        <v>80.003723140000005</v>
      </c>
      <c r="G60" s="14">
        <v>93.502853389999999</v>
      </c>
      <c r="H60" s="14">
        <v>76.861991880000005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44093.283333333333</v>
      </c>
      <c r="C61" s="14">
        <v>90.859794620000002</v>
      </c>
      <c r="D61" s="14">
        <v>0</v>
      </c>
      <c r="E61" s="14">
        <v>78.258705140000004</v>
      </c>
      <c r="F61" s="14">
        <v>81.122711179999996</v>
      </c>
      <c r="G61" s="14">
        <v>96.875267030000003</v>
      </c>
      <c r="H61" s="14">
        <v>76.446258540000002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44093.28402777778</v>
      </c>
      <c r="C62" s="14">
        <v>92.956436159999996</v>
      </c>
      <c r="D62" s="14">
        <v>0</v>
      </c>
      <c r="E62" s="14">
        <v>79.370750430000001</v>
      </c>
      <c r="F62" s="14">
        <v>82.59828186</v>
      </c>
      <c r="G62" s="14">
        <v>97.95857239</v>
      </c>
      <c r="H62" s="14">
        <v>78.591224670000003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44093.284722222219</v>
      </c>
      <c r="C63" s="14">
        <v>94.778839110000007</v>
      </c>
      <c r="D63" s="14">
        <v>0</v>
      </c>
      <c r="E63" s="14">
        <v>78.75294495</v>
      </c>
      <c r="F63" s="14">
        <v>81.852294920000006</v>
      </c>
      <c r="G63" s="14">
        <v>100.12517548</v>
      </c>
      <c r="H63" s="14">
        <v>74.750450130000004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44093.285416666666</v>
      </c>
      <c r="C64" s="14">
        <v>90.827545169999993</v>
      </c>
      <c r="D64" s="14">
        <v>0</v>
      </c>
      <c r="E64" s="14">
        <v>79.633407590000004</v>
      </c>
      <c r="F64" s="14">
        <v>80.344306950000004</v>
      </c>
      <c r="G64" s="14">
        <v>98.01094818</v>
      </c>
      <c r="H64" s="14">
        <v>79.306167599999995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44093.286111111112</v>
      </c>
      <c r="C65" s="14">
        <v>88.343925479999996</v>
      </c>
      <c r="D65" s="14">
        <v>0</v>
      </c>
      <c r="E65" s="14">
        <v>79.308967589999995</v>
      </c>
      <c r="F65" s="14">
        <v>79.53361511</v>
      </c>
      <c r="G65" s="14">
        <v>87.718971249999996</v>
      </c>
      <c r="H65" s="14">
        <v>80.719413759999995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44093.286805555559</v>
      </c>
      <c r="C66" s="14">
        <v>86.005561830000005</v>
      </c>
      <c r="D66" s="14">
        <v>0</v>
      </c>
      <c r="E66" s="14">
        <v>79.741432189999998</v>
      </c>
      <c r="F66" s="14">
        <v>84.414299009999993</v>
      </c>
      <c r="G66" s="14">
        <v>85.657264710000007</v>
      </c>
      <c r="H66" s="14">
        <v>78.923728940000004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44093.287499999999</v>
      </c>
      <c r="C67" s="14">
        <v>83.392684939999995</v>
      </c>
      <c r="D67" s="14">
        <v>0</v>
      </c>
      <c r="E67" s="14">
        <v>80.992576600000007</v>
      </c>
      <c r="F67" s="14">
        <v>87.722167970000001</v>
      </c>
      <c r="G67" s="14">
        <v>89.518806459999993</v>
      </c>
      <c r="H67" s="14">
        <v>86.505546570000007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44093.288194444445</v>
      </c>
      <c r="C68" s="14">
        <v>89.97284698</v>
      </c>
      <c r="D68" s="14">
        <v>0</v>
      </c>
      <c r="E68" s="14">
        <v>85.718948359999999</v>
      </c>
      <c r="F68" s="14">
        <v>90.462532039999999</v>
      </c>
      <c r="G68" s="14">
        <v>94.254150390000007</v>
      </c>
      <c r="H68" s="14">
        <v>89.332168580000001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44093.288888888892</v>
      </c>
      <c r="C69" s="14">
        <v>92.278968809999995</v>
      </c>
      <c r="D69" s="14">
        <v>0</v>
      </c>
      <c r="E69" s="14">
        <v>90.198196409999994</v>
      </c>
      <c r="F69" s="14">
        <v>96.932182310000002</v>
      </c>
      <c r="G69" s="14">
        <v>104.3713913</v>
      </c>
      <c r="H69" s="14">
        <v>91.227722170000007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44093.289583333331</v>
      </c>
      <c r="C70" s="14">
        <v>93.44015503</v>
      </c>
      <c r="D70" s="14">
        <v>0</v>
      </c>
      <c r="E70" s="14">
        <v>91.742568969999994</v>
      </c>
      <c r="F70" s="14">
        <v>98.3427887</v>
      </c>
      <c r="G70" s="14">
        <v>112.68865203999999</v>
      </c>
      <c r="H70" s="14">
        <v>94.935745240000003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44093.290277777778</v>
      </c>
      <c r="C71" s="14">
        <v>102.53617859000001</v>
      </c>
      <c r="D71" s="14">
        <v>0</v>
      </c>
      <c r="E71" s="14">
        <v>89.317733759999996</v>
      </c>
      <c r="F71" s="14">
        <v>101.03446198</v>
      </c>
      <c r="G71" s="14">
        <v>124.69302368</v>
      </c>
      <c r="H71" s="14">
        <v>94.602966309999999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44093.290972222225</v>
      </c>
      <c r="C72" s="14">
        <v>110.13201141</v>
      </c>
      <c r="D72" s="14">
        <v>0</v>
      </c>
      <c r="E72" s="14">
        <v>89.317733759999996</v>
      </c>
      <c r="F72" s="14">
        <v>107.14739227</v>
      </c>
      <c r="G72" s="14">
        <v>121.93209075999999</v>
      </c>
      <c r="H72" s="14">
        <v>97.080436710000001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44093.291666666664</v>
      </c>
      <c r="C73" s="14">
        <v>108.89033508</v>
      </c>
      <c r="D73" s="14">
        <v>0</v>
      </c>
      <c r="E73" s="14">
        <v>94.244857789999998</v>
      </c>
      <c r="F73" s="14">
        <v>111.44403839</v>
      </c>
      <c r="G73" s="14">
        <v>130.23190308</v>
      </c>
      <c r="H73" s="14">
        <v>98.69343567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44093.292361111111</v>
      </c>
      <c r="C74" s="14">
        <v>108.76134491000001</v>
      </c>
      <c r="D74" s="14">
        <v>0</v>
      </c>
      <c r="E74" s="14">
        <v>97.735496519999998</v>
      </c>
      <c r="F74" s="14">
        <v>118.40007782000001</v>
      </c>
      <c r="G74" s="14">
        <v>138.70657349000001</v>
      </c>
      <c r="H74" s="14">
        <v>99.308639529999994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44093.293055555558</v>
      </c>
      <c r="C75" s="14">
        <v>108.68058777</v>
      </c>
      <c r="D75" s="14">
        <v>0</v>
      </c>
      <c r="E75" s="14">
        <v>100.79354858000001</v>
      </c>
      <c r="F75" s="14">
        <v>120.91326141</v>
      </c>
      <c r="G75" s="14">
        <v>123.41738128999999</v>
      </c>
      <c r="H75" s="14">
        <v>101.35387421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44093.293749999997</v>
      </c>
      <c r="C76" s="14">
        <v>117.93759154999999</v>
      </c>
      <c r="D76" s="14">
        <v>0</v>
      </c>
      <c r="E76" s="14">
        <v>103.31124878</v>
      </c>
      <c r="F76" s="14">
        <v>121.10789490000001</v>
      </c>
      <c r="G76" s="14">
        <v>113.38758086999999</v>
      </c>
      <c r="H76" s="14">
        <v>107.52258301000001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44093.294444444444</v>
      </c>
      <c r="C77" s="14">
        <v>134.67768860000001</v>
      </c>
      <c r="D77" s="14">
        <v>0</v>
      </c>
      <c r="E77" s="14">
        <v>106.02957153</v>
      </c>
      <c r="F77" s="14">
        <v>123.81557465</v>
      </c>
      <c r="G77" s="14">
        <v>113.87685394</v>
      </c>
      <c r="H77" s="14">
        <v>112.86010742000001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44093.295138888891</v>
      </c>
      <c r="C78" s="14">
        <v>149.32113647</v>
      </c>
      <c r="D78" s="14">
        <v>0</v>
      </c>
      <c r="E78" s="14">
        <v>107.11079407</v>
      </c>
      <c r="F78" s="14">
        <v>127.15572357000001</v>
      </c>
      <c r="G78" s="14">
        <v>123.55719757</v>
      </c>
      <c r="H78" s="14">
        <v>112.87661743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44093.29583333333</v>
      </c>
      <c r="C79" s="14">
        <v>149.546875</v>
      </c>
      <c r="D79" s="14">
        <v>0</v>
      </c>
      <c r="E79" s="14">
        <v>109.36582946999999</v>
      </c>
      <c r="F79" s="14">
        <v>138.48937988</v>
      </c>
      <c r="G79" s="14">
        <v>132.88792419000001</v>
      </c>
      <c r="H79" s="14">
        <v>119.59423065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44093.296527777777</v>
      </c>
      <c r="C80" s="14">
        <v>134.64543151999999</v>
      </c>
      <c r="D80" s="14">
        <v>0</v>
      </c>
      <c r="E80" s="14">
        <v>110.49328613</v>
      </c>
      <c r="F80" s="14">
        <v>131.29042053000001</v>
      </c>
      <c r="G80" s="14">
        <v>125.12977600000001</v>
      </c>
      <c r="H80" s="14">
        <v>110.96440887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44093.297222222223</v>
      </c>
      <c r="C81" s="14">
        <v>126.25939941</v>
      </c>
      <c r="D81" s="14">
        <v>0</v>
      </c>
      <c r="E81" s="14">
        <v>109.90631104000001</v>
      </c>
      <c r="F81" s="14">
        <v>119.59990692</v>
      </c>
      <c r="G81" s="14">
        <v>121.87971496999999</v>
      </c>
      <c r="H81" s="14">
        <v>105.37761688000001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44093.29791666667</v>
      </c>
      <c r="C82" s="14">
        <v>137.19355773999999</v>
      </c>
      <c r="D82" s="14">
        <v>0</v>
      </c>
      <c r="E82" s="14">
        <v>109.50492859000001</v>
      </c>
      <c r="F82" s="14">
        <v>120.70248413</v>
      </c>
      <c r="G82" s="14">
        <v>117.14437103</v>
      </c>
      <c r="H82" s="14">
        <v>103.84799194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44093.298611111109</v>
      </c>
      <c r="C83" s="14">
        <v>135.87112427</v>
      </c>
      <c r="D83" s="14">
        <v>0</v>
      </c>
      <c r="E83" s="14">
        <v>109.76746368000001</v>
      </c>
      <c r="F83" s="14">
        <v>118.48118590999999</v>
      </c>
      <c r="G83" s="14">
        <v>108.84456634999999</v>
      </c>
      <c r="H83" s="14">
        <v>105.26123047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44093.299305555556</v>
      </c>
      <c r="C84" s="14">
        <v>120.03423309</v>
      </c>
      <c r="D84" s="14">
        <v>0</v>
      </c>
      <c r="E84" s="14">
        <v>109.11870575</v>
      </c>
      <c r="F84" s="14">
        <v>112.75753021</v>
      </c>
      <c r="G84" s="14">
        <v>103.84719849</v>
      </c>
      <c r="H84" s="14">
        <v>103.61508179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44093.3</v>
      </c>
      <c r="C85" s="14">
        <v>112.48663329999999</v>
      </c>
      <c r="D85" s="14">
        <v>0</v>
      </c>
      <c r="E85" s="14">
        <v>102.15283966</v>
      </c>
      <c r="F85" s="14">
        <v>116.42198181000001</v>
      </c>
      <c r="G85" s="14">
        <v>103.5850296</v>
      </c>
      <c r="H85" s="14">
        <v>101.78610992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44093.300694444442</v>
      </c>
      <c r="C86" s="14">
        <v>114.27679443</v>
      </c>
      <c r="D86" s="14">
        <v>0</v>
      </c>
      <c r="E86" s="14">
        <v>102.2144928</v>
      </c>
      <c r="F86" s="14">
        <v>112.87105560000001</v>
      </c>
      <c r="G86" s="14">
        <v>108.63491821</v>
      </c>
      <c r="H86" s="14">
        <v>102.13526154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44093.301388888889</v>
      </c>
      <c r="C87" s="14">
        <v>114.16379547</v>
      </c>
      <c r="D87" s="14">
        <v>0</v>
      </c>
      <c r="E87" s="14">
        <v>104.56226349000001</v>
      </c>
      <c r="F87" s="14">
        <v>111.08745575</v>
      </c>
      <c r="G87" s="14">
        <v>112.26921082</v>
      </c>
      <c r="H87" s="14">
        <v>110.24946593999999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44093.302083333336</v>
      </c>
      <c r="C88" s="14">
        <v>107.89038849000001</v>
      </c>
      <c r="D88" s="14">
        <v>0</v>
      </c>
      <c r="E88" s="14">
        <v>108.96419525</v>
      </c>
      <c r="F88" s="14">
        <v>119.92420959</v>
      </c>
      <c r="G88" s="14">
        <v>111.11607361</v>
      </c>
      <c r="H88" s="14">
        <v>114.60598754999999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44093.302777777775</v>
      </c>
      <c r="C89" s="14">
        <v>109.03531647</v>
      </c>
      <c r="D89" s="14">
        <v>0</v>
      </c>
      <c r="E89" s="14">
        <v>109.98362732</v>
      </c>
      <c r="F89" s="14">
        <v>127.67453003</v>
      </c>
      <c r="G89" s="14">
        <v>113.57991027999999</v>
      </c>
      <c r="H89" s="14">
        <v>121.53958129999999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44093.303472222222</v>
      </c>
      <c r="C90" s="14">
        <v>110.0515213</v>
      </c>
      <c r="D90" s="14">
        <v>0</v>
      </c>
      <c r="E90" s="14">
        <v>110.18438721</v>
      </c>
      <c r="F90" s="14">
        <v>143.75866698999999</v>
      </c>
      <c r="G90" s="14">
        <v>114.29629516999999</v>
      </c>
      <c r="H90" s="14">
        <v>125.14787292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44093.304166666669</v>
      </c>
      <c r="C91" s="14">
        <v>118.58280945</v>
      </c>
      <c r="D91" s="14">
        <v>0</v>
      </c>
      <c r="E91" s="14">
        <v>110.06095123</v>
      </c>
      <c r="F91" s="14">
        <v>134.92218018</v>
      </c>
      <c r="G91" s="14">
        <v>115.11757660000001</v>
      </c>
      <c r="H91" s="14">
        <v>128.88919067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44093.304861111108</v>
      </c>
      <c r="C92" s="14">
        <v>110.93846893</v>
      </c>
      <c r="D92" s="14">
        <v>0</v>
      </c>
      <c r="E92" s="14">
        <v>113.24256133999999</v>
      </c>
      <c r="F92" s="14">
        <v>130.59312439000001</v>
      </c>
      <c r="G92" s="14">
        <v>119.31112671</v>
      </c>
      <c r="H92" s="14">
        <v>133.69473267000001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44093.305555555555</v>
      </c>
      <c r="C93" s="14">
        <v>115.01875305</v>
      </c>
      <c r="D93" s="14">
        <v>0</v>
      </c>
      <c r="E93" s="14">
        <v>125.25898743</v>
      </c>
      <c r="F93" s="14">
        <v>145.88284302</v>
      </c>
      <c r="G93" s="14">
        <v>139.75495910999999</v>
      </c>
      <c r="H93" s="14">
        <v>152.91693115000001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44093.306250000001</v>
      </c>
      <c r="C94" s="14">
        <v>111.29319762999999</v>
      </c>
      <c r="D94" s="14">
        <v>0</v>
      </c>
      <c r="E94" s="14">
        <v>135.82377625000001</v>
      </c>
      <c r="F94" s="14">
        <v>143.83992004000001</v>
      </c>
      <c r="G94" s="14">
        <v>151.77635193</v>
      </c>
      <c r="H94" s="14">
        <v>149.75752258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44093.306944444441</v>
      </c>
      <c r="C95" s="14">
        <v>112.50289153999999</v>
      </c>
      <c r="D95" s="14">
        <v>0</v>
      </c>
      <c r="E95" s="14">
        <v>145.61585998999999</v>
      </c>
      <c r="F95" s="14">
        <v>142.46173096000001</v>
      </c>
      <c r="G95" s="14">
        <v>187.63130188</v>
      </c>
      <c r="H95" s="14">
        <v>145.21803284000001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44093.307638888888</v>
      </c>
      <c r="C96" s="14">
        <v>121.75988769999999</v>
      </c>
      <c r="D96" s="14">
        <v>0</v>
      </c>
      <c r="E96" s="14">
        <v>144.68902588</v>
      </c>
      <c r="F96" s="14">
        <v>157.55641173999999</v>
      </c>
      <c r="G96" s="14">
        <v>213.26397704999999</v>
      </c>
      <c r="H96" s="14">
        <v>162.47836304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44093.308333333334</v>
      </c>
      <c r="C97" s="14">
        <v>135.75839232999999</v>
      </c>
      <c r="D97" s="14">
        <v>0</v>
      </c>
      <c r="E97" s="14">
        <v>160.11889647999999</v>
      </c>
      <c r="F97" s="14">
        <v>147.16365051</v>
      </c>
      <c r="G97" s="14">
        <v>191.80738830999999</v>
      </c>
      <c r="H97" s="14">
        <v>164.54051208000001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44093.309027777781</v>
      </c>
      <c r="C98" s="14">
        <v>142.22528076</v>
      </c>
      <c r="D98" s="14">
        <v>0</v>
      </c>
      <c r="E98" s="14">
        <v>158.04920959</v>
      </c>
      <c r="F98" s="14">
        <v>167.77081299</v>
      </c>
      <c r="G98" s="14">
        <v>231.88993834999999</v>
      </c>
      <c r="H98" s="14">
        <v>185.55935668999999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44093.30972222222</v>
      </c>
      <c r="C99" s="14">
        <v>155.43330383</v>
      </c>
      <c r="D99" s="14">
        <v>0</v>
      </c>
      <c r="E99" s="14">
        <v>173.64836120999999</v>
      </c>
      <c r="F99" s="14">
        <v>193.61418151999999</v>
      </c>
      <c r="G99" s="14">
        <v>280.83038329999999</v>
      </c>
      <c r="H99" s="14">
        <v>183.8132019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44093.310416666667</v>
      </c>
      <c r="C100" s="14">
        <v>156.40074157999999</v>
      </c>
      <c r="D100" s="14">
        <v>0</v>
      </c>
      <c r="E100" s="14">
        <v>161.84873962</v>
      </c>
      <c r="F100" s="14">
        <v>238.84632873999999</v>
      </c>
      <c r="G100" s="14">
        <v>271.97189330999998</v>
      </c>
      <c r="H100" s="14">
        <v>180.65379333000001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44093.311111111114</v>
      </c>
      <c r="C101" s="14">
        <v>155.56230163999999</v>
      </c>
      <c r="D101" s="14">
        <v>0</v>
      </c>
      <c r="E101" s="14">
        <v>163.74838256999999</v>
      </c>
      <c r="F101" s="14">
        <v>250.63180542000001</v>
      </c>
      <c r="G101" s="14">
        <v>310.51574706999997</v>
      </c>
      <c r="H101" s="14">
        <v>175.78125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44093.311805555553</v>
      </c>
      <c r="C102" s="14">
        <v>199.2658844</v>
      </c>
      <c r="D102" s="14">
        <v>0</v>
      </c>
      <c r="E102" s="14">
        <v>190.25166321</v>
      </c>
      <c r="F102" s="14">
        <v>266.11386107999999</v>
      </c>
      <c r="G102" s="14">
        <v>282.71734619</v>
      </c>
      <c r="H102" s="14">
        <v>192.52679443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44093.3125</v>
      </c>
      <c r="C103" s="14">
        <v>284.68624878000003</v>
      </c>
      <c r="D103" s="14">
        <v>0</v>
      </c>
      <c r="E103" s="14">
        <v>199.1169281</v>
      </c>
      <c r="F103" s="14">
        <v>225.74694823999999</v>
      </c>
      <c r="G103" s="14">
        <v>344.79623413000002</v>
      </c>
      <c r="H103" s="14">
        <v>191.16322327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44093.313194444447</v>
      </c>
      <c r="C104" s="14">
        <v>235.58258057</v>
      </c>
      <c r="D104" s="14">
        <v>0</v>
      </c>
      <c r="E104" s="14">
        <v>209.01715088</v>
      </c>
      <c r="F104" s="14">
        <v>248.10301208000001</v>
      </c>
      <c r="G104" s="14">
        <v>354.94723511000001</v>
      </c>
      <c r="H104" s="14">
        <v>205.14859009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44093.313888888886</v>
      </c>
      <c r="C105" s="14">
        <v>293.08776855000002</v>
      </c>
      <c r="D105" s="14">
        <v>0</v>
      </c>
      <c r="E105" s="14">
        <v>203.87411499000001</v>
      </c>
      <c r="F105" s="14">
        <v>292.63464355000002</v>
      </c>
      <c r="G105" s="14">
        <v>327.95309448</v>
      </c>
      <c r="H105" s="14">
        <v>208.25833130000001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44093.314583333333</v>
      </c>
      <c r="C106" s="14">
        <v>337.15893555000002</v>
      </c>
      <c r="D106" s="14">
        <v>0</v>
      </c>
      <c r="E106" s="14">
        <v>209.77392578000001</v>
      </c>
      <c r="F106" s="14">
        <v>315.45877074999999</v>
      </c>
      <c r="G106" s="14">
        <v>314.25479125999999</v>
      </c>
      <c r="H106" s="14">
        <v>235.94692993000001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44093.31527777778</v>
      </c>
      <c r="C107" s="14">
        <v>339.38403319999998</v>
      </c>
      <c r="D107" s="14">
        <v>0</v>
      </c>
      <c r="E107" s="14">
        <v>229.26484679999999</v>
      </c>
      <c r="F107" s="14">
        <v>313.54605103</v>
      </c>
      <c r="G107" s="14">
        <v>368.66268921</v>
      </c>
      <c r="H107" s="14">
        <v>207.07757568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44093.315972222219</v>
      </c>
      <c r="C108" s="14">
        <v>327.14501953000001</v>
      </c>
      <c r="D108" s="14">
        <v>0</v>
      </c>
      <c r="E108" s="14">
        <v>218.11412048</v>
      </c>
      <c r="F108" s="14">
        <v>354.73483276000002</v>
      </c>
      <c r="G108" s="14">
        <v>345.04064941000001</v>
      </c>
      <c r="H108" s="14">
        <v>245.62600707999999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44093.316666666666</v>
      </c>
      <c r="C109" s="14">
        <v>340.06149291999998</v>
      </c>
      <c r="D109" s="14">
        <v>0</v>
      </c>
      <c r="E109" s="14">
        <v>212.69287109000001</v>
      </c>
      <c r="F109" s="14">
        <v>362.54769897</v>
      </c>
      <c r="G109" s="14">
        <v>398.78396606000001</v>
      </c>
      <c r="H109" s="14">
        <v>252.64393616000001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44093.317361111112</v>
      </c>
      <c r="C110" s="14">
        <v>351.09109496999997</v>
      </c>
      <c r="D110" s="14">
        <v>0</v>
      </c>
      <c r="E110" s="14">
        <v>244.91024780000001</v>
      </c>
      <c r="F110" s="14">
        <v>365.51391602000001</v>
      </c>
      <c r="G110" s="14">
        <v>399.16833495999998</v>
      </c>
      <c r="H110" s="14">
        <v>240.33758545000001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44093.318055555559</v>
      </c>
      <c r="C111" s="14">
        <v>375.40789795000001</v>
      </c>
      <c r="D111" s="14">
        <v>0</v>
      </c>
      <c r="E111" s="14">
        <v>254.98001099000001</v>
      </c>
      <c r="F111" s="14">
        <v>347.61898803999998</v>
      </c>
      <c r="G111" s="14">
        <v>401.03784180000002</v>
      </c>
      <c r="H111" s="14">
        <v>255.73703003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44093.318749999999</v>
      </c>
      <c r="C112" s="14">
        <v>383.921875</v>
      </c>
      <c r="D112" s="14">
        <v>0</v>
      </c>
      <c r="E112" s="14">
        <v>236.98722839000001</v>
      </c>
      <c r="F112" s="14">
        <v>317.58215331999997</v>
      </c>
      <c r="G112" s="14">
        <v>322.64160156000003</v>
      </c>
      <c r="H112" s="14">
        <v>263.55368041999998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44093.319444444445</v>
      </c>
      <c r="C113" s="14">
        <v>390.56521606000001</v>
      </c>
      <c r="D113" s="14">
        <v>0</v>
      </c>
      <c r="E113" s="14">
        <v>257.86813353999997</v>
      </c>
      <c r="F113" s="14">
        <v>329.91806029999998</v>
      </c>
      <c r="G113" s="14">
        <v>389.76864624000001</v>
      </c>
      <c r="H113" s="14">
        <v>269.24133301000001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44093.320138888892</v>
      </c>
      <c r="C114" s="14">
        <v>397.80526732999999</v>
      </c>
      <c r="D114" s="14">
        <v>0</v>
      </c>
      <c r="E114" s="14">
        <v>264.63262938999998</v>
      </c>
      <c r="F114" s="14">
        <v>324.63369750999999</v>
      </c>
      <c r="G114" s="14">
        <v>429.04458618000001</v>
      </c>
      <c r="H114" s="14">
        <v>275.51104736000002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44093.320833333331</v>
      </c>
      <c r="C115" s="14">
        <v>400.78833007999998</v>
      </c>
      <c r="D115" s="14">
        <v>0</v>
      </c>
      <c r="E115" s="14">
        <v>267.31985473999998</v>
      </c>
      <c r="F115" s="14">
        <v>386.69866943</v>
      </c>
      <c r="G115" s="14">
        <v>432.20693970000002</v>
      </c>
      <c r="H115" s="14">
        <v>277.72326659999999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44093.321527777778</v>
      </c>
      <c r="C116" s="14">
        <v>404.78735352000001</v>
      </c>
      <c r="D116" s="14">
        <v>0</v>
      </c>
      <c r="E116" s="14">
        <v>272.75650023999998</v>
      </c>
      <c r="F116" s="14">
        <v>399.85989380000001</v>
      </c>
      <c r="G116" s="14">
        <v>436.88931273999998</v>
      </c>
      <c r="H116" s="14">
        <v>280.21768187999999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44093.322222222225</v>
      </c>
      <c r="C117" s="14">
        <v>404.96484375</v>
      </c>
      <c r="D117" s="14">
        <v>0</v>
      </c>
      <c r="E117" s="14">
        <v>273.65225220000002</v>
      </c>
      <c r="F117" s="14">
        <v>409.13113403</v>
      </c>
      <c r="G117" s="14">
        <v>351.06851196000002</v>
      </c>
      <c r="H117" s="14">
        <v>282.03042603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44093.322916666664</v>
      </c>
      <c r="C118" s="14">
        <v>405.99676513999998</v>
      </c>
      <c r="D118" s="14">
        <v>0</v>
      </c>
      <c r="E118" s="14">
        <v>271.86050415</v>
      </c>
      <c r="F118" s="14">
        <v>413.62078857</v>
      </c>
      <c r="G118" s="14">
        <v>415.57415771000001</v>
      </c>
      <c r="H118" s="14">
        <v>284.20910644999998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44093.323611111111</v>
      </c>
      <c r="C119" s="14">
        <v>407.07720947000001</v>
      </c>
      <c r="D119" s="14">
        <v>0</v>
      </c>
      <c r="E119" s="14">
        <v>276.18484496999997</v>
      </c>
      <c r="F119" s="14">
        <v>414.49591063999998</v>
      </c>
      <c r="G119" s="14">
        <v>424.50216675000001</v>
      </c>
      <c r="H119" s="14">
        <v>285.19036864999998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44093.324305555558</v>
      </c>
      <c r="C120" s="14">
        <v>409.72155762</v>
      </c>
      <c r="D120" s="14">
        <v>0</v>
      </c>
      <c r="E120" s="14">
        <v>277.62133789000001</v>
      </c>
      <c r="F120" s="14">
        <v>420.39550781000003</v>
      </c>
      <c r="G120" s="14">
        <v>424.86907959000001</v>
      </c>
      <c r="H120" s="14">
        <v>286.23825073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44093.324999999997</v>
      </c>
      <c r="C121" s="14">
        <v>406.64172363</v>
      </c>
      <c r="D121" s="14">
        <v>0</v>
      </c>
      <c r="E121" s="14">
        <v>265.00329590000001</v>
      </c>
      <c r="F121" s="14">
        <v>424.43133545000001</v>
      </c>
      <c r="G121" s="14">
        <v>424.99130249000001</v>
      </c>
      <c r="H121" s="14">
        <v>288.31704711999998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44093.325694444444</v>
      </c>
      <c r="C122" s="14">
        <v>401.41729736000002</v>
      </c>
      <c r="D122" s="14">
        <v>0</v>
      </c>
      <c r="E122" s="14">
        <v>239.82885741999999</v>
      </c>
      <c r="F122" s="14">
        <v>433.42654419000002</v>
      </c>
      <c r="G122" s="14">
        <v>426.93066406000003</v>
      </c>
      <c r="H122" s="14">
        <v>291.67648315000002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44093.326388888891</v>
      </c>
      <c r="C123" s="14">
        <v>406.93197631999999</v>
      </c>
      <c r="D123" s="14">
        <v>0</v>
      </c>
      <c r="E123" s="14">
        <v>285.76037597999999</v>
      </c>
      <c r="F123" s="14">
        <v>437.47851563</v>
      </c>
      <c r="G123" s="14">
        <v>427.19281006</v>
      </c>
      <c r="H123" s="14">
        <v>294.4871521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44093.32708333333</v>
      </c>
      <c r="C124" s="14">
        <v>408.25439453000001</v>
      </c>
      <c r="D124" s="14">
        <v>0</v>
      </c>
      <c r="E124" s="14">
        <v>289.40527343999997</v>
      </c>
      <c r="F124" s="14">
        <v>435.40383910999998</v>
      </c>
      <c r="G124" s="14">
        <v>419.64489745999998</v>
      </c>
      <c r="H124" s="14">
        <v>293.78884887999999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44093.327777777777</v>
      </c>
      <c r="C125" s="14">
        <v>405.54531859999997</v>
      </c>
      <c r="D125" s="14">
        <v>0</v>
      </c>
      <c r="E125" s="14">
        <v>286.28546143</v>
      </c>
      <c r="F125" s="14">
        <v>438.14300537000003</v>
      </c>
      <c r="G125" s="14">
        <v>414.71810913000002</v>
      </c>
      <c r="H125" s="14">
        <v>295.68481444999998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44093.328472222223</v>
      </c>
      <c r="C126" s="14">
        <v>405.96453857</v>
      </c>
      <c r="D126" s="14">
        <v>0</v>
      </c>
      <c r="E126" s="14">
        <v>287.33560181000001</v>
      </c>
      <c r="F126" s="14">
        <v>437.59204102000001</v>
      </c>
      <c r="G126" s="14">
        <v>410.08807373000002</v>
      </c>
      <c r="H126" s="14">
        <v>295.98416137999999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44093.32916666667</v>
      </c>
      <c r="C127" s="14">
        <v>404.52935790999999</v>
      </c>
      <c r="D127" s="14">
        <v>0</v>
      </c>
      <c r="E127" s="14">
        <v>287.10412597999999</v>
      </c>
      <c r="F127" s="14">
        <v>438.49945068</v>
      </c>
      <c r="G127" s="14">
        <v>410.92666625999999</v>
      </c>
      <c r="H127" s="14">
        <v>297.04840087999997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44093.329861111109</v>
      </c>
      <c r="C128" s="14">
        <v>395.59616089000002</v>
      </c>
      <c r="D128" s="14">
        <v>0</v>
      </c>
      <c r="E128" s="14">
        <v>287.04223632999998</v>
      </c>
      <c r="F128" s="14">
        <v>420.07135010000002</v>
      </c>
      <c r="G128" s="14">
        <v>403.11688232</v>
      </c>
      <c r="H128" s="14">
        <v>294.63696289000001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44093.330555555556</v>
      </c>
      <c r="C129" s="14">
        <v>385.17953490999997</v>
      </c>
      <c r="D129" s="14">
        <v>0</v>
      </c>
      <c r="E129" s="14">
        <v>285.12716675000001</v>
      </c>
      <c r="F129" s="14">
        <v>416.52191162000003</v>
      </c>
      <c r="G129" s="14">
        <v>395.74383545000001</v>
      </c>
      <c r="H129" s="14">
        <v>293.63903808999999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44093.331250000003</v>
      </c>
      <c r="C130" s="14">
        <v>381.16455078000001</v>
      </c>
      <c r="D130" s="14">
        <v>0</v>
      </c>
      <c r="E130" s="14">
        <v>285.35888671999999</v>
      </c>
      <c r="F130" s="14">
        <v>410.76809692</v>
      </c>
      <c r="G130" s="14">
        <v>395.98855591</v>
      </c>
      <c r="H130" s="14">
        <v>292.14227295000001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44093.331944444442</v>
      </c>
      <c r="C131" s="14">
        <v>377.69747925000001</v>
      </c>
      <c r="D131" s="14">
        <v>0</v>
      </c>
      <c r="E131" s="14">
        <v>283.01123046999999</v>
      </c>
      <c r="F131" s="14">
        <v>405.67880249000001</v>
      </c>
      <c r="G131" s="14">
        <v>391.55056762999999</v>
      </c>
      <c r="H131" s="14">
        <v>289.98025512999999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44093.332638888889</v>
      </c>
      <c r="C132" s="14">
        <v>374.69842528999999</v>
      </c>
      <c r="D132" s="14">
        <v>0</v>
      </c>
      <c r="E132" s="14">
        <v>280.77200317</v>
      </c>
      <c r="F132" s="14">
        <v>395.93759154999998</v>
      </c>
      <c r="G132" s="14">
        <v>382.27310181000001</v>
      </c>
      <c r="H132" s="14">
        <v>289.49780272999999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44093.333333333336</v>
      </c>
      <c r="C133" s="14">
        <v>375.05316162000003</v>
      </c>
      <c r="D133" s="14">
        <v>0</v>
      </c>
      <c r="E133" s="14">
        <v>282.03842163000002</v>
      </c>
      <c r="F133" s="14">
        <v>396.19692993000001</v>
      </c>
      <c r="G133" s="14">
        <v>378.95364380000001</v>
      </c>
      <c r="H133" s="14">
        <v>290.59558105000002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44093.334027777775</v>
      </c>
      <c r="C134" s="14">
        <v>373.50500488</v>
      </c>
      <c r="D134" s="14">
        <v>0</v>
      </c>
      <c r="E134" s="14">
        <v>282.64056396000001</v>
      </c>
      <c r="F134" s="14">
        <v>403.76608276000002</v>
      </c>
      <c r="G134" s="14">
        <v>375.79132079999999</v>
      </c>
      <c r="H134" s="14">
        <v>291.54357909999999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44093.334722222222</v>
      </c>
      <c r="C135" s="14">
        <v>380.66455078000001</v>
      </c>
      <c r="D135" s="14">
        <v>0</v>
      </c>
      <c r="E135" s="14">
        <v>287.45941162000003</v>
      </c>
      <c r="F135" s="14">
        <v>408.95275879000002</v>
      </c>
      <c r="G135" s="14">
        <v>382.34323119999999</v>
      </c>
      <c r="H135" s="14">
        <v>295.85128784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44093.335416666669</v>
      </c>
      <c r="C136" s="14">
        <v>397.53128052</v>
      </c>
      <c r="D136" s="14">
        <v>0</v>
      </c>
      <c r="E136" s="14">
        <v>289.89926147</v>
      </c>
      <c r="F136" s="14">
        <v>415.25778198</v>
      </c>
      <c r="G136" s="14">
        <v>386.22192382999998</v>
      </c>
      <c r="H136" s="14">
        <v>299.64294433999999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44093.336111111108</v>
      </c>
      <c r="C137" s="14">
        <v>403.23944091999999</v>
      </c>
      <c r="D137" s="14">
        <v>0</v>
      </c>
      <c r="E137" s="14">
        <v>292.98828125</v>
      </c>
      <c r="F137" s="14">
        <v>419.26104736000002</v>
      </c>
      <c r="G137" s="14">
        <v>391.32360840000001</v>
      </c>
      <c r="H137" s="14">
        <v>304.91528319999998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44093.336805555555</v>
      </c>
      <c r="C138" s="14">
        <v>409.78604125999999</v>
      </c>
      <c r="D138" s="14">
        <v>0</v>
      </c>
      <c r="E138" s="14">
        <v>295.18127441000001</v>
      </c>
      <c r="F138" s="14">
        <v>418.92074585</v>
      </c>
      <c r="G138" s="14">
        <v>399.90216063999998</v>
      </c>
      <c r="H138" s="14">
        <v>311.11895751999998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44093.337500000001</v>
      </c>
      <c r="C139" s="14">
        <v>405.90002441000001</v>
      </c>
      <c r="D139" s="14">
        <v>0</v>
      </c>
      <c r="E139" s="14">
        <v>306.02297973999998</v>
      </c>
      <c r="F139" s="14">
        <v>443.94522095000002</v>
      </c>
      <c r="G139" s="14">
        <v>409.84365845000002</v>
      </c>
      <c r="H139" s="14">
        <v>316.65704346000001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44093.338194444441</v>
      </c>
      <c r="C140" s="14">
        <v>409.89877318999999</v>
      </c>
      <c r="D140" s="14">
        <v>0</v>
      </c>
      <c r="E140" s="14">
        <v>317.91506958000002</v>
      </c>
      <c r="F140" s="14">
        <v>441.43310546999999</v>
      </c>
      <c r="G140" s="14">
        <v>411.76525879000002</v>
      </c>
      <c r="H140" s="14">
        <v>316.29138183999999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44093.338888888888</v>
      </c>
      <c r="C141" s="14">
        <v>417.71929932</v>
      </c>
      <c r="D141" s="14">
        <v>0</v>
      </c>
      <c r="E141" s="14">
        <v>321.37423705999998</v>
      </c>
      <c r="F141" s="14">
        <v>440.10415648999998</v>
      </c>
      <c r="G141" s="14">
        <v>406.78579711999998</v>
      </c>
      <c r="H141" s="14">
        <v>321.18115233999998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44093.339583333334</v>
      </c>
      <c r="C142" s="14">
        <v>414.36550903</v>
      </c>
      <c r="D142" s="14">
        <v>0</v>
      </c>
      <c r="E142" s="14">
        <v>324.49407959000001</v>
      </c>
      <c r="F142" s="14">
        <v>448.04562378000003</v>
      </c>
      <c r="G142" s="14">
        <v>406.92575073</v>
      </c>
      <c r="H142" s="14">
        <v>323.79232788000002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44093.340277777781</v>
      </c>
      <c r="C143" s="14">
        <v>419.46096802</v>
      </c>
      <c r="D143" s="14">
        <v>0</v>
      </c>
      <c r="E143" s="14">
        <v>331.92257690000002</v>
      </c>
      <c r="F143" s="14">
        <v>455.71157836999998</v>
      </c>
      <c r="G143" s="14">
        <v>412.90093994</v>
      </c>
      <c r="H143" s="14">
        <v>329.36401367000002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44093.34097222222</v>
      </c>
      <c r="C144" s="14">
        <v>422.94372558999999</v>
      </c>
      <c r="D144" s="14">
        <v>0</v>
      </c>
      <c r="E144" s="14">
        <v>334.73312378000003</v>
      </c>
      <c r="F144" s="14">
        <v>448.8074646</v>
      </c>
      <c r="G144" s="14">
        <v>419.17321777000001</v>
      </c>
      <c r="H144" s="14">
        <v>332.97314453000001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44093.341666666667</v>
      </c>
      <c r="C145" s="14">
        <v>424.54013062000001</v>
      </c>
      <c r="D145" s="14">
        <v>0</v>
      </c>
      <c r="E145" s="14">
        <v>336.69470215000001</v>
      </c>
      <c r="F145" s="14">
        <v>463.32888794000002</v>
      </c>
      <c r="G145" s="14">
        <v>423.19161987000001</v>
      </c>
      <c r="H145" s="14">
        <v>340.44107056000001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44093.342361111114</v>
      </c>
      <c r="C146" s="14">
        <v>430.10302733999998</v>
      </c>
      <c r="D146" s="14">
        <v>0</v>
      </c>
      <c r="E146" s="14">
        <v>342.74862671</v>
      </c>
      <c r="F146" s="14">
        <v>468.62857056000001</v>
      </c>
      <c r="G146" s="14">
        <v>431.24612427</v>
      </c>
      <c r="H146" s="14">
        <v>346.62835693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44093.343055555553</v>
      </c>
      <c r="C147" s="14">
        <v>437.52032471000001</v>
      </c>
      <c r="D147" s="14">
        <v>0</v>
      </c>
      <c r="E147" s="14">
        <v>347.02648926000001</v>
      </c>
      <c r="F147" s="14">
        <v>471.15679932</v>
      </c>
      <c r="G147" s="14">
        <v>446.93554688</v>
      </c>
      <c r="H147" s="14">
        <v>348.79067993000001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44093.34375</v>
      </c>
      <c r="C148" s="14">
        <v>447.50146483999998</v>
      </c>
      <c r="D148" s="14">
        <v>0</v>
      </c>
      <c r="E148" s="14">
        <v>350.14630126999998</v>
      </c>
      <c r="F148" s="14">
        <v>456.06829834000001</v>
      </c>
      <c r="G148" s="14">
        <v>443.63327026000002</v>
      </c>
      <c r="H148" s="14">
        <v>349.04010010000002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44093.344444444447</v>
      </c>
      <c r="C149" s="14">
        <v>443.92193603999999</v>
      </c>
      <c r="D149" s="14">
        <v>0</v>
      </c>
      <c r="E149" s="14">
        <v>351.11911011000001</v>
      </c>
      <c r="F149" s="14">
        <v>465.87353516000002</v>
      </c>
      <c r="G149" s="14">
        <v>441.92117309999998</v>
      </c>
      <c r="H149" s="14">
        <v>357.00683593999997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44093.345138888886</v>
      </c>
      <c r="C150" s="14">
        <v>441.64834595000002</v>
      </c>
      <c r="D150" s="14">
        <v>0</v>
      </c>
      <c r="E150" s="14">
        <v>358.36218262</v>
      </c>
      <c r="F150" s="14">
        <v>471.41613769999998</v>
      </c>
      <c r="G150" s="14">
        <v>450.91900635000002</v>
      </c>
      <c r="H150" s="14">
        <v>357.72204590000001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44093.345833333333</v>
      </c>
      <c r="C151" s="14">
        <v>441.59982300000001</v>
      </c>
      <c r="D151" s="14">
        <v>0</v>
      </c>
      <c r="E151" s="14">
        <v>361.63613892000001</v>
      </c>
      <c r="F151" s="14">
        <v>466.71609496999997</v>
      </c>
      <c r="G151" s="14">
        <v>449.88809204</v>
      </c>
      <c r="H151" s="14">
        <v>362.46255493000001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44093.34652777778</v>
      </c>
      <c r="C152" s="14">
        <v>444.45391846000001</v>
      </c>
      <c r="D152" s="14">
        <v>0</v>
      </c>
      <c r="E152" s="14">
        <v>361.72885131999999</v>
      </c>
      <c r="F152" s="14">
        <v>463.92852783000001</v>
      </c>
      <c r="G152" s="14">
        <v>454.02868652000001</v>
      </c>
      <c r="H152" s="14">
        <v>364.29193114999998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44093.347222222219</v>
      </c>
      <c r="C153" s="14">
        <v>450.67800903</v>
      </c>
      <c r="D153" s="14">
        <v>0</v>
      </c>
      <c r="E153" s="14">
        <v>369.85223388999998</v>
      </c>
      <c r="F153" s="14">
        <v>471.48098755000001</v>
      </c>
      <c r="G153" s="14">
        <v>452.49114989999998</v>
      </c>
      <c r="H153" s="14">
        <v>365.50625609999997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44093.347916666666</v>
      </c>
      <c r="C154" s="14">
        <v>459.15924072000001</v>
      </c>
      <c r="D154" s="14">
        <v>0</v>
      </c>
      <c r="E154" s="14">
        <v>375.39651488999999</v>
      </c>
      <c r="F154" s="14">
        <v>465.90582275000003</v>
      </c>
      <c r="G154" s="14">
        <v>448.35058593999997</v>
      </c>
      <c r="H154" s="14">
        <v>361.56420897999999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44093.348611111112</v>
      </c>
      <c r="C155" s="14">
        <v>448.06567382999998</v>
      </c>
      <c r="D155" s="14">
        <v>0</v>
      </c>
      <c r="E155" s="14">
        <v>371.55099487000001</v>
      </c>
      <c r="F155" s="14">
        <v>463.29660034</v>
      </c>
      <c r="G155" s="14">
        <v>448.82223511000001</v>
      </c>
      <c r="H155" s="14">
        <v>370.14688109999997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44093.349305555559</v>
      </c>
      <c r="C156" s="14">
        <v>446.25979613999999</v>
      </c>
      <c r="D156" s="14">
        <v>0</v>
      </c>
      <c r="E156" s="14">
        <v>373.06454467999998</v>
      </c>
      <c r="F156" s="14">
        <v>468.83947754000002</v>
      </c>
      <c r="G156" s="14">
        <v>466.73037720000002</v>
      </c>
      <c r="H156" s="14">
        <v>381.74023438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44093.35</v>
      </c>
      <c r="C157" s="14">
        <v>447.46920776000002</v>
      </c>
      <c r="D157" s="14">
        <v>0</v>
      </c>
      <c r="E157" s="14">
        <v>380.27676392000001</v>
      </c>
      <c r="F157" s="14">
        <v>477.12097168000003</v>
      </c>
      <c r="G157" s="14">
        <v>476.14721680000002</v>
      </c>
      <c r="H157" s="14">
        <v>386.48071289000001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44093.350694444445</v>
      </c>
      <c r="C158" s="14">
        <v>446.61453246999997</v>
      </c>
      <c r="D158" s="14">
        <v>0</v>
      </c>
      <c r="E158" s="14">
        <v>386.20687865999997</v>
      </c>
      <c r="F158" s="14">
        <v>466.5703125</v>
      </c>
      <c r="G158" s="14">
        <v>474.97662353999999</v>
      </c>
      <c r="H158" s="14">
        <v>384.26818847999999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44093.351388888892</v>
      </c>
      <c r="C159" s="14">
        <v>433.02160644999998</v>
      </c>
      <c r="D159" s="14">
        <v>0</v>
      </c>
      <c r="E159" s="14">
        <v>380.86349487000001</v>
      </c>
      <c r="F159" s="14">
        <v>473.92825317</v>
      </c>
      <c r="G159" s="14">
        <v>461.89086914000001</v>
      </c>
      <c r="H159" s="14">
        <v>388.21023559999998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44093.352083333331</v>
      </c>
      <c r="C160" s="14">
        <v>443.01873778999999</v>
      </c>
      <c r="D160" s="14">
        <v>0</v>
      </c>
      <c r="E160" s="14">
        <v>384.92529296999999</v>
      </c>
      <c r="F160" s="14">
        <v>486.81240845000002</v>
      </c>
      <c r="G160" s="14">
        <v>466.46820068</v>
      </c>
      <c r="H160" s="14">
        <v>393.46646118000001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44093.352777777778</v>
      </c>
      <c r="C161" s="14">
        <v>469.70458983999998</v>
      </c>
      <c r="D161" s="14">
        <v>0</v>
      </c>
      <c r="E161" s="14">
        <v>392.35354613999999</v>
      </c>
      <c r="F161" s="14">
        <v>500.11782836999998</v>
      </c>
      <c r="G161" s="14">
        <v>473.05502318999999</v>
      </c>
      <c r="H161" s="14">
        <v>399.42126465000001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44093.353472222225</v>
      </c>
      <c r="C162" s="14">
        <v>485.08712768999999</v>
      </c>
      <c r="D162" s="14">
        <v>0</v>
      </c>
      <c r="E162" s="14">
        <v>400.80087279999998</v>
      </c>
      <c r="F162" s="14">
        <v>502.24066162000003</v>
      </c>
      <c r="G162" s="14">
        <v>475.16897583000002</v>
      </c>
      <c r="H162" s="14">
        <v>408.80267334000001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44093.354166666664</v>
      </c>
      <c r="C163" s="14">
        <v>472.17141723999998</v>
      </c>
      <c r="D163" s="14">
        <v>0</v>
      </c>
      <c r="E163" s="14">
        <v>408.2137146</v>
      </c>
      <c r="F163" s="14">
        <v>518.59277343999997</v>
      </c>
      <c r="G163" s="14">
        <v>482.20971680000002</v>
      </c>
      <c r="H163" s="14">
        <v>433.23779296999999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44093.354861111111</v>
      </c>
      <c r="C164" s="14">
        <v>481.78155518</v>
      </c>
      <c r="D164" s="14">
        <v>0</v>
      </c>
      <c r="E164" s="14">
        <v>420.55303954999999</v>
      </c>
      <c r="F164" s="14">
        <v>526.82501220999995</v>
      </c>
      <c r="G164" s="14">
        <v>509.08020019999998</v>
      </c>
      <c r="H164" s="14">
        <v>449.25677489999998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44093.355555555558</v>
      </c>
      <c r="C165" s="14">
        <v>479.68545532000002</v>
      </c>
      <c r="D165" s="14">
        <v>0</v>
      </c>
      <c r="E165" s="14">
        <v>427.51788329999999</v>
      </c>
      <c r="F165" s="14">
        <v>514.65460204999999</v>
      </c>
      <c r="G165" s="14">
        <v>524.50720215000001</v>
      </c>
      <c r="H165" s="14">
        <v>448.45831299000002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44093.356249999997</v>
      </c>
      <c r="C166" s="14">
        <v>471.86520386000001</v>
      </c>
      <c r="D166" s="14">
        <v>0</v>
      </c>
      <c r="E166" s="14">
        <v>428.47552489999998</v>
      </c>
      <c r="F166" s="14">
        <v>507.88040160999998</v>
      </c>
      <c r="G166" s="14">
        <v>512.85388183999999</v>
      </c>
      <c r="H166" s="14">
        <v>447.02758789000001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44093.356944444444</v>
      </c>
      <c r="C167" s="14">
        <v>501.45281982</v>
      </c>
      <c r="D167" s="14">
        <v>0</v>
      </c>
      <c r="E167" s="14">
        <v>424.58377074999999</v>
      </c>
      <c r="F167" s="14">
        <v>530.13098145000004</v>
      </c>
      <c r="G167" s="14">
        <v>506.28509521000001</v>
      </c>
      <c r="H167" s="14">
        <v>455.41159058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44093.357638888891</v>
      </c>
      <c r="C168" s="14">
        <v>535.49017333999996</v>
      </c>
      <c r="D168" s="14">
        <v>0</v>
      </c>
      <c r="E168" s="14">
        <v>441.04605103</v>
      </c>
      <c r="F168" s="14">
        <v>558.53894043000003</v>
      </c>
      <c r="G168" s="14">
        <v>517.44897461000005</v>
      </c>
      <c r="H168" s="14">
        <v>454.64645386000001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44093.35833333333</v>
      </c>
      <c r="C169" s="14">
        <v>548.96954345999995</v>
      </c>
      <c r="D169" s="14">
        <v>0</v>
      </c>
      <c r="E169" s="14">
        <v>464.25714111000002</v>
      </c>
      <c r="F169" s="14">
        <v>562.54138183999999</v>
      </c>
      <c r="G169" s="14">
        <v>518.72430420000001</v>
      </c>
      <c r="H169" s="14">
        <v>481.26220703000001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44093.359027777777</v>
      </c>
      <c r="C170" s="14">
        <v>514.81945800999995</v>
      </c>
      <c r="D170" s="14">
        <v>0</v>
      </c>
      <c r="E170" s="14">
        <v>474.92800903</v>
      </c>
      <c r="F170" s="14">
        <v>562.52526854999996</v>
      </c>
      <c r="G170" s="14">
        <v>539.07781981999995</v>
      </c>
      <c r="H170" s="14">
        <v>485.45422363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44093.359722222223</v>
      </c>
      <c r="C171" s="14">
        <v>559.12713623000002</v>
      </c>
      <c r="D171" s="14">
        <v>0</v>
      </c>
      <c r="E171" s="14">
        <v>478.92791748000002</v>
      </c>
      <c r="F171" s="14">
        <v>571.89147949000005</v>
      </c>
      <c r="G171" s="14">
        <v>544.37121581999997</v>
      </c>
      <c r="H171" s="14">
        <v>492.49102783000001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44093.36041666667</v>
      </c>
      <c r="C172" s="14">
        <v>567.81756591999999</v>
      </c>
      <c r="D172" s="14">
        <v>0</v>
      </c>
      <c r="E172" s="14">
        <v>483.03573607999999</v>
      </c>
      <c r="F172" s="14">
        <v>594.09149170000001</v>
      </c>
      <c r="G172" s="14">
        <v>561.38781738</v>
      </c>
      <c r="H172" s="14">
        <v>497.83074950999998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44093.361111111109</v>
      </c>
      <c r="C173" s="14">
        <v>586.10131836000005</v>
      </c>
      <c r="D173" s="14">
        <v>0</v>
      </c>
      <c r="E173" s="14">
        <v>501.65966796999999</v>
      </c>
      <c r="F173" s="14">
        <v>612.71008300999995</v>
      </c>
      <c r="G173" s="14">
        <v>571.34619140999996</v>
      </c>
      <c r="H173" s="14">
        <v>379.09545897999999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44093.361805555556</v>
      </c>
      <c r="C174" s="14">
        <v>592.27642821999996</v>
      </c>
      <c r="D174" s="14">
        <v>0</v>
      </c>
      <c r="E174" s="14">
        <v>523.66546631000006</v>
      </c>
      <c r="F174" s="14">
        <v>601.99932861000002</v>
      </c>
      <c r="G174" s="14">
        <v>582.23016356999995</v>
      </c>
      <c r="H174" s="14">
        <v>431.69085693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44093.362500000003</v>
      </c>
      <c r="C175" s="14">
        <v>584.45672606999995</v>
      </c>
      <c r="D175" s="14">
        <v>0</v>
      </c>
      <c r="E175" s="14">
        <v>515.40362548999997</v>
      </c>
      <c r="F175" s="14">
        <v>511.68890381</v>
      </c>
      <c r="G175" s="14">
        <v>595.97961425999995</v>
      </c>
      <c r="H175" s="14">
        <v>531.03613281000003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44093.363194444442</v>
      </c>
      <c r="C176" s="14">
        <v>583.37652588000003</v>
      </c>
      <c r="D176" s="14">
        <v>0</v>
      </c>
      <c r="E176" s="14">
        <v>524.57659911999997</v>
      </c>
      <c r="F176" s="14">
        <v>608.15661621000004</v>
      </c>
      <c r="G176" s="14">
        <v>621.10162353999999</v>
      </c>
      <c r="H176" s="14">
        <v>540.83471680000002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44093.363888888889</v>
      </c>
      <c r="C177" s="14">
        <v>590.79327393000005</v>
      </c>
      <c r="D177" s="14">
        <v>0</v>
      </c>
      <c r="E177" s="14">
        <v>527.43341064000003</v>
      </c>
      <c r="F177" s="14">
        <v>622.90185546999999</v>
      </c>
      <c r="G177" s="14">
        <v>583.89013671999999</v>
      </c>
      <c r="H177" s="14">
        <v>544.94409180000002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44093.364583333336</v>
      </c>
      <c r="C178" s="14">
        <v>609.23779296999999</v>
      </c>
      <c r="D178" s="14">
        <v>0</v>
      </c>
      <c r="E178" s="14">
        <v>542.18072510000002</v>
      </c>
      <c r="F178" s="14">
        <v>638.9921875</v>
      </c>
      <c r="G178" s="14">
        <v>429.86602783000001</v>
      </c>
      <c r="H178" s="14">
        <v>550.31768798999997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44093.365277777775</v>
      </c>
      <c r="C179" s="14">
        <v>626.66693114999998</v>
      </c>
      <c r="D179" s="14">
        <v>0</v>
      </c>
      <c r="E179" s="14">
        <v>557.76214600000003</v>
      </c>
      <c r="F179" s="14">
        <v>635.65417479999996</v>
      </c>
      <c r="G179" s="14">
        <v>568.44604491999996</v>
      </c>
      <c r="H179" s="14">
        <v>542.51513671999999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44093.365972222222</v>
      </c>
      <c r="C180" s="14">
        <v>613.10729979999996</v>
      </c>
      <c r="D180" s="14">
        <v>0</v>
      </c>
      <c r="E180" s="14">
        <v>552.63555908000001</v>
      </c>
      <c r="F180" s="14">
        <v>655.79461670000001</v>
      </c>
      <c r="G180" s="14">
        <v>646.69561768000005</v>
      </c>
      <c r="H180" s="14">
        <v>553.06256103999999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44093.366666666669</v>
      </c>
      <c r="C181" s="14">
        <v>636.16302489999998</v>
      </c>
      <c r="D181" s="14">
        <v>0</v>
      </c>
      <c r="E181" s="14">
        <v>573.34362793000003</v>
      </c>
      <c r="F181" s="14">
        <v>656.07006836000005</v>
      </c>
      <c r="G181" s="14">
        <v>664.06079102000001</v>
      </c>
      <c r="H181" s="14">
        <v>558.07025146000001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44093.367361111108</v>
      </c>
      <c r="C182" s="14">
        <v>652.39868163999995</v>
      </c>
      <c r="D182" s="14">
        <v>0</v>
      </c>
      <c r="E182" s="14">
        <v>575.87597656000003</v>
      </c>
      <c r="F182" s="14">
        <v>657.39880371000004</v>
      </c>
      <c r="G182" s="14">
        <v>679.31201171999999</v>
      </c>
      <c r="H182" s="14">
        <v>564.07635498000002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44093.368055555555</v>
      </c>
      <c r="C183" s="14">
        <v>599.54797363</v>
      </c>
      <c r="D183" s="14">
        <v>0</v>
      </c>
      <c r="E183" s="14">
        <v>576.94146728999999</v>
      </c>
      <c r="F183" s="14">
        <v>651.97076416000004</v>
      </c>
      <c r="G183" s="14">
        <v>653.73608397999999</v>
      </c>
      <c r="H183" s="14">
        <v>571.71240234000004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44093.368750000001</v>
      </c>
      <c r="C184" s="14">
        <v>641.56414795000001</v>
      </c>
      <c r="D184" s="14">
        <v>0</v>
      </c>
      <c r="E184" s="14">
        <v>585.54290771000001</v>
      </c>
      <c r="F184" s="14">
        <v>661.80584716999999</v>
      </c>
      <c r="G184" s="14">
        <v>651.01080321999996</v>
      </c>
      <c r="H184" s="14">
        <v>581.86120604999996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44093.369444444441</v>
      </c>
      <c r="C185" s="14">
        <v>663.66815185999997</v>
      </c>
      <c r="D185" s="14">
        <v>0</v>
      </c>
      <c r="E185" s="14">
        <v>586.48492432</v>
      </c>
      <c r="F185" s="14">
        <v>687.06542968999997</v>
      </c>
      <c r="G185" s="14">
        <v>667.53735352000001</v>
      </c>
      <c r="H185" s="14">
        <v>587.56768798999997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44093.370138888888</v>
      </c>
      <c r="C186" s="14">
        <v>671.47161864999998</v>
      </c>
      <c r="D186" s="14">
        <v>0</v>
      </c>
      <c r="E186" s="14">
        <v>599.31719970999995</v>
      </c>
      <c r="F186" s="14">
        <v>677.37646484000004</v>
      </c>
      <c r="G186" s="14">
        <v>675.71350098000005</v>
      </c>
      <c r="H186" s="14">
        <v>598.81481933999999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44093.370833333334</v>
      </c>
      <c r="C187" s="14">
        <v>665.53857421999999</v>
      </c>
      <c r="D187" s="14">
        <v>0</v>
      </c>
      <c r="E187" s="14">
        <v>598.22082520000004</v>
      </c>
      <c r="F187" s="14">
        <v>680.34155272999999</v>
      </c>
      <c r="G187" s="14">
        <v>682.96343993999994</v>
      </c>
      <c r="H187" s="14">
        <v>573.54266356999995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44093.371527777781</v>
      </c>
      <c r="C188" s="14">
        <v>665.76428223000005</v>
      </c>
      <c r="D188" s="14">
        <v>0</v>
      </c>
      <c r="E188" s="14">
        <v>602.20483397999999</v>
      </c>
      <c r="F188" s="14">
        <v>669.14581298999997</v>
      </c>
      <c r="G188" s="14">
        <v>688.50134276999995</v>
      </c>
      <c r="H188" s="14">
        <v>605.46984863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44093.37222222222</v>
      </c>
      <c r="C189" s="14">
        <v>661.87878418000003</v>
      </c>
      <c r="D189" s="14">
        <v>0</v>
      </c>
      <c r="E189" s="14">
        <v>596.89276123000002</v>
      </c>
      <c r="F189" s="14">
        <v>653.67205810999997</v>
      </c>
      <c r="G189" s="14">
        <v>680.13311768000005</v>
      </c>
      <c r="H189" s="14">
        <v>608.66424560999997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44093.372916666667</v>
      </c>
      <c r="C190" s="14">
        <v>664.16815185999997</v>
      </c>
      <c r="D190" s="14">
        <v>0</v>
      </c>
      <c r="E190" s="14">
        <v>597.06280518000005</v>
      </c>
      <c r="F190" s="14">
        <v>667.29870604999996</v>
      </c>
      <c r="G190" s="14">
        <v>681.46087646000001</v>
      </c>
      <c r="H190" s="14">
        <v>608.78076171999999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44093.373611111114</v>
      </c>
      <c r="C191" s="14">
        <v>657.52557373000002</v>
      </c>
      <c r="D191" s="14">
        <v>0</v>
      </c>
      <c r="E191" s="14">
        <v>595.16314696999996</v>
      </c>
      <c r="F191" s="14">
        <v>667.00683593999997</v>
      </c>
      <c r="G191" s="14">
        <v>687.13867187999995</v>
      </c>
      <c r="H191" s="14">
        <v>603.42352295000001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44093.374305555553</v>
      </c>
      <c r="C192" s="14">
        <v>656.86462401999995</v>
      </c>
      <c r="D192" s="14">
        <v>0</v>
      </c>
      <c r="E192" s="14">
        <v>592.87792968999997</v>
      </c>
      <c r="F192" s="14">
        <v>661.66003418000003</v>
      </c>
      <c r="G192" s="14">
        <v>678.80541991999996</v>
      </c>
      <c r="H192" s="14">
        <v>596.28601074000005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44093.375</v>
      </c>
      <c r="C193" s="14">
        <v>587.66522216999999</v>
      </c>
      <c r="D193" s="14">
        <v>0</v>
      </c>
      <c r="E193" s="14">
        <v>594.05139159999999</v>
      </c>
      <c r="F193" s="14">
        <v>659.52136229999996</v>
      </c>
      <c r="G193" s="14">
        <v>674.68255614999998</v>
      </c>
      <c r="H193" s="14">
        <v>599.82965088000003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44093.375694444447</v>
      </c>
      <c r="C194" s="14">
        <v>629.31097411999997</v>
      </c>
      <c r="D194" s="14">
        <v>0</v>
      </c>
      <c r="E194" s="14">
        <v>590.62329102000001</v>
      </c>
      <c r="F194" s="14">
        <v>652.00305175999995</v>
      </c>
      <c r="G194" s="14">
        <v>671.88745116999996</v>
      </c>
      <c r="H194" s="14">
        <v>604.40509033000001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44093.376388888886</v>
      </c>
      <c r="C195" s="14">
        <v>628.74676513999998</v>
      </c>
      <c r="D195" s="14">
        <v>0</v>
      </c>
      <c r="E195" s="14">
        <v>587.08703613</v>
      </c>
      <c r="F195" s="14">
        <v>638.11706543000003</v>
      </c>
      <c r="G195" s="14">
        <v>662.87274170000001</v>
      </c>
      <c r="H195" s="14">
        <v>594.17279053000004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44093.377083333333</v>
      </c>
      <c r="C196" s="14">
        <v>623.97436522999999</v>
      </c>
      <c r="D196" s="14">
        <v>0</v>
      </c>
      <c r="E196" s="14">
        <v>583.33477783000001</v>
      </c>
      <c r="F196" s="14">
        <v>632.80230713000003</v>
      </c>
      <c r="G196" s="14">
        <v>655.32598876999998</v>
      </c>
      <c r="H196" s="14">
        <v>590.82861328000001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44093.37777777778</v>
      </c>
      <c r="C197" s="14">
        <v>618.63769531000003</v>
      </c>
      <c r="D197" s="14">
        <v>0</v>
      </c>
      <c r="E197" s="14">
        <v>581.68225098000005</v>
      </c>
      <c r="F197" s="14">
        <v>628.50848388999998</v>
      </c>
      <c r="G197" s="14">
        <v>643.44628906000003</v>
      </c>
      <c r="H197" s="14">
        <v>586.76922606999995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44093.378472222219</v>
      </c>
      <c r="C198" s="14">
        <v>619.91137694999998</v>
      </c>
      <c r="D198" s="14">
        <v>0</v>
      </c>
      <c r="E198" s="14">
        <v>575.47467041000004</v>
      </c>
      <c r="F198" s="14">
        <v>620.52026366999996</v>
      </c>
      <c r="G198" s="14">
        <v>631.42694091999999</v>
      </c>
      <c r="H198" s="14">
        <v>573.50933838000003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44093.379166666666</v>
      </c>
      <c r="C199" s="14">
        <v>607.33544921999999</v>
      </c>
      <c r="D199" s="14">
        <v>0</v>
      </c>
      <c r="E199" s="14">
        <v>570.39410399999997</v>
      </c>
      <c r="F199" s="14">
        <v>613.87677001999998</v>
      </c>
      <c r="G199" s="14">
        <v>622.32489013999998</v>
      </c>
      <c r="H199" s="14">
        <v>575.65557861000002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44093.379861111112</v>
      </c>
      <c r="C200" s="14">
        <v>487.68295288000002</v>
      </c>
      <c r="D200" s="14">
        <v>0</v>
      </c>
      <c r="E200" s="14">
        <v>563.21343993999994</v>
      </c>
      <c r="F200" s="14">
        <v>603.00384521000001</v>
      </c>
      <c r="G200" s="14">
        <v>616.43731689000003</v>
      </c>
      <c r="H200" s="14">
        <v>576.12139893000005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44093.380555555559</v>
      </c>
      <c r="C201" s="14">
        <v>596.40417479999996</v>
      </c>
      <c r="D201" s="14">
        <v>0</v>
      </c>
      <c r="E201" s="14">
        <v>566.73431396000001</v>
      </c>
      <c r="F201" s="14">
        <v>594.72369385000002</v>
      </c>
      <c r="G201" s="14">
        <v>622.77911376999998</v>
      </c>
      <c r="H201" s="14">
        <v>573.52600098000005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44093.381249999999</v>
      </c>
      <c r="C202" s="14">
        <v>591.77673340000001</v>
      </c>
      <c r="D202" s="14">
        <v>0</v>
      </c>
      <c r="E202" s="14">
        <v>561.80804443</v>
      </c>
      <c r="F202" s="14">
        <v>595.92272949000005</v>
      </c>
      <c r="G202" s="14">
        <v>622.63916015999996</v>
      </c>
      <c r="H202" s="14">
        <v>575.52239989999998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44093.381944444445</v>
      </c>
      <c r="C203" s="14">
        <v>587.19775390999996</v>
      </c>
      <c r="D203" s="14">
        <v>0</v>
      </c>
      <c r="E203" s="14">
        <v>559.72344970999995</v>
      </c>
      <c r="F203" s="14">
        <v>595.87402343999997</v>
      </c>
      <c r="G203" s="14">
        <v>620.56011963000003</v>
      </c>
      <c r="H203" s="14">
        <v>579.16595458999996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44093.382638888892</v>
      </c>
      <c r="C204" s="14">
        <v>590.26104736000002</v>
      </c>
      <c r="D204" s="14">
        <v>0</v>
      </c>
      <c r="E204" s="14">
        <v>566.87329102000001</v>
      </c>
      <c r="F204" s="14">
        <v>591.54760741999996</v>
      </c>
      <c r="G204" s="14">
        <v>628.68389893000005</v>
      </c>
      <c r="H204" s="14">
        <v>578.21765137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44093.383333333331</v>
      </c>
      <c r="C205" s="14">
        <v>577.20117187999995</v>
      </c>
      <c r="D205" s="14">
        <v>0</v>
      </c>
      <c r="E205" s="14">
        <v>560.60357666000004</v>
      </c>
      <c r="F205" s="14">
        <v>592.66571045000001</v>
      </c>
      <c r="G205" s="14">
        <v>630.25634765999996</v>
      </c>
      <c r="H205" s="14">
        <v>574.74060058999999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44093.384027777778</v>
      </c>
      <c r="C206" s="14">
        <v>579.36175536999997</v>
      </c>
      <c r="D206" s="14">
        <v>0</v>
      </c>
      <c r="E206" s="14">
        <v>561.73101807</v>
      </c>
      <c r="F206" s="14">
        <v>607.49212646000001</v>
      </c>
      <c r="G206" s="14">
        <v>633.95989989999998</v>
      </c>
      <c r="H206" s="14">
        <v>575.72216796999999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44093.384722222225</v>
      </c>
      <c r="C207" s="14">
        <v>588.50366211000005</v>
      </c>
      <c r="D207" s="14">
        <v>0</v>
      </c>
      <c r="E207" s="14">
        <v>568.21649170000001</v>
      </c>
      <c r="F207" s="14">
        <v>609.77722168000003</v>
      </c>
      <c r="G207" s="14">
        <v>638.88671875</v>
      </c>
      <c r="H207" s="14">
        <v>579.39898682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44093.385416666664</v>
      </c>
      <c r="C208" s="14">
        <v>593.71160888999998</v>
      </c>
      <c r="D208" s="14">
        <v>0</v>
      </c>
      <c r="E208" s="14">
        <v>574.11553954999999</v>
      </c>
      <c r="F208" s="14">
        <v>612.11041260000002</v>
      </c>
      <c r="G208" s="14">
        <v>634.20458984000004</v>
      </c>
      <c r="H208" s="14">
        <v>584.24017333999996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44093.386111111111</v>
      </c>
      <c r="C209" s="14">
        <v>599.14495850000003</v>
      </c>
      <c r="D209" s="14">
        <v>0</v>
      </c>
      <c r="E209" s="14">
        <v>576.77166748000002</v>
      </c>
      <c r="F209" s="14">
        <v>614.65454102000001</v>
      </c>
      <c r="G209" s="14">
        <v>641.94366454999999</v>
      </c>
      <c r="H209" s="14">
        <v>590.94519043000003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44093.386805555558</v>
      </c>
      <c r="C210" s="14">
        <v>600.70886229999996</v>
      </c>
      <c r="D210" s="14">
        <v>0</v>
      </c>
      <c r="E210" s="14">
        <v>581.83660888999998</v>
      </c>
      <c r="F210" s="14">
        <v>626.22369385000002</v>
      </c>
      <c r="G210" s="14">
        <v>642.48547363</v>
      </c>
      <c r="H210" s="14">
        <v>603.44018555000002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44093.387499999997</v>
      </c>
      <c r="C211" s="14">
        <v>602.90148925999995</v>
      </c>
      <c r="D211" s="14">
        <v>0</v>
      </c>
      <c r="E211" s="14">
        <v>587.59667968999997</v>
      </c>
      <c r="F211" s="14">
        <v>626.15887451000003</v>
      </c>
      <c r="G211" s="14">
        <v>647.65643310999997</v>
      </c>
      <c r="H211" s="14">
        <v>600.86114501999998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44093.388194444444</v>
      </c>
      <c r="C212" s="14">
        <v>594.61425781000003</v>
      </c>
      <c r="D212" s="14">
        <v>0</v>
      </c>
      <c r="E212" s="14">
        <v>591.64233397999999</v>
      </c>
      <c r="F212" s="14">
        <v>614.31420897999999</v>
      </c>
      <c r="G212" s="14">
        <v>631.21716308999999</v>
      </c>
      <c r="H212" s="14">
        <v>600.07910156000003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44093.388888888891</v>
      </c>
      <c r="C213" s="14">
        <v>588.77764893000005</v>
      </c>
      <c r="D213" s="14">
        <v>0</v>
      </c>
      <c r="E213" s="14">
        <v>580.07623291000004</v>
      </c>
      <c r="F213" s="14">
        <v>620.47155762</v>
      </c>
      <c r="G213" s="14">
        <v>641.00036621000004</v>
      </c>
      <c r="H213" s="14">
        <v>595.953125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44093.38958333333</v>
      </c>
      <c r="C214" s="14">
        <v>586.66583251999998</v>
      </c>
      <c r="D214" s="14">
        <v>0</v>
      </c>
      <c r="E214" s="14">
        <v>582.90216064000003</v>
      </c>
      <c r="F214" s="14">
        <v>617.83032227000001</v>
      </c>
      <c r="G214" s="14">
        <v>632.63214111000002</v>
      </c>
      <c r="H214" s="14">
        <v>602.15869140999996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44093.390277777777</v>
      </c>
      <c r="C215" s="14">
        <v>593.35662841999999</v>
      </c>
      <c r="D215" s="14">
        <v>0</v>
      </c>
      <c r="E215" s="14">
        <v>585.55834961000005</v>
      </c>
      <c r="F215" s="14">
        <v>616.84191895000004</v>
      </c>
      <c r="G215" s="14">
        <v>646.04937743999994</v>
      </c>
      <c r="H215" s="14">
        <v>612.62402343999997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44093.390972222223</v>
      </c>
      <c r="C216" s="14">
        <v>595.22698975000003</v>
      </c>
      <c r="D216" s="14">
        <v>0</v>
      </c>
      <c r="E216" s="14">
        <v>584.07586670000001</v>
      </c>
      <c r="F216" s="14">
        <v>621.62213135000002</v>
      </c>
      <c r="G216" s="14">
        <v>655.79766845999995</v>
      </c>
      <c r="H216" s="14">
        <v>618.48059081999997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44093.39166666667</v>
      </c>
      <c r="C217" s="14">
        <v>597.46807861000002</v>
      </c>
      <c r="D217" s="14">
        <v>0</v>
      </c>
      <c r="E217" s="14">
        <v>589.66589354999996</v>
      </c>
      <c r="F217" s="14">
        <v>616.77709961000005</v>
      </c>
      <c r="G217" s="14">
        <v>660.21759033000001</v>
      </c>
      <c r="H217" s="14">
        <v>615.38586425999995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44093.392361111109</v>
      </c>
      <c r="C218" s="14">
        <v>595.79144286999997</v>
      </c>
      <c r="D218" s="14">
        <v>0</v>
      </c>
      <c r="E218" s="14">
        <v>583.56622314000003</v>
      </c>
      <c r="F218" s="14">
        <v>608.09179687999995</v>
      </c>
      <c r="G218" s="14">
        <v>638.95623779000005</v>
      </c>
      <c r="H218" s="14">
        <v>598.51519774999997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44093.393055555556</v>
      </c>
      <c r="C219" s="14">
        <v>599.08050536999997</v>
      </c>
      <c r="D219" s="14">
        <v>0</v>
      </c>
      <c r="E219" s="14">
        <v>573.76049805000002</v>
      </c>
      <c r="F219" s="14">
        <v>612.88812256000006</v>
      </c>
      <c r="G219" s="14">
        <v>629.3828125</v>
      </c>
      <c r="H219" s="14">
        <v>603.19049071999996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44093.393750000003</v>
      </c>
      <c r="C220" s="14">
        <v>612.89782715000001</v>
      </c>
      <c r="D220" s="14">
        <v>0</v>
      </c>
      <c r="E220" s="14">
        <v>582.48529053000004</v>
      </c>
      <c r="F220" s="14">
        <v>630.92297363</v>
      </c>
      <c r="G220" s="14">
        <v>640.63372803000004</v>
      </c>
      <c r="H220" s="14">
        <v>614.73693848000005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44093.394444444442</v>
      </c>
      <c r="C221" s="14">
        <v>624.82879638999998</v>
      </c>
      <c r="D221" s="14">
        <v>0</v>
      </c>
      <c r="E221" s="14">
        <v>596.32147216999999</v>
      </c>
      <c r="F221" s="14">
        <v>640.41796875</v>
      </c>
      <c r="G221" s="14">
        <v>667.78204345999995</v>
      </c>
      <c r="H221" s="14">
        <v>626.31695557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44093.395138888889</v>
      </c>
      <c r="C222" s="14">
        <v>638.00115966999999</v>
      </c>
      <c r="D222" s="14">
        <v>0</v>
      </c>
      <c r="E222" s="14">
        <v>603.23950194999998</v>
      </c>
      <c r="F222" s="14">
        <v>645.27893066000001</v>
      </c>
      <c r="G222" s="14">
        <v>672.41149901999995</v>
      </c>
      <c r="H222" s="14">
        <v>611.70874022999999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44093.395833333336</v>
      </c>
      <c r="C223" s="14">
        <v>637.80767821999996</v>
      </c>
      <c r="D223" s="14">
        <v>0</v>
      </c>
      <c r="E223" s="14">
        <v>609.64794921999999</v>
      </c>
      <c r="F223" s="14">
        <v>651.76013183999999</v>
      </c>
      <c r="G223" s="14">
        <v>659.64111328000001</v>
      </c>
      <c r="H223" s="14">
        <v>616.16796875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44093.396527777775</v>
      </c>
      <c r="C224" s="14">
        <v>639.12957763999998</v>
      </c>
      <c r="D224" s="14">
        <v>0</v>
      </c>
      <c r="E224" s="14">
        <v>613.49298095999995</v>
      </c>
      <c r="F224" s="14">
        <v>659.34295654000005</v>
      </c>
      <c r="G224" s="14">
        <v>655.60528564000003</v>
      </c>
      <c r="H224" s="14">
        <v>620.31054687999995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44093.397222222222</v>
      </c>
      <c r="C225" s="14">
        <v>649.81909180000002</v>
      </c>
      <c r="D225" s="14">
        <v>0</v>
      </c>
      <c r="E225" s="14">
        <v>612.58178711000005</v>
      </c>
      <c r="F225" s="14">
        <v>671.07385253999996</v>
      </c>
      <c r="G225" s="14">
        <v>647.02764893000005</v>
      </c>
      <c r="H225" s="14">
        <v>612.19152831999997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44093.397916666669</v>
      </c>
      <c r="C226" s="14">
        <v>661.97528076000003</v>
      </c>
      <c r="D226" s="14">
        <v>0</v>
      </c>
      <c r="E226" s="14">
        <v>625.21350098000005</v>
      </c>
      <c r="F226" s="14">
        <v>677.58709716999999</v>
      </c>
      <c r="G226" s="14">
        <v>644.07507324000005</v>
      </c>
      <c r="H226" s="14">
        <v>625.71826171999999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44093.398611111108</v>
      </c>
      <c r="C227" s="14">
        <v>674.00268555000002</v>
      </c>
      <c r="D227" s="14">
        <v>0</v>
      </c>
      <c r="E227" s="14">
        <v>626.12463378999996</v>
      </c>
      <c r="F227" s="14">
        <v>692.08807373000002</v>
      </c>
      <c r="G227" s="14">
        <v>664.41021728999999</v>
      </c>
      <c r="H227" s="14">
        <v>641.40789795000001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44093.399305555555</v>
      </c>
      <c r="C228" s="14">
        <v>685.14349364999998</v>
      </c>
      <c r="D228" s="14">
        <v>0</v>
      </c>
      <c r="E228" s="14">
        <v>646.61584473000005</v>
      </c>
      <c r="F228" s="14">
        <v>706.62127685999997</v>
      </c>
      <c r="G228" s="14">
        <v>674.45562743999994</v>
      </c>
      <c r="H228" s="14">
        <v>652.18975829999999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44093.4</v>
      </c>
      <c r="C229" s="14">
        <v>699.87896728999999</v>
      </c>
      <c r="D229" s="14">
        <v>0</v>
      </c>
      <c r="E229" s="14">
        <v>658.19714354999996</v>
      </c>
      <c r="F229" s="14">
        <v>712.74554443</v>
      </c>
      <c r="G229" s="14">
        <v>684.39593506000006</v>
      </c>
      <c r="H229" s="14">
        <v>666.88177489999998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44093.400694444441</v>
      </c>
      <c r="C230" s="14">
        <v>700.42718506000006</v>
      </c>
      <c r="D230" s="14">
        <v>0</v>
      </c>
      <c r="E230" s="14">
        <v>669.08349609000004</v>
      </c>
      <c r="F230" s="14">
        <v>719.64746093999997</v>
      </c>
      <c r="G230" s="14">
        <v>700.64288329999999</v>
      </c>
      <c r="H230" s="14">
        <v>678.71234131000006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44093.401388888888</v>
      </c>
      <c r="C231" s="14">
        <v>704.19989013999998</v>
      </c>
      <c r="D231" s="14">
        <v>0</v>
      </c>
      <c r="E231" s="14">
        <v>676.24822998000002</v>
      </c>
      <c r="F231" s="14">
        <v>731.71759033000001</v>
      </c>
      <c r="G231" s="14">
        <v>715.21264647999999</v>
      </c>
      <c r="H231" s="14">
        <v>693.02203368999994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44093.402083333334</v>
      </c>
      <c r="C232" s="14">
        <v>716.29132079999999</v>
      </c>
      <c r="D232" s="14">
        <v>0</v>
      </c>
      <c r="E232" s="14">
        <v>689.71319579999999</v>
      </c>
      <c r="F232" s="14">
        <v>736.80474853999999</v>
      </c>
      <c r="G232" s="14">
        <v>735.42468262</v>
      </c>
      <c r="H232" s="14">
        <v>704.10406493999994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44093.402777777781</v>
      </c>
      <c r="C233" s="14">
        <v>723.28833008000004</v>
      </c>
      <c r="D233" s="14">
        <v>0</v>
      </c>
      <c r="E233" s="14">
        <v>696.04431151999995</v>
      </c>
      <c r="F233" s="14">
        <v>740.41741943</v>
      </c>
      <c r="G233" s="14">
        <v>746.51788329999999</v>
      </c>
      <c r="H233" s="14">
        <v>711.20941161999997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44093.40347222222</v>
      </c>
      <c r="C234" s="14">
        <v>726.41589354999996</v>
      </c>
      <c r="D234" s="14">
        <v>0</v>
      </c>
      <c r="E234" s="14">
        <v>697.55761718999997</v>
      </c>
      <c r="F234" s="14">
        <v>743.85198975000003</v>
      </c>
      <c r="G234" s="14">
        <v>751.65417479999996</v>
      </c>
      <c r="H234" s="14">
        <v>715.01965331999997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44093.404166666667</v>
      </c>
      <c r="C235" s="14">
        <v>729.22119140999996</v>
      </c>
      <c r="D235" s="14">
        <v>0</v>
      </c>
      <c r="E235" s="14">
        <v>700.97003173999997</v>
      </c>
      <c r="F235" s="14">
        <v>745.95837401999995</v>
      </c>
      <c r="G235" s="14">
        <v>761.94342041000004</v>
      </c>
      <c r="H235" s="14">
        <v>712.65704345999995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44093.404861111114</v>
      </c>
      <c r="C236" s="14">
        <v>732.67120361000002</v>
      </c>
      <c r="D236" s="14">
        <v>0</v>
      </c>
      <c r="E236" s="14">
        <v>698.11346435999997</v>
      </c>
      <c r="F236" s="14">
        <v>745.43975829999999</v>
      </c>
      <c r="G236" s="14">
        <v>759.62023925999995</v>
      </c>
      <c r="H236" s="14">
        <v>710.04443359000004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44093.405555555553</v>
      </c>
      <c r="C237" s="14">
        <v>732.31646728999999</v>
      </c>
      <c r="D237" s="14">
        <v>0</v>
      </c>
      <c r="E237" s="14">
        <v>692.41558838000003</v>
      </c>
      <c r="F237" s="14">
        <v>737.16094970999995</v>
      </c>
      <c r="G237" s="14">
        <v>751.70654296999999</v>
      </c>
      <c r="H237" s="14">
        <v>708.81323241999996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44093.40625</v>
      </c>
      <c r="C238" s="14">
        <v>726.19012451000003</v>
      </c>
      <c r="D238" s="14">
        <v>0</v>
      </c>
      <c r="E238" s="14">
        <v>689.68237305000002</v>
      </c>
      <c r="F238" s="14">
        <v>737.16094970999995</v>
      </c>
      <c r="G238" s="14">
        <v>752.49279784999999</v>
      </c>
      <c r="H238" s="14">
        <v>708.86315918000003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44093.406944444447</v>
      </c>
      <c r="C239" s="14">
        <v>726.35137939000003</v>
      </c>
      <c r="D239" s="14">
        <v>0</v>
      </c>
      <c r="E239" s="14">
        <v>692.01385498000002</v>
      </c>
      <c r="F239" s="14">
        <v>740.44995116999996</v>
      </c>
      <c r="G239" s="14">
        <v>749.24346923999997</v>
      </c>
      <c r="H239" s="14">
        <v>708.77990723000005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44093.407638888886</v>
      </c>
      <c r="C240" s="14">
        <v>725.22296143000005</v>
      </c>
      <c r="D240" s="14">
        <v>0</v>
      </c>
      <c r="E240" s="14">
        <v>694.46911621000004</v>
      </c>
      <c r="F240" s="14">
        <v>745.40747069999998</v>
      </c>
      <c r="G240" s="14">
        <v>746.78002930000002</v>
      </c>
      <c r="H240" s="14">
        <v>709.84497069999998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44093.408333333333</v>
      </c>
      <c r="C241" s="14">
        <v>726.609375</v>
      </c>
      <c r="D241" s="14">
        <v>0</v>
      </c>
      <c r="E241" s="14">
        <v>698.83917236000002</v>
      </c>
      <c r="F241" s="14">
        <v>741.35711670000001</v>
      </c>
      <c r="G241" s="14">
        <v>751.67163086000005</v>
      </c>
      <c r="H241" s="14">
        <v>711.49206543000003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44093.40902777778</v>
      </c>
      <c r="C242" s="14">
        <v>736.10522461000005</v>
      </c>
      <c r="D242" s="14">
        <v>0</v>
      </c>
      <c r="E242" s="14">
        <v>700.19812012</v>
      </c>
      <c r="F242" s="14">
        <v>749.31170654000005</v>
      </c>
      <c r="G242" s="14">
        <v>758.58959961000005</v>
      </c>
      <c r="H242" s="14">
        <v>707.26568603999999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44093.409722222219</v>
      </c>
      <c r="C243" s="14">
        <v>748.32562256000006</v>
      </c>
      <c r="D243" s="14">
        <v>0</v>
      </c>
      <c r="E243" s="14">
        <v>704.93835449000005</v>
      </c>
      <c r="F243" s="14">
        <v>760.63610840000001</v>
      </c>
      <c r="G243" s="14">
        <v>756.40582274999997</v>
      </c>
      <c r="H243" s="14">
        <v>710.71002196999996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44093.410416666666</v>
      </c>
      <c r="C244" s="14">
        <v>767.01025390999996</v>
      </c>
      <c r="D244" s="14">
        <v>0</v>
      </c>
      <c r="E244" s="14">
        <v>713.67822265999996</v>
      </c>
      <c r="F244" s="14">
        <v>769.78948975000003</v>
      </c>
      <c r="G244" s="14">
        <v>726.72509765999996</v>
      </c>
      <c r="H244" s="14">
        <v>717.58227538999995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44093.411111111112</v>
      </c>
      <c r="C245" s="14">
        <v>775.26470946999996</v>
      </c>
      <c r="D245" s="14">
        <v>0</v>
      </c>
      <c r="E245" s="14">
        <v>721.05920409999999</v>
      </c>
      <c r="F245" s="14">
        <v>782.31237793000003</v>
      </c>
      <c r="G245" s="14">
        <v>759.53295897999999</v>
      </c>
      <c r="H245" s="14">
        <v>726.40161133000004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44093.411805555559</v>
      </c>
      <c r="C246" s="14">
        <v>788.54876708999996</v>
      </c>
      <c r="D246" s="14">
        <v>0</v>
      </c>
      <c r="E246" s="14">
        <v>735.18798828000001</v>
      </c>
      <c r="F246" s="14">
        <v>789.69964600000003</v>
      </c>
      <c r="G246" s="14">
        <v>770.90545654000005</v>
      </c>
      <c r="H246" s="14">
        <v>737.31774901999995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44093.412499999999</v>
      </c>
      <c r="C247" s="14">
        <v>805.99200439000003</v>
      </c>
      <c r="D247" s="14">
        <v>0</v>
      </c>
      <c r="E247" s="14">
        <v>744.97747803000004</v>
      </c>
      <c r="F247" s="14">
        <v>811.40734863</v>
      </c>
      <c r="G247" s="14">
        <v>778.55700683999999</v>
      </c>
      <c r="H247" s="14">
        <v>749.53167725000003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44093.413194444445</v>
      </c>
      <c r="C248" s="14">
        <v>825.27288818</v>
      </c>
      <c r="D248" s="14">
        <v>0</v>
      </c>
      <c r="E248" s="14">
        <v>758.28759765999996</v>
      </c>
      <c r="F248" s="14">
        <v>825.30651854999996</v>
      </c>
      <c r="G248" s="14">
        <v>791.11724853999999</v>
      </c>
      <c r="H248" s="14">
        <v>764.80798340000001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44093.413888888892</v>
      </c>
      <c r="C249" s="14">
        <v>835.18719481999995</v>
      </c>
      <c r="D249" s="14">
        <v>0</v>
      </c>
      <c r="E249" s="14">
        <v>774.03753661999997</v>
      </c>
      <c r="F249" s="14">
        <v>830.03668213000003</v>
      </c>
      <c r="G249" s="14">
        <v>802.55957031000003</v>
      </c>
      <c r="H249" s="14">
        <v>779.43560791000004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44093.414583333331</v>
      </c>
      <c r="C250" s="14">
        <v>831.64068603999999</v>
      </c>
      <c r="D250" s="14">
        <v>0</v>
      </c>
      <c r="E250" s="14">
        <v>780.69232178000004</v>
      </c>
      <c r="F250" s="14">
        <v>851.07916260000002</v>
      </c>
      <c r="G250" s="14">
        <v>822.21209716999999</v>
      </c>
      <c r="H250" s="14">
        <v>803.04980468999997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44093.415277777778</v>
      </c>
      <c r="C251" s="14">
        <v>819.21130371000004</v>
      </c>
      <c r="D251" s="14">
        <v>0</v>
      </c>
      <c r="E251" s="14">
        <v>786.08117675999995</v>
      </c>
      <c r="F251" s="14">
        <v>855.79290771000001</v>
      </c>
      <c r="G251" s="14">
        <v>832.85107421999999</v>
      </c>
      <c r="H251" s="14">
        <v>505.54977416999998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44093.415972222225</v>
      </c>
      <c r="C252" s="14">
        <v>823.19329833999996</v>
      </c>
      <c r="D252" s="14">
        <v>0</v>
      </c>
      <c r="E252" s="14">
        <v>796.27221680000002</v>
      </c>
      <c r="F252" s="14">
        <v>849.78302001999998</v>
      </c>
      <c r="G252" s="14">
        <v>840.53723145000004</v>
      </c>
      <c r="H252" s="14">
        <v>530.52038574000005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44093.416666666664</v>
      </c>
      <c r="C253" s="14">
        <v>815.03588866999996</v>
      </c>
      <c r="D253" s="14">
        <v>0</v>
      </c>
      <c r="E253" s="14">
        <v>799.49938965000001</v>
      </c>
      <c r="F253" s="14">
        <v>843.53045654000005</v>
      </c>
      <c r="G253" s="14">
        <v>851.10607909999999</v>
      </c>
      <c r="H253" s="14">
        <v>765.24078368999994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44093.417361111111</v>
      </c>
      <c r="C254" s="14">
        <v>829.09362793000003</v>
      </c>
      <c r="D254" s="14">
        <v>0</v>
      </c>
      <c r="E254" s="14">
        <v>797.04437256000006</v>
      </c>
      <c r="F254" s="14">
        <v>851.28979491999996</v>
      </c>
      <c r="G254" s="14">
        <v>853.39428711000005</v>
      </c>
      <c r="H254" s="14">
        <v>830.20965576000003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44093.418055555558</v>
      </c>
      <c r="C255" s="14">
        <v>846.69757079999999</v>
      </c>
      <c r="D255" s="14">
        <v>0</v>
      </c>
      <c r="E255" s="14">
        <v>792.81353760000002</v>
      </c>
      <c r="F255" s="14">
        <v>852.37475586000005</v>
      </c>
      <c r="G255" s="14">
        <v>853.74377441000001</v>
      </c>
      <c r="H255" s="14">
        <v>813.05151366999996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44093.418749999997</v>
      </c>
      <c r="C256" s="14">
        <v>847.79376220999995</v>
      </c>
      <c r="D256" s="14">
        <v>0</v>
      </c>
      <c r="E256" s="14">
        <v>785.72619628999996</v>
      </c>
      <c r="F256" s="14">
        <v>859.22692871000004</v>
      </c>
      <c r="G256" s="14">
        <v>842.96539307</v>
      </c>
      <c r="H256" s="14">
        <v>805.54614258000004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44093.419444444444</v>
      </c>
      <c r="C257" s="14">
        <v>854.69378661999997</v>
      </c>
      <c r="D257" s="14">
        <v>0</v>
      </c>
      <c r="E257" s="14">
        <v>786.14306640999996</v>
      </c>
      <c r="F257" s="14">
        <v>870.85748291000004</v>
      </c>
      <c r="G257" s="14">
        <v>832.34417725000003</v>
      </c>
      <c r="H257" s="14">
        <v>803.76531981999995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44093.420138888891</v>
      </c>
      <c r="C258" s="14">
        <v>862.18969727000001</v>
      </c>
      <c r="D258" s="14">
        <v>0</v>
      </c>
      <c r="E258" s="14">
        <v>794.15679932</v>
      </c>
      <c r="F258" s="14">
        <v>879.24816895000004</v>
      </c>
      <c r="G258" s="14">
        <v>820.48284911999997</v>
      </c>
      <c r="H258" s="14">
        <v>801.46899413999995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44093.42083333333</v>
      </c>
      <c r="C259" s="14">
        <v>859.80389404000005</v>
      </c>
      <c r="D259" s="14">
        <v>0</v>
      </c>
      <c r="E259" s="14">
        <v>801.22875977000001</v>
      </c>
      <c r="F259" s="14">
        <v>881.71026611000002</v>
      </c>
      <c r="G259" s="14">
        <v>812.90148925999995</v>
      </c>
      <c r="H259" s="14">
        <v>806.87756348000005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44093.421527777777</v>
      </c>
      <c r="C260" s="14">
        <v>854.21008300999995</v>
      </c>
      <c r="D260" s="14">
        <v>0</v>
      </c>
      <c r="E260" s="14">
        <v>806.07714843999997</v>
      </c>
      <c r="F260" s="14">
        <v>883.97808838000003</v>
      </c>
      <c r="G260" s="14">
        <v>815.17224121000004</v>
      </c>
      <c r="H260" s="14">
        <v>815.01519774999997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44093.422222222223</v>
      </c>
      <c r="C261" s="14">
        <v>855.62872314000003</v>
      </c>
      <c r="D261" s="14">
        <v>0</v>
      </c>
      <c r="E261" s="14">
        <v>809.89105225000003</v>
      </c>
      <c r="F261" s="14">
        <v>882.81188965000001</v>
      </c>
      <c r="G261" s="14">
        <v>822.38702393000005</v>
      </c>
      <c r="H261" s="14">
        <v>815.11511229999996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44093.42291666667</v>
      </c>
      <c r="C262" s="14">
        <v>855.51568603999999</v>
      </c>
      <c r="D262" s="14">
        <v>0</v>
      </c>
      <c r="E262" s="14">
        <v>819.68029784999999</v>
      </c>
      <c r="F262" s="14">
        <v>881.71026611000002</v>
      </c>
      <c r="G262" s="14">
        <v>834.45812988</v>
      </c>
      <c r="H262" s="14">
        <v>824.68457031000003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44093.423611111109</v>
      </c>
      <c r="C263" s="14">
        <v>863.640625</v>
      </c>
      <c r="D263" s="14">
        <v>0</v>
      </c>
      <c r="E263" s="14">
        <v>819.43322753999996</v>
      </c>
      <c r="F263" s="14">
        <v>879.28045654000005</v>
      </c>
      <c r="G263" s="14">
        <v>846.56390381000006</v>
      </c>
      <c r="H263" s="14">
        <v>828.16247558999999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44093.424305555556</v>
      </c>
      <c r="C264" s="14">
        <v>872.92620850000003</v>
      </c>
      <c r="D264" s="14">
        <v>0</v>
      </c>
      <c r="E264" s="14">
        <v>822.10449218999997</v>
      </c>
      <c r="F264" s="14">
        <v>883.91326904000005</v>
      </c>
      <c r="G264" s="14">
        <v>856.43383788999995</v>
      </c>
      <c r="H264" s="14">
        <v>832.87243651999995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44093.425000000003</v>
      </c>
      <c r="C265" s="14">
        <v>870.60485840000001</v>
      </c>
      <c r="D265" s="14">
        <v>0</v>
      </c>
      <c r="E265" s="14">
        <v>827.16894531000003</v>
      </c>
      <c r="F265" s="14">
        <v>879.00524901999995</v>
      </c>
      <c r="G265" s="14">
        <v>857.55206298999997</v>
      </c>
      <c r="H265" s="14">
        <v>837.61541748000002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44093.425694444442</v>
      </c>
      <c r="C266" s="14">
        <v>862.04473876999998</v>
      </c>
      <c r="D266" s="14">
        <v>0</v>
      </c>
      <c r="E266" s="14">
        <v>835.53765868999994</v>
      </c>
      <c r="F266" s="14">
        <v>885.09558104999996</v>
      </c>
      <c r="G266" s="14">
        <v>862.47827147999999</v>
      </c>
      <c r="H266" s="14">
        <v>847.38464354999996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44093.426388888889</v>
      </c>
      <c r="C267" s="14">
        <v>863.83410645000004</v>
      </c>
      <c r="D267" s="14">
        <v>0</v>
      </c>
      <c r="E267" s="14">
        <v>830.36505126999998</v>
      </c>
      <c r="F267" s="14">
        <v>885.12811279000005</v>
      </c>
      <c r="G267" s="14">
        <v>863.63110352000001</v>
      </c>
      <c r="H267" s="14">
        <v>858.05273437999995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44093.427083333336</v>
      </c>
      <c r="C268" s="14">
        <v>862.80242920000001</v>
      </c>
      <c r="D268" s="14">
        <v>0</v>
      </c>
      <c r="E268" s="14">
        <v>632.93432616999996</v>
      </c>
      <c r="F268" s="14">
        <v>881.11083984000004</v>
      </c>
      <c r="G268" s="14">
        <v>863.49114989999998</v>
      </c>
      <c r="H268" s="14">
        <v>864.42675781000003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44093.427777777775</v>
      </c>
      <c r="C269" s="14">
        <v>842.98986816000001</v>
      </c>
      <c r="D269" s="14">
        <v>0</v>
      </c>
      <c r="E269" s="14">
        <v>814.73919678000004</v>
      </c>
      <c r="F269" s="14">
        <v>866.03045654000005</v>
      </c>
      <c r="G269" s="14">
        <v>864.53955078000001</v>
      </c>
      <c r="H269" s="14">
        <v>858.08605956999997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44093.428472222222</v>
      </c>
      <c r="C270" s="14">
        <v>815.79382324000005</v>
      </c>
      <c r="D270" s="14">
        <v>0</v>
      </c>
      <c r="E270" s="14">
        <v>853.83459473000005</v>
      </c>
      <c r="F270" s="14">
        <v>854.43218993999994</v>
      </c>
      <c r="G270" s="14">
        <v>872.43518066000001</v>
      </c>
      <c r="H270" s="14">
        <v>867.65551758000004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44093.429166666669</v>
      </c>
      <c r="C271" s="14">
        <v>801.26861571999996</v>
      </c>
      <c r="D271" s="14">
        <v>0</v>
      </c>
      <c r="E271" s="14">
        <v>834.05541991999996</v>
      </c>
      <c r="F271" s="14">
        <v>835.75500488</v>
      </c>
      <c r="G271" s="14">
        <v>884.64599609000004</v>
      </c>
      <c r="H271" s="14">
        <v>877.07550048999997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44093.429861111108</v>
      </c>
      <c r="C272" s="14">
        <v>792.78869628999996</v>
      </c>
      <c r="D272" s="14">
        <v>0</v>
      </c>
      <c r="E272" s="14">
        <v>801.02783203000001</v>
      </c>
      <c r="F272" s="14">
        <v>816.02398682</v>
      </c>
      <c r="G272" s="14">
        <v>897.43292236000002</v>
      </c>
      <c r="H272" s="14">
        <v>864.32690430000002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44093.430555555555</v>
      </c>
      <c r="C273" s="14">
        <v>787.25909423999997</v>
      </c>
      <c r="D273" s="14">
        <v>0</v>
      </c>
      <c r="E273" s="14">
        <v>780.78503418000003</v>
      </c>
      <c r="F273" s="14">
        <v>789.22991943</v>
      </c>
      <c r="G273" s="14">
        <v>890.32324218999997</v>
      </c>
      <c r="H273" s="14">
        <v>854.89056396000001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44093.431250000001</v>
      </c>
      <c r="C274" s="14">
        <v>774.81323241999996</v>
      </c>
      <c r="D274" s="14">
        <v>0</v>
      </c>
      <c r="E274" s="14">
        <v>756.38842772999999</v>
      </c>
      <c r="F274" s="14">
        <v>785.29309081999997</v>
      </c>
      <c r="G274" s="14">
        <v>872.05108643000005</v>
      </c>
      <c r="H274" s="14">
        <v>827.9296875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44093.431944444441</v>
      </c>
      <c r="C275" s="14">
        <v>753.64575194999998</v>
      </c>
      <c r="D275" s="14">
        <v>0</v>
      </c>
      <c r="E275" s="14">
        <v>741.04003906000003</v>
      </c>
      <c r="F275" s="14">
        <v>755.98638916000004</v>
      </c>
      <c r="G275" s="14">
        <v>857.70916748000002</v>
      </c>
      <c r="H275" s="14">
        <v>796.25994873000002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44093.432638888888</v>
      </c>
      <c r="C276" s="14">
        <v>730.49481201000003</v>
      </c>
      <c r="D276" s="14">
        <v>0</v>
      </c>
      <c r="E276" s="14">
        <v>729.59820557</v>
      </c>
      <c r="F276" s="14">
        <v>722.75817871000004</v>
      </c>
      <c r="G276" s="14">
        <v>826.87646484000004</v>
      </c>
      <c r="H276" s="14">
        <v>768.41900635000002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44093.433333333334</v>
      </c>
      <c r="C277" s="14">
        <v>728.86645508000004</v>
      </c>
      <c r="D277" s="14">
        <v>0</v>
      </c>
      <c r="E277" s="14">
        <v>709.52471923999997</v>
      </c>
      <c r="F277" s="14">
        <v>715.14331055000002</v>
      </c>
      <c r="G277" s="14">
        <v>785.45721435999997</v>
      </c>
      <c r="H277" s="14">
        <v>755.48901366999996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44093.434027777781</v>
      </c>
      <c r="C278" s="14">
        <v>732.80017090000001</v>
      </c>
      <c r="D278" s="14">
        <v>0</v>
      </c>
      <c r="E278" s="14">
        <v>689.38903808999999</v>
      </c>
      <c r="F278" s="14">
        <v>724.84790038999995</v>
      </c>
      <c r="G278" s="14">
        <v>754.55407715000001</v>
      </c>
      <c r="H278" s="14">
        <v>724.80413818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44093.43472222222</v>
      </c>
      <c r="C279" s="14">
        <v>734.75079345999995</v>
      </c>
      <c r="D279" s="14">
        <v>0</v>
      </c>
      <c r="E279" s="14">
        <v>679.36755371000004</v>
      </c>
      <c r="F279" s="14">
        <v>727.27819824000005</v>
      </c>
      <c r="G279" s="14">
        <v>731.66906738</v>
      </c>
      <c r="H279" s="14">
        <v>701.05895996000004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44093.435416666667</v>
      </c>
      <c r="C280" s="14">
        <v>720.17657470999995</v>
      </c>
      <c r="D280" s="14">
        <v>0</v>
      </c>
      <c r="E280" s="14">
        <v>686.13098145000004</v>
      </c>
      <c r="F280" s="14">
        <v>727.42401123000002</v>
      </c>
      <c r="G280" s="14">
        <v>721.30944824000005</v>
      </c>
      <c r="H280" s="14">
        <v>695.06866454999999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44093.436111111114</v>
      </c>
      <c r="C281" s="14">
        <v>709.93902588000003</v>
      </c>
      <c r="D281" s="14">
        <v>0</v>
      </c>
      <c r="E281" s="14">
        <v>681.28204345999995</v>
      </c>
      <c r="F281" s="14">
        <v>724.55627441000001</v>
      </c>
      <c r="G281" s="14">
        <v>707.68304443</v>
      </c>
      <c r="H281" s="14">
        <v>683.98687743999994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44093.436805555553</v>
      </c>
      <c r="C282" s="14">
        <v>728.64068603999999</v>
      </c>
      <c r="D282" s="14">
        <v>0</v>
      </c>
      <c r="E282" s="14">
        <v>682.28594970999995</v>
      </c>
      <c r="F282" s="14">
        <v>721.00848388999998</v>
      </c>
      <c r="G282" s="14">
        <v>699.89160156000003</v>
      </c>
      <c r="H282" s="14">
        <v>692.02380371000004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44093.4375</v>
      </c>
      <c r="C283" s="14">
        <v>724.59399413999995</v>
      </c>
      <c r="D283" s="14">
        <v>0</v>
      </c>
      <c r="E283" s="14">
        <v>682.56390381000006</v>
      </c>
      <c r="F283" s="14">
        <v>705.43865966999999</v>
      </c>
      <c r="G283" s="14">
        <v>703.43798828000001</v>
      </c>
      <c r="H283" s="14">
        <v>706.50024413999995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44093.438194444447</v>
      </c>
      <c r="C284" s="14">
        <v>727.64129638999998</v>
      </c>
      <c r="D284" s="14">
        <v>0</v>
      </c>
      <c r="E284" s="14">
        <v>693.23376465000001</v>
      </c>
      <c r="F284" s="14">
        <v>719.85815430000002</v>
      </c>
      <c r="G284" s="14">
        <v>710.81018066000001</v>
      </c>
      <c r="H284" s="14">
        <v>703.75476074000005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44093.438888888886</v>
      </c>
      <c r="C285" s="14">
        <v>729.81762694999998</v>
      </c>
      <c r="D285" s="14">
        <v>0</v>
      </c>
      <c r="E285" s="14">
        <v>686.67120361000002</v>
      </c>
      <c r="F285" s="14">
        <v>726.37109375</v>
      </c>
      <c r="G285" s="14">
        <v>704.85302734000004</v>
      </c>
      <c r="H285" s="14">
        <v>690.16003418000003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44093.439583333333</v>
      </c>
      <c r="C286" s="14">
        <v>768.15496826000003</v>
      </c>
      <c r="D286" s="14">
        <v>0</v>
      </c>
      <c r="E286" s="14">
        <v>681.93072510000002</v>
      </c>
      <c r="F286" s="14">
        <v>751.36944579999999</v>
      </c>
      <c r="G286" s="14">
        <v>702.44226074000005</v>
      </c>
      <c r="H286" s="14">
        <v>678.46264647999999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44093.44027777778</v>
      </c>
      <c r="C287" s="14">
        <v>795.14257812999995</v>
      </c>
      <c r="D287" s="14">
        <v>0</v>
      </c>
      <c r="E287" s="14">
        <v>702.62231444999998</v>
      </c>
      <c r="F287" s="14">
        <v>777.87353515999996</v>
      </c>
      <c r="G287" s="14">
        <v>703.64752196999996</v>
      </c>
      <c r="H287" s="14">
        <v>669.74377441000001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44093.440972222219</v>
      </c>
      <c r="C288" s="14">
        <v>771.68572998000002</v>
      </c>
      <c r="D288" s="14">
        <v>0</v>
      </c>
      <c r="E288" s="14">
        <v>708.61352538999995</v>
      </c>
      <c r="F288" s="14">
        <v>747.23815918000003</v>
      </c>
      <c r="G288" s="14">
        <v>703.90966796999999</v>
      </c>
      <c r="H288" s="14">
        <v>646.44940185999997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44093.441666666666</v>
      </c>
      <c r="C289" s="14">
        <v>799.91448975000003</v>
      </c>
      <c r="D289" s="14">
        <v>0</v>
      </c>
      <c r="E289" s="14">
        <v>750.22766113</v>
      </c>
      <c r="F289" s="14">
        <v>769.12530518000005</v>
      </c>
      <c r="G289" s="14">
        <v>669.30181885000002</v>
      </c>
      <c r="H289" s="14">
        <v>680.69238281000003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44093.442361111112</v>
      </c>
      <c r="C290" s="14">
        <v>755.69305420000001</v>
      </c>
      <c r="D290" s="14">
        <v>0</v>
      </c>
      <c r="E290" s="14">
        <v>779.05572510000002</v>
      </c>
      <c r="F290" s="14">
        <v>741.53515625</v>
      </c>
      <c r="G290" s="14">
        <v>647.49926758000004</v>
      </c>
      <c r="H290" s="14">
        <v>706.30047606999995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44093.443055555559</v>
      </c>
      <c r="C291" s="14">
        <v>716.87176513999998</v>
      </c>
      <c r="D291" s="14">
        <v>0</v>
      </c>
      <c r="E291" s="14">
        <v>735.89825439000003</v>
      </c>
      <c r="F291" s="14">
        <v>692.81738281000003</v>
      </c>
      <c r="G291" s="14">
        <v>687.71508788999995</v>
      </c>
      <c r="H291" s="14">
        <v>661.67382812999995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44093.443749999999</v>
      </c>
      <c r="C292" s="14">
        <v>712.61560058999999</v>
      </c>
      <c r="D292" s="14">
        <v>0</v>
      </c>
      <c r="E292" s="14">
        <v>695.62738036999997</v>
      </c>
      <c r="F292" s="14">
        <v>756.53735352000001</v>
      </c>
      <c r="G292" s="14">
        <v>393.07092284999999</v>
      </c>
      <c r="H292" s="14">
        <v>727.21697998000002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44093.444444444445</v>
      </c>
      <c r="C293" s="14">
        <v>707.84338378999996</v>
      </c>
      <c r="D293" s="14">
        <v>0</v>
      </c>
      <c r="E293" s="14">
        <v>740.63848876999998</v>
      </c>
      <c r="F293" s="14">
        <v>699.63836670000001</v>
      </c>
      <c r="G293" s="14">
        <v>410.08807373000002</v>
      </c>
      <c r="H293" s="14">
        <v>720.69396973000005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44093.445138888892</v>
      </c>
      <c r="C294" s="14">
        <v>730.84930420000001</v>
      </c>
      <c r="D294" s="14">
        <v>0</v>
      </c>
      <c r="E294" s="14">
        <v>749.99566649999997</v>
      </c>
      <c r="F294" s="14">
        <v>749.89495850000003</v>
      </c>
      <c r="G294" s="14">
        <v>592.60778808999999</v>
      </c>
      <c r="H294" s="14">
        <v>799.70483397999999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44093.445833333331</v>
      </c>
      <c r="C295" s="14">
        <v>744.29486083999996</v>
      </c>
      <c r="D295" s="14">
        <v>0</v>
      </c>
      <c r="E295" s="14">
        <v>753.68634033000001</v>
      </c>
      <c r="F295" s="14">
        <v>718.27038574000005</v>
      </c>
      <c r="G295" s="14">
        <v>778.15515137</v>
      </c>
      <c r="H295" s="14">
        <v>820.25756836000005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44093.446527777778</v>
      </c>
      <c r="C296" s="14">
        <v>801.02661133000004</v>
      </c>
      <c r="D296" s="14">
        <v>0</v>
      </c>
      <c r="E296" s="14">
        <v>720.02478026999995</v>
      </c>
      <c r="F296" s="14">
        <v>731.02081298999997</v>
      </c>
      <c r="G296" s="14">
        <v>842.70324706999997</v>
      </c>
      <c r="H296" s="14">
        <v>843.17407227000001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44093.447222222225</v>
      </c>
      <c r="C297" s="14">
        <v>818.42138671999999</v>
      </c>
      <c r="D297" s="14">
        <v>0</v>
      </c>
      <c r="E297" s="14">
        <v>739.11004638999998</v>
      </c>
      <c r="F297" s="14">
        <v>771.97662353999999</v>
      </c>
      <c r="G297" s="14">
        <v>856.80072021000001</v>
      </c>
      <c r="H297" s="14">
        <v>797.07531738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44093.447916666664</v>
      </c>
      <c r="C298" s="14">
        <v>825.95007324000005</v>
      </c>
      <c r="D298" s="14">
        <v>0</v>
      </c>
      <c r="E298" s="14">
        <v>741.45690918000003</v>
      </c>
      <c r="F298" s="14">
        <v>789.60253906000003</v>
      </c>
      <c r="G298" s="14">
        <v>781.66632079999999</v>
      </c>
      <c r="H298" s="14">
        <v>808.00921631000006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44093.448611111111</v>
      </c>
      <c r="C299" s="14">
        <v>863.20538329999999</v>
      </c>
      <c r="D299" s="14">
        <v>0</v>
      </c>
      <c r="E299" s="14">
        <v>761.74652100000003</v>
      </c>
      <c r="F299" s="14">
        <v>756.95861816000001</v>
      </c>
      <c r="G299" s="14">
        <v>810.87481689000003</v>
      </c>
      <c r="H299" s="14">
        <v>777.75488281000003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44093.449305555558</v>
      </c>
      <c r="C300" s="14">
        <v>856.01544189000003</v>
      </c>
      <c r="D300" s="14">
        <v>0</v>
      </c>
      <c r="E300" s="14">
        <v>752.01861571999996</v>
      </c>
      <c r="F300" s="14">
        <v>831.20288086000005</v>
      </c>
      <c r="G300" s="14">
        <v>787.44891356999995</v>
      </c>
      <c r="H300" s="14">
        <v>796.47631836000005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44093.45</v>
      </c>
      <c r="C301" s="14">
        <v>823.59625243999994</v>
      </c>
      <c r="D301" s="14">
        <v>0</v>
      </c>
      <c r="E301" s="14">
        <v>606.65222168000003</v>
      </c>
      <c r="F301" s="14">
        <v>846.42993163999995</v>
      </c>
      <c r="G301" s="14">
        <v>790.27893066000001</v>
      </c>
      <c r="H301" s="14">
        <v>819.24243163999995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44093.450694444444</v>
      </c>
      <c r="C302" s="14">
        <v>852.06597899999997</v>
      </c>
      <c r="D302" s="14">
        <v>0</v>
      </c>
      <c r="E302" s="14">
        <v>517.61175536999997</v>
      </c>
      <c r="F302" s="14">
        <v>830.37677001999998</v>
      </c>
      <c r="G302" s="14">
        <v>811.08459473000005</v>
      </c>
      <c r="H302" s="14">
        <v>834.80279541000004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44093.451388888891</v>
      </c>
      <c r="C303" s="14">
        <v>818.29241943</v>
      </c>
      <c r="D303" s="14">
        <v>0</v>
      </c>
      <c r="E303" s="14">
        <v>422.99316406000003</v>
      </c>
      <c r="F303" s="14">
        <v>808.08630371000004</v>
      </c>
      <c r="G303" s="14">
        <v>831.12152100000003</v>
      </c>
      <c r="H303" s="14">
        <v>869.63610840000001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44093.45208333333</v>
      </c>
      <c r="C304" s="14">
        <v>915.58081055000002</v>
      </c>
      <c r="D304" s="14">
        <v>0</v>
      </c>
      <c r="E304" s="14">
        <v>369.57431029999998</v>
      </c>
      <c r="F304" s="14">
        <v>854.93444824000005</v>
      </c>
      <c r="G304" s="14">
        <v>856.08465576000003</v>
      </c>
      <c r="H304" s="14">
        <v>874.01342772999999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44093.452777777777</v>
      </c>
      <c r="C305" s="14">
        <v>889.28851318</v>
      </c>
      <c r="D305" s="14">
        <v>0</v>
      </c>
      <c r="E305" s="14">
        <v>371.92169188999998</v>
      </c>
      <c r="F305" s="14">
        <v>880.43054199000005</v>
      </c>
      <c r="G305" s="14">
        <v>852.99243163999995</v>
      </c>
      <c r="H305" s="14">
        <v>872.31555175999995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44093.453472222223</v>
      </c>
      <c r="C306" s="14">
        <v>866.25219727000001</v>
      </c>
      <c r="D306" s="14">
        <v>0</v>
      </c>
      <c r="E306" s="14">
        <v>389.14126586999998</v>
      </c>
      <c r="F306" s="14">
        <v>823.52453613</v>
      </c>
      <c r="G306" s="14">
        <v>839.83856201000003</v>
      </c>
      <c r="H306" s="14">
        <v>858.91809081999997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44093.45416666667</v>
      </c>
      <c r="C307" s="14">
        <v>864.89801024999997</v>
      </c>
      <c r="D307" s="14">
        <v>0</v>
      </c>
      <c r="E307" s="14">
        <v>378.09918212999997</v>
      </c>
      <c r="F307" s="14">
        <v>853.71954345999995</v>
      </c>
      <c r="G307" s="14">
        <v>724.83843993999994</v>
      </c>
      <c r="H307" s="14">
        <v>879.88836670000001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44093.454861111109</v>
      </c>
      <c r="C308" s="14">
        <v>874.39306640999996</v>
      </c>
      <c r="D308" s="14">
        <v>0</v>
      </c>
      <c r="E308" s="14">
        <v>389.12582397</v>
      </c>
      <c r="F308" s="14">
        <v>868.42767333999996</v>
      </c>
      <c r="G308" s="14">
        <v>920.82305908000001</v>
      </c>
      <c r="H308" s="14">
        <v>880.42077637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44093.455555555556</v>
      </c>
      <c r="C309" s="14">
        <v>914.72662353999999</v>
      </c>
      <c r="D309" s="14">
        <v>0</v>
      </c>
      <c r="E309" s="14">
        <v>393.95959472999999</v>
      </c>
      <c r="F309" s="14">
        <v>885.90557861000002</v>
      </c>
      <c r="G309" s="14">
        <v>923.40838623000002</v>
      </c>
      <c r="H309" s="14">
        <v>880.83691406000003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44093.456250000003</v>
      </c>
      <c r="C310" s="14">
        <v>923.91491699000005</v>
      </c>
      <c r="D310" s="14">
        <v>0</v>
      </c>
      <c r="E310" s="14">
        <v>442.14266967999998</v>
      </c>
      <c r="F310" s="14">
        <v>897.74621581999997</v>
      </c>
      <c r="G310" s="14">
        <v>911.75714111000002</v>
      </c>
      <c r="H310" s="14">
        <v>896.59838866999996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44093.456944444442</v>
      </c>
      <c r="C311" s="14">
        <v>933.10351562999995</v>
      </c>
      <c r="D311" s="14">
        <v>0</v>
      </c>
      <c r="E311" s="14">
        <v>948.32757568</v>
      </c>
      <c r="F311" s="14">
        <v>912.30773925999995</v>
      </c>
      <c r="G311" s="14">
        <v>936.1953125</v>
      </c>
      <c r="H311" s="14">
        <v>917.38671875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44093.457638888889</v>
      </c>
      <c r="C312" s="14">
        <v>937.42370604999996</v>
      </c>
      <c r="D312" s="14">
        <v>0</v>
      </c>
      <c r="E312" s="14">
        <v>924.19506836000005</v>
      </c>
      <c r="F312" s="14">
        <v>907.09222411999997</v>
      </c>
      <c r="G312" s="14">
        <v>945.45361328000001</v>
      </c>
      <c r="H312" s="14">
        <v>935.39569091999999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44093.458333333336</v>
      </c>
      <c r="C313" s="14">
        <v>945.35485840000001</v>
      </c>
      <c r="D313" s="14">
        <v>0</v>
      </c>
      <c r="E313" s="14">
        <v>920.93725586000005</v>
      </c>
      <c r="F313" s="14">
        <v>928.42413329999999</v>
      </c>
      <c r="G313" s="14">
        <v>948.24841308999999</v>
      </c>
      <c r="H313" s="14">
        <v>939.55688477000001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44093.459027777775</v>
      </c>
      <c r="C314" s="14">
        <v>969.48626708999996</v>
      </c>
      <c r="D314" s="14">
        <v>0</v>
      </c>
      <c r="E314" s="14">
        <v>937.27264404000005</v>
      </c>
      <c r="F314" s="14">
        <v>942.33728026999995</v>
      </c>
      <c r="G314" s="14">
        <v>949.08673095999995</v>
      </c>
      <c r="H314" s="14">
        <v>936.87689208999996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44093.459722222222</v>
      </c>
      <c r="C315" s="14">
        <v>968.64807128999996</v>
      </c>
      <c r="D315" s="14">
        <v>0</v>
      </c>
      <c r="E315" s="14">
        <v>924.61224364999998</v>
      </c>
      <c r="F315" s="14">
        <v>944.97717284999999</v>
      </c>
      <c r="G315" s="14">
        <v>941.94238281000003</v>
      </c>
      <c r="H315" s="14">
        <v>817.09539795000001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44093.460416666669</v>
      </c>
      <c r="C316" s="14">
        <v>971.43664550999995</v>
      </c>
      <c r="D316" s="14">
        <v>0</v>
      </c>
      <c r="E316" s="14">
        <v>921.10736083999996</v>
      </c>
      <c r="F316" s="14">
        <v>932.39245604999996</v>
      </c>
      <c r="G316" s="14">
        <v>958.85162353999999</v>
      </c>
      <c r="H316" s="14">
        <v>952.90582274999997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44093.461111111108</v>
      </c>
      <c r="C317" s="14">
        <v>984.33239746000004</v>
      </c>
      <c r="D317" s="14">
        <v>0</v>
      </c>
      <c r="E317" s="14">
        <v>946.33569336000005</v>
      </c>
      <c r="F317" s="14">
        <v>931.63110352000001</v>
      </c>
      <c r="G317" s="14">
        <v>963.11383057</v>
      </c>
      <c r="H317" s="14">
        <v>964.19122314000003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44093.461805555555</v>
      </c>
      <c r="C318" s="14">
        <v>974.28991699000005</v>
      </c>
      <c r="D318" s="14">
        <v>0</v>
      </c>
      <c r="E318" s="14">
        <v>946.61389159999999</v>
      </c>
      <c r="F318" s="14">
        <v>946.27307128999996</v>
      </c>
      <c r="G318" s="14">
        <v>947.46252441000001</v>
      </c>
      <c r="H318" s="14">
        <v>915.80535888999998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44093.462500000001</v>
      </c>
      <c r="C319" s="14">
        <v>979.51251220999995</v>
      </c>
      <c r="D319" s="14">
        <v>0</v>
      </c>
      <c r="E319" s="14">
        <v>957.17431640999996</v>
      </c>
      <c r="F319" s="14">
        <v>965.95184326000003</v>
      </c>
      <c r="G319" s="14">
        <v>949.36639404000005</v>
      </c>
      <c r="H319" s="14">
        <v>971.33178711000005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44093.463194444441</v>
      </c>
      <c r="C320" s="14">
        <v>989.52301024999997</v>
      </c>
      <c r="D320" s="14">
        <v>0</v>
      </c>
      <c r="E320" s="14">
        <v>952.45001220999995</v>
      </c>
      <c r="F320" s="14">
        <v>976.65747069999998</v>
      </c>
      <c r="G320" s="14">
        <v>951.81201171999999</v>
      </c>
      <c r="H320" s="14">
        <v>837.64868163999995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44093.463888888888</v>
      </c>
      <c r="C321" s="14">
        <v>1004.41760254</v>
      </c>
      <c r="D321" s="14">
        <v>0</v>
      </c>
      <c r="E321" s="14">
        <v>951.63159180000002</v>
      </c>
      <c r="F321" s="14">
        <v>981.92108154000005</v>
      </c>
      <c r="G321" s="14">
        <v>952.70269774999997</v>
      </c>
      <c r="H321" s="14">
        <v>952.93914795000001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44093.464583333334</v>
      </c>
      <c r="C322" s="14">
        <v>1000.61340332</v>
      </c>
      <c r="D322" s="14">
        <v>0</v>
      </c>
      <c r="E322" s="14">
        <v>966.39202881000006</v>
      </c>
      <c r="F322" s="14">
        <v>1005.38873291</v>
      </c>
      <c r="G322" s="14">
        <v>953.15692138999998</v>
      </c>
      <c r="H322" s="14">
        <v>964.69030762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44093.465277777781</v>
      </c>
      <c r="C323" s="14">
        <v>998.92077637</v>
      </c>
      <c r="D323" s="14">
        <v>0</v>
      </c>
      <c r="E323" s="14">
        <v>985.55236816000001</v>
      </c>
      <c r="F323" s="14">
        <v>1015.203125</v>
      </c>
      <c r="G323" s="14">
        <v>953.20959473000005</v>
      </c>
      <c r="H323" s="14">
        <v>969.81701659999999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44093.46597222222</v>
      </c>
      <c r="C324" s="14">
        <v>1003.0957031299999</v>
      </c>
      <c r="D324" s="14">
        <v>0</v>
      </c>
      <c r="E324" s="14">
        <v>990.33856201000003</v>
      </c>
      <c r="F324" s="14">
        <v>1018.92822266</v>
      </c>
      <c r="G324" s="14">
        <v>954.69415283000001</v>
      </c>
      <c r="H324" s="14">
        <v>1009.21716309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44093.466666666667</v>
      </c>
      <c r="C325" s="14">
        <v>1005.5135498</v>
      </c>
      <c r="D325" s="14">
        <v>0</v>
      </c>
      <c r="E325" s="14">
        <v>987.68316649999997</v>
      </c>
      <c r="F325" s="14">
        <v>1019.23602295</v>
      </c>
      <c r="G325" s="14">
        <v>949.24414062999995</v>
      </c>
      <c r="H325" s="14">
        <v>1015.34283447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44093.467361111114</v>
      </c>
      <c r="C326" s="14">
        <v>1011.20385742</v>
      </c>
      <c r="D326" s="14">
        <v>0</v>
      </c>
      <c r="E326" s="14">
        <v>984.02392578000001</v>
      </c>
      <c r="F326" s="14">
        <v>1018.0536499</v>
      </c>
      <c r="G326" s="14">
        <v>965.66424560999997</v>
      </c>
      <c r="H326" s="14">
        <v>1024.59802246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44093.468055555553</v>
      </c>
      <c r="C327" s="14">
        <v>1023.64788818</v>
      </c>
      <c r="D327" s="14">
        <v>0</v>
      </c>
      <c r="E327" s="14">
        <v>1005.20666504</v>
      </c>
      <c r="F327" s="14">
        <v>797.55664062999995</v>
      </c>
      <c r="G327" s="14">
        <v>996.42535399999997</v>
      </c>
      <c r="H327" s="14">
        <v>1011.89715576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44093.46875</v>
      </c>
      <c r="C328" s="14">
        <v>1031.046875</v>
      </c>
      <c r="D328" s="14">
        <v>0</v>
      </c>
      <c r="E328" s="14">
        <v>1004.26519775</v>
      </c>
      <c r="F328" s="14">
        <v>1060.04650879</v>
      </c>
      <c r="G328" s="14">
        <v>1008.3908691399999</v>
      </c>
      <c r="H328" s="14">
        <v>798.17395020000004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44093.469444444447</v>
      </c>
      <c r="C329" s="14">
        <v>1032.0300293</v>
      </c>
      <c r="D329" s="14">
        <v>0</v>
      </c>
      <c r="E329" s="14">
        <v>1021.0783691399999</v>
      </c>
      <c r="F329" s="14">
        <v>634.47131348000005</v>
      </c>
      <c r="G329" s="14">
        <v>1012.8451538100001</v>
      </c>
      <c r="H329" s="14">
        <v>350.33737183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44093.470138888886</v>
      </c>
      <c r="C330" s="14">
        <v>1028.85449219</v>
      </c>
      <c r="D330" s="14">
        <v>0</v>
      </c>
      <c r="E330" s="14">
        <v>1028.8752441399999</v>
      </c>
      <c r="F330" s="14">
        <v>1081.01794434</v>
      </c>
      <c r="G330" s="14">
        <v>1025.4045410199999</v>
      </c>
      <c r="H330" s="14">
        <v>950.72546387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44093.470833333333</v>
      </c>
      <c r="C331" s="14">
        <v>1037.7360839800001</v>
      </c>
      <c r="D331" s="14">
        <v>0</v>
      </c>
      <c r="E331" s="14">
        <v>1039.4199218799999</v>
      </c>
      <c r="F331" s="14">
        <v>913.45806885000002</v>
      </c>
      <c r="G331" s="14">
        <v>1032.1994628899999</v>
      </c>
      <c r="H331" s="14">
        <v>1099.0267334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44093.47152777778</v>
      </c>
      <c r="C332" s="14">
        <v>1052.8236084</v>
      </c>
      <c r="D332" s="14">
        <v>0</v>
      </c>
      <c r="E332" s="14">
        <v>1046.4295654299999</v>
      </c>
      <c r="F332" s="14">
        <v>1071.15563965</v>
      </c>
      <c r="G332" s="14">
        <v>1032.28674316</v>
      </c>
      <c r="H332" s="14">
        <v>1065.11621094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44093.472222222219</v>
      </c>
      <c r="C333" s="14">
        <v>1055.7734375</v>
      </c>
      <c r="D333" s="14">
        <v>0</v>
      </c>
      <c r="E333" s="14">
        <v>1045.7811279299999</v>
      </c>
      <c r="F333" s="14">
        <v>1065.2612304700001</v>
      </c>
      <c r="G333" s="14">
        <v>1034.54003906</v>
      </c>
      <c r="H333" s="14">
        <v>1057.29199219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44093.472916666666</v>
      </c>
      <c r="C334" s="14">
        <v>1051.9854736299999</v>
      </c>
      <c r="D334" s="14">
        <v>0</v>
      </c>
      <c r="E334" s="14">
        <v>518.58483887</v>
      </c>
      <c r="F334" s="14">
        <v>1048.56481934</v>
      </c>
      <c r="G334" s="14">
        <v>1019.6403198199999</v>
      </c>
      <c r="H334" s="14">
        <v>1050.3334960899999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44093.473611111112</v>
      </c>
      <c r="C335" s="14">
        <v>1045.8278808600001</v>
      </c>
      <c r="D335" s="14">
        <v>0</v>
      </c>
      <c r="E335" s="14">
        <v>300.16967772999999</v>
      </c>
      <c r="F335" s="14">
        <v>1050.7833252</v>
      </c>
      <c r="G335" s="14">
        <v>1026.0856933600001</v>
      </c>
      <c r="H335" s="14">
        <v>1050.76660156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44093.474305555559</v>
      </c>
      <c r="C336" s="14">
        <v>1042.1204834</v>
      </c>
      <c r="D336" s="14">
        <v>0</v>
      </c>
      <c r="E336" s="14">
        <v>244.1534729</v>
      </c>
      <c r="F336" s="14">
        <v>1049.4877929700001</v>
      </c>
      <c r="G336" s="14">
        <v>1038.9597168</v>
      </c>
      <c r="H336" s="14">
        <v>1049.1682128899999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44093.474999999999</v>
      </c>
      <c r="C337" s="14">
        <v>1039.6866455100001</v>
      </c>
      <c r="D337" s="14">
        <v>0</v>
      </c>
      <c r="E337" s="14">
        <v>533.84210204999999</v>
      </c>
      <c r="F337" s="14">
        <v>1069.4229736299999</v>
      </c>
      <c r="G337" s="14">
        <v>1042.1560058600001</v>
      </c>
      <c r="H337" s="14">
        <v>1042.3764648399999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44093.475694444445</v>
      </c>
      <c r="C338" s="14">
        <v>1031.3850097699999</v>
      </c>
      <c r="D338" s="14">
        <v>0</v>
      </c>
      <c r="E338" s="14">
        <v>1060.4481201200001</v>
      </c>
      <c r="F338" s="14">
        <v>865.81982421999999</v>
      </c>
      <c r="G338" s="14">
        <v>1048.1999511700001</v>
      </c>
      <c r="H338" s="14">
        <v>1046.6879882799999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44093.476388888892</v>
      </c>
      <c r="C339" s="14">
        <v>1032.0300293</v>
      </c>
      <c r="D339" s="14">
        <v>0</v>
      </c>
      <c r="E339" s="14">
        <v>1052.9910888700001</v>
      </c>
      <c r="F339" s="14">
        <v>1074.60510254</v>
      </c>
      <c r="G339" s="14">
        <v>1034.6101074200001</v>
      </c>
      <c r="H339" s="14">
        <v>1047.6534423799999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44093.477083333331</v>
      </c>
      <c r="C340" s="14">
        <v>1033.7064209</v>
      </c>
      <c r="D340" s="14">
        <v>0</v>
      </c>
      <c r="E340" s="14">
        <v>1058.54919434</v>
      </c>
      <c r="F340" s="14">
        <v>1047.38244629</v>
      </c>
      <c r="G340" s="14">
        <v>1039.1866455100001</v>
      </c>
      <c r="H340" s="14">
        <v>1053.7961425799999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44093.477777777778</v>
      </c>
      <c r="C341" s="14">
        <v>1037.6072998</v>
      </c>
      <c r="D341" s="14">
        <v>0</v>
      </c>
      <c r="E341" s="14">
        <v>1080.19433594</v>
      </c>
      <c r="F341" s="14">
        <v>1053.35839844</v>
      </c>
      <c r="G341" s="14">
        <v>1056.3048095700001</v>
      </c>
      <c r="H341" s="14">
        <v>1092.1347656299999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44093.478472222225</v>
      </c>
      <c r="C342" s="14">
        <v>1031.6108398399999</v>
      </c>
      <c r="D342" s="14">
        <v>0</v>
      </c>
      <c r="E342" s="14">
        <v>1072.6759033200001</v>
      </c>
      <c r="F342" s="14">
        <v>1054.9776611299999</v>
      </c>
      <c r="G342" s="14">
        <v>1070.1389160199999</v>
      </c>
      <c r="H342" s="14">
        <v>883.53326416000004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44093.479166666664</v>
      </c>
      <c r="C343" s="14">
        <v>1040.75036621</v>
      </c>
      <c r="D343" s="14">
        <v>0</v>
      </c>
      <c r="E343" s="14">
        <v>688.69415283000001</v>
      </c>
      <c r="F343" s="14">
        <v>1055.7712402300001</v>
      </c>
      <c r="G343" s="14">
        <v>1082.0866699200001</v>
      </c>
      <c r="H343" s="14">
        <v>313.97955322000001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44093.479861111111</v>
      </c>
      <c r="C344" s="14">
        <v>1044.7318115200001</v>
      </c>
      <c r="D344" s="14">
        <v>0</v>
      </c>
      <c r="E344" s="14">
        <v>379.35018921</v>
      </c>
      <c r="F344" s="14">
        <v>1047.9818115200001</v>
      </c>
      <c r="G344" s="14">
        <v>1098.3315429700001</v>
      </c>
      <c r="H344" s="14">
        <v>1137.1512451200001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44093.480555555558</v>
      </c>
      <c r="C345" s="14">
        <v>1043.82910156</v>
      </c>
      <c r="D345" s="14">
        <v>0</v>
      </c>
      <c r="E345" s="14">
        <v>1059.7534179700001</v>
      </c>
      <c r="F345" s="14">
        <v>1046.2165527300001</v>
      </c>
      <c r="G345" s="14">
        <v>1077.23083496</v>
      </c>
      <c r="H345" s="14">
        <v>614.75360106999995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44093.481249999997</v>
      </c>
      <c r="C346" s="14">
        <v>1043.0231933600001</v>
      </c>
      <c r="D346" s="14">
        <v>0</v>
      </c>
      <c r="E346" s="14">
        <v>1052.0028076200001</v>
      </c>
      <c r="F346" s="14">
        <v>1042.2651367200001</v>
      </c>
      <c r="G346" s="14">
        <v>1083.1173095700001</v>
      </c>
      <c r="H346" s="14">
        <v>463.37945557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44093.481944444444</v>
      </c>
      <c r="C347" s="14">
        <v>1038.8162841799999</v>
      </c>
      <c r="D347" s="14">
        <v>0</v>
      </c>
      <c r="E347" s="14">
        <v>1041.1955566399999</v>
      </c>
      <c r="F347" s="14">
        <v>1044.8560791</v>
      </c>
      <c r="G347" s="14">
        <v>1072.0605468799999</v>
      </c>
      <c r="H347" s="14">
        <v>845.33746338000003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44093.482638888891</v>
      </c>
      <c r="C348" s="14">
        <v>1034.12536621</v>
      </c>
      <c r="D348" s="14">
        <v>0</v>
      </c>
      <c r="E348" s="14">
        <v>1037.9226074200001</v>
      </c>
      <c r="F348" s="14">
        <v>1038.9774169899999</v>
      </c>
      <c r="G348" s="14">
        <v>1065.3529052700001</v>
      </c>
      <c r="H348" s="14">
        <v>1071.3420410199999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44093.48333333333</v>
      </c>
      <c r="C349" s="14">
        <v>1034.59277344</v>
      </c>
      <c r="D349" s="14">
        <v>0</v>
      </c>
      <c r="E349" s="14">
        <v>1032.4569091799999</v>
      </c>
      <c r="F349" s="14">
        <v>1034.1514892600001</v>
      </c>
      <c r="G349" s="14">
        <v>1065.0736084</v>
      </c>
      <c r="H349" s="14">
        <v>1062.2194824200001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44093.484027777777</v>
      </c>
      <c r="C350" s="14">
        <v>1036.4626464800001</v>
      </c>
      <c r="D350" s="14">
        <v>0</v>
      </c>
      <c r="E350" s="14">
        <v>1027.7017822299999</v>
      </c>
      <c r="F350" s="14">
        <v>1033.8276367200001</v>
      </c>
      <c r="G350" s="14">
        <v>981.63006591999999</v>
      </c>
      <c r="H350" s="14">
        <v>1051.01623535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44093.484722222223</v>
      </c>
      <c r="C351" s="14">
        <v>1034.8024902300001</v>
      </c>
      <c r="D351" s="14">
        <v>0</v>
      </c>
      <c r="E351" s="14">
        <v>1024.05822754</v>
      </c>
      <c r="F351" s="14">
        <v>1028.1916503899999</v>
      </c>
      <c r="G351" s="14">
        <v>1042.7149658200001</v>
      </c>
      <c r="H351" s="14">
        <v>1045.32299805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44093.48541666667</v>
      </c>
      <c r="C352" s="14">
        <v>1038.6550293</v>
      </c>
      <c r="D352" s="14">
        <v>0</v>
      </c>
      <c r="E352" s="14">
        <v>1026.4204101600001</v>
      </c>
      <c r="F352" s="14">
        <v>1029.3253173799999</v>
      </c>
      <c r="G352" s="14">
        <v>1048.8461914100001</v>
      </c>
      <c r="H352" s="14">
        <v>1050.8494873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44093.486111111109</v>
      </c>
      <c r="C353" s="14">
        <v>1041.5725097699999</v>
      </c>
      <c r="D353" s="14">
        <v>0</v>
      </c>
      <c r="E353" s="14">
        <v>1034.4949951200001</v>
      </c>
      <c r="F353" s="14">
        <v>1031.4470214800001</v>
      </c>
      <c r="G353" s="14">
        <v>1050.5056152300001</v>
      </c>
      <c r="H353" s="14">
        <v>1056.12658691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44093.486805555556</v>
      </c>
      <c r="C354" s="14">
        <v>1042.3139648399999</v>
      </c>
      <c r="D354" s="14">
        <v>0</v>
      </c>
      <c r="E354" s="14">
        <v>1044.6693115200001</v>
      </c>
      <c r="F354" s="14">
        <v>1039.18811035</v>
      </c>
      <c r="G354" s="14">
        <v>1070.78552246</v>
      </c>
      <c r="H354" s="14">
        <v>1068.2791748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44093.487500000003</v>
      </c>
      <c r="C355" s="14">
        <v>1045.0379638700001</v>
      </c>
      <c r="D355" s="14">
        <v>0</v>
      </c>
      <c r="E355" s="14">
        <v>1053.7784423799999</v>
      </c>
      <c r="F355" s="14">
        <v>1035.6574707</v>
      </c>
      <c r="G355" s="14">
        <v>803.69500731999995</v>
      </c>
      <c r="H355" s="14">
        <v>1072.54089355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44093.488194444442</v>
      </c>
      <c r="C356" s="14">
        <v>1038.78393555</v>
      </c>
      <c r="D356" s="14">
        <v>0</v>
      </c>
      <c r="E356" s="14">
        <v>1056.88183594</v>
      </c>
      <c r="F356" s="14">
        <v>1040.6131591799999</v>
      </c>
      <c r="G356" s="14">
        <v>1114.59338379</v>
      </c>
      <c r="H356" s="14">
        <v>1071.6086425799999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44093.488888888889</v>
      </c>
      <c r="C357" s="14">
        <v>1039.1706543</v>
      </c>
      <c r="D357" s="14">
        <v>0</v>
      </c>
      <c r="E357" s="14">
        <v>1053.02185059</v>
      </c>
      <c r="F357" s="14">
        <v>1037.0340576200001</v>
      </c>
      <c r="G357" s="14">
        <v>1104.9166259799999</v>
      </c>
      <c r="H357" s="14">
        <v>1068.5122070299999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44093.489583333336</v>
      </c>
      <c r="C358" s="14">
        <v>1012.8964843799999</v>
      </c>
      <c r="D358" s="14">
        <v>0</v>
      </c>
      <c r="E358" s="14">
        <v>1047.00061035</v>
      </c>
      <c r="F358" s="14">
        <v>1004.62768555</v>
      </c>
      <c r="G358" s="14">
        <v>1097.4581298799999</v>
      </c>
      <c r="H358" s="14">
        <v>1058.0411377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44093.490277777775</v>
      </c>
      <c r="C359" s="14">
        <v>1016.76519775</v>
      </c>
      <c r="D359" s="14">
        <v>0</v>
      </c>
      <c r="E359" s="14">
        <v>1026.4821777300001</v>
      </c>
      <c r="F359" s="14">
        <v>1016.8551635699999</v>
      </c>
      <c r="G359" s="14">
        <v>1082.0343017600001</v>
      </c>
      <c r="H359" s="14">
        <v>1052.9305419899999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44093.490972222222</v>
      </c>
      <c r="C360" s="14">
        <v>1000.8551635699999</v>
      </c>
      <c r="D360" s="14">
        <v>0</v>
      </c>
      <c r="E360" s="14">
        <v>1032.36450195</v>
      </c>
      <c r="F360" s="14">
        <v>1013.92364502</v>
      </c>
      <c r="G360" s="14">
        <v>1074.97753906</v>
      </c>
      <c r="H360" s="14">
        <v>1057.49182129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44093.491666666669</v>
      </c>
      <c r="C361" s="14">
        <v>1009.81744385</v>
      </c>
      <c r="D361" s="14">
        <v>0</v>
      </c>
      <c r="E361" s="14">
        <v>1025.6948242200001</v>
      </c>
      <c r="F361" s="14">
        <v>1019.6247558600001</v>
      </c>
      <c r="G361" s="14">
        <v>1070.68066406</v>
      </c>
      <c r="H361" s="14">
        <v>1056.3598632799999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44093.492361111108</v>
      </c>
      <c r="C362" s="14">
        <v>1013.87963867</v>
      </c>
      <c r="D362" s="14">
        <v>0</v>
      </c>
      <c r="E362" s="14">
        <v>1024.39782715</v>
      </c>
      <c r="F362" s="14">
        <v>1018.26428223</v>
      </c>
      <c r="G362" s="14">
        <v>1051.3613281299999</v>
      </c>
      <c r="H362" s="14">
        <v>1038.78088379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44093.493055555555</v>
      </c>
      <c r="C363" s="14">
        <v>1010.63964844</v>
      </c>
      <c r="D363" s="14">
        <v>0</v>
      </c>
      <c r="E363" s="14">
        <v>1019.0713501</v>
      </c>
      <c r="F363" s="14">
        <v>1021.40588379</v>
      </c>
      <c r="G363" s="14">
        <v>1030.8195800799999</v>
      </c>
      <c r="H363" s="14">
        <v>1037.98168945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44093.493750000001</v>
      </c>
      <c r="C364" s="14">
        <v>1017.7321167</v>
      </c>
      <c r="D364" s="14">
        <v>0</v>
      </c>
      <c r="E364" s="14">
        <v>1024.12011719</v>
      </c>
      <c r="F364" s="14">
        <v>1022.44244385</v>
      </c>
      <c r="G364" s="14">
        <v>1036.4965820299999</v>
      </c>
      <c r="H364" s="14">
        <v>1034.2030029299999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44093.494444444441</v>
      </c>
      <c r="C365" s="14">
        <v>1027.1296386700001</v>
      </c>
      <c r="D365" s="14">
        <v>0</v>
      </c>
      <c r="E365" s="14">
        <v>1023.91918945</v>
      </c>
      <c r="F365" s="14">
        <v>1022.97698975</v>
      </c>
      <c r="G365" s="14">
        <v>1034.26074219</v>
      </c>
      <c r="H365" s="14">
        <v>1037.28283691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44093.495138888888</v>
      </c>
      <c r="C366" s="14">
        <v>1025.8079834</v>
      </c>
      <c r="D366" s="14">
        <v>0</v>
      </c>
      <c r="E366" s="14">
        <v>1026.8217773399999</v>
      </c>
      <c r="F366" s="14">
        <v>1028.0946044899999</v>
      </c>
      <c r="G366" s="14">
        <v>1030.5574951200001</v>
      </c>
      <c r="H366" s="14">
        <v>1031.53967285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44093.495833333334</v>
      </c>
      <c r="C367" s="14">
        <v>1033.9321289100001</v>
      </c>
      <c r="D367" s="14">
        <v>0</v>
      </c>
      <c r="E367" s="14">
        <v>1025.7409668</v>
      </c>
      <c r="F367" s="14">
        <v>1029.9569091799999</v>
      </c>
      <c r="G367" s="14">
        <v>1022.27770996</v>
      </c>
      <c r="H367" s="14">
        <v>1026.97839355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44093.496527777781</v>
      </c>
      <c r="C368" s="14">
        <v>1035.0443115200001</v>
      </c>
      <c r="D368" s="14">
        <v>0</v>
      </c>
      <c r="E368" s="14">
        <v>1034.9119873</v>
      </c>
      <c r="F368" s="14">
        <v>1033.7467041</v>
      </c>
      <c r="G368" s="14">
        <v>1025.0728759799999</v>
      </c>
      <c r="H368" s="14">
        <v>1026.3791503899999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44093.49722222222</v>
      </c>
      <c r="C369" s="14">
        <v>1034.9797363299999</v>
      </c>
      <c r="D369" s="14">
        <v>0</v>
      </c>
      <c r="E369" s="14">
        <v>1068.1984863299999</v>
      </c>
      <c r="F369" s="14">
        <v>1033.9733886700001</v>
      </c>
      <c r="G369" s="14">
        <v>1026.4526367200001</v>
      </c>
      <c r="H369" s="14">
        <v>1031.95581055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44093.497916666667</v>
      </c>
      <c r="C370" s="14">
        <v>1029.9989013700001</v>
      </c>
      <c r="D370" s="14">
        <v>0</v>
      </c>
      <c r="E370" s="14">
        <v>943.17065430000002</v>
      </c>
      <c r="F370" s="14">
        <v>1021.94042969</v>
      </c>
      <c r="G370" s="14">
        <v>1029.0900878899999</v>
      </c>
      <c r="H370" s="14">
        <v>1031.8725585899999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44093.498611111114</v>
      </c>
      <c r="C371" s="14">
        <v>1020.05340576</v>
      </c>
      <c r="D371" s="14">
        <v>0</v>
      </c>
      <c r="E371" s="14">
        <v>1003.64764404</v>
      </c>
      <c r="F371" s="14">
        <v>985.12811279000005</v>
      </c>
      <c r="G371" s="14">
        <v>1036.8286132799999</v>
      </c>
      <c r="H371" s="14">
        <v>1026.2459716799999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44093.499305555553</v>
      </c>
      <c r="C372" s="14">
        <v>1000.38769531</v>
      </c>
      <c r="D372" s="14">
        <v>0</v>
      </c>
      <c r="E372" s="14">
        <v>986.09283446999996</v>
      </c>
      <c r="F372" s="14">
        <v>1007.00854492</v>
      </c>
      <c r="G372" s="14">
        <v>1028.6186523399999</v>
      </c>
      <c r="H372" s="14">
        <v>1019.0715332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44093.5</v>
      </c>
      <c r="C373" s="14">
        <v>994.16540526999995</v>
      </c>
      <c r="D373" s="14">
        <v>0</v>
      </c>
      <c r="E373" s="14">
        <v>994.30664062999995</v>
      </c>
      <c r="F373" s="14">
        <v>996.43280029000005</v>
      </c>
      <c r="G373" s="14">
        <v>1016.70550537</v>
      </c>
      <c r="H373" s="14">
        <v>1013.99450684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44093.500694444447</v>
      </c>
      <c r="C374" s="14">
        <v>986.34747314000003</v>
      </c>
      <c r="D374" s="14">
        <v>0</v>
      </c>
      <c r="E374" s="14">
        <v>986.30914307</v>
      </c>
      <c r="F374" s="14">
        <v>983.84863281000003</v>
      </c>
      <c r="G374" s="14">
        <v>1000.32067871</v>
      </c>
      <c r="H374" s="14">
        <v>1006.8367919900001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44093.501388888886</v>
      </c>
      <c r="C375" s="14">
        <v>980.83465576000003</v>
      </c>
      <c r="D375" s="14">
        <v>0</v>
      </c>
      <c r="E375" s="14">
        <v>982.68066406000003</v>
      </c>
      <c r="F375" s="14">
        <v>986.09979248000002</v>
      </c>
      <c r="G375" s="14">
        <v>1008.93237305</v>
      </c>
      <c r="H375" s="14">
        <v>1003.8071899399999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44093.502083333333</v>
      </c>
      <c r="C376" s="14">
        <v>986.62145996000004</v>
      </c>
      <c r="D376" s="14">
        <v>0</v>
      </c>
      <c r="E376" s="14">
        <v>980.96697998000002</v>
      </c>
      <c r="F376" s="14">
        <v>979.42700194999998</v>
      </c>
      <c r="G376" s="14">
        <v>997.17663574000005</v>
      </c>
      <c r="H376" s="14">
        <v>1002.0760498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44093.50277777778</v>
      </c>
      <c r="C377" s="14">
        <v>986.58923340000001</v>
      </c>
      <c r="D377" s="14">
        <v>0</v>
      </c>
      <c r="E377" s="14">
        <v>975.34692383000004</v>
      </c>
      <c r="F377" s="14">
        <v>986.26171875</v>
      </c>
      <c r="G377" s="14">
        <v>1001.3338623</v>
      </c>
      <c r="H377" s="14">
        <v>1000.5778808600001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44093.503472222219</v>
      </c>
      <c r="C378" s="14">
        <v>989.21679687999995</v>
      </c>
      <c r="D378" s="14">
        <v>0</v>
      </c>
      <c r="E378" s="14">
        <v>989.14971923999997</v>
      </c>
      <c r="F378" s="14">
        <v>992.82098388999998</v>
      </c>
      <c r="G378" s="14">
        <v>1008.63555908</v>
      </c>
      <c r="H378" s="14">
        <v>983.76574706999997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44093.504166666666</v>
      </c>
      <c r="C379" s="14">
        <v>996.22875977000001</v>
      </c>
      <c r="D379" s="14">
        <v>0</v>
      </c>
      <c r="E379" s="14">
        <v>994.04406738</v>
      </c>
      <c r="F379" s="14">
        <v>996.99963378999996</v>
      </c>
      <c r="G379" s="14">
        <v>998.46917725000003</v>
      </c>
      <c r="H379" s="14">
        <v>987.26141356999995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44093.504861111112</v>
      </c>
      <c r="C380" s="14">
        <v>995.76129149999997</v>
      </c>
      <c r="D380" s="14">
        <v>0</v>
      </c>
      <c r="E380" s="14">
        <v>999.80310058999999</v>
      </c>
      <c r="F380" s="14">
        <v>993.74395751999998</v>
      </c>
      <c r="G380" s="14">
        <v>996.56500243999994</v>
      </c>
      <c r="H380" s="14">
        <v>985.58020020000004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44093.505555555559</v>
      </c>
      <c r="C381" s="14">
        <v>997.09918213000003</v>
      </c>
      <c r="D381" s="14">
        <v>0</v>
      </c>
      <c r="E381" s="14">
        <v>992.17602538999995</v>
      </c>
      <c r="F381" s="14">
        <v>995.65533446999996</v>
      </c>
      <c r="G381" s="14">
        <v>998.45172118999994</v>
      </c>
      <c r="H381" s="14">
        <v>994.80175781000003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44093.506249999999</v>
      </c>
      <c r="C382" s="14">
        <v>1004.99780273</v>
      </c>
      <c r="D382" s="14">
        <v>0</v>
      </c>
      <c r="E382" s="14">
        <v>990.55487060999997</v>
      </c>
      <c r="F382" s="14">
        <v>1010.765625</v>
      </c>
      <c r="G382" s="14">
        <v>1005.82330322</v>
      </c>
      <c r="H382" s="14">
        <v>1008.28497314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44093.506944444445</v>
      </c>
      <c r="C383" s="14">
        <v>1011.59057617</v>
      </c>
      <c r="D383" s="14">
        <v>0</v>
      </c>
      <c r="E383" s="14">
        <v>1007.01330566</v>
      </c>
      <c r="F383" s="14">
        <v>1013.90777588</v>
      </c>
      <c r="G383" s="14">
        <v>1019.08105469</v>
      </c>
      <c r="H383" s="14">
        <v>1015.64245605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44093.507638888892</v>
      </c>
      <c r="C384" s="14">
        <v>1019.1182251</v>
      </c>
      <c r="D384" s="14">
        <v>0</v>
      </c>
      <c r="E384" s="14">
        <v>1006.39550781</v>
      </c>
      <c r="F384" s="14">
        <v>1012.17449951</v>
      </c>
      <c r="G384" s="14">
        <v>1030.6098632799999</v>
      </c>
      <c r="H384" s="14">
        <v>1014.97662354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44093.508333333331</v>
      </c>
      <c r="C385" s="14">
        <v>1021.81030273</v>
      </c>
      <c r="D385" s="14">
        <v>0</v>
      </c>
      <c r="E385" s="14">
        <v>1004.32684326</v>
      </c>
      <c r="F385" s="14">
        <v>1013.3406982400001</v>
      </c>
      <c r="G385" s="14">
        <v>1027.4832763700001</v>
      </c>
      <c r="H385" s="14">
        <v>1011.96374512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44093.509027777778</v>
      </c>
      <c r="C386" s="14">
        <v>1025.8239746100001</v>
      </c>
      <c r="D386" s="14">
        <v>0</v>
      </c>
      <c r="E386" s="14">
        <v>1007.01330566</v>
      </c>
      <c r="F386" s="14">
        <v>1015.91577148</v>
      </c>
      <c r="G386" s="14">
        <v>1024.7233886700001</v>
      </c>
      <c r="H386" s="14">
        <v>1016.19177246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44093.509722222225</v>
      </c>
      <c r="C387" s="14">
        <v>1028.0163574200001</v>
      </c>
      <c r="D387" s="14">
        <v>0</v>
      </c>
      <c r="E387" s="14">
        <v>1008.402771</v>
      </c>
      <c r="F387" s="14">
        <v>1019.93225098</v>
      </c>
      <c r="G387" s="14">
        <v>1030.7846679700001</v>
      </c>
      <c r="H387" s="14">
        <v>1021.35205078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44093.510416666664</v>
      </c>
      <c r="C388" s="14">
        <v>1024.0349121100001</v>
      </c>
      <c r="D388" s="14">
        <v>0</v>
      </c>
      <c r="E388" s="14">
        <v>1012.15454102</v>
      </c>
      <c r="F388" s="14">
        <v>1020.02935791</v>
      </c>
      <c r="G388" s="14">
        <v>1031.98986816</v>
      </c>
      <c r="H388" s="14">
        <v>1015.7257080099999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44093.511111111111</v>
      </c>
      <c r="C389" s="14">
        <v>1022.89044189</v>
      </c>
      <c r="D389" s="14">
        <v>0</v>
      </c>
      <c r="E389" s="14">
        <v>1010.56414795</v>
      </c>
      <c r="F389" s="14">
        <v>1019.980896</v>
      </c>
      <c r="G389" s="14">
        <v>1034.4702148399999</v>
      </c>
      <c r="H389" s="14">
        <v>1015.85888672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44093.511805555558</v>
      </c>
      <c r="C390" s="14">
        <v>1023.16418457</v>
      </c>
      <c r="D390" s="14">
        <v>0</v>
      </c>
      <c r="E390" s="14">
        <v>1007.5689086899999</v>
      </c>
      <c r="F390" s="14">
        <v>1016.90386963</v>
      </c>
      <c r="G390" s="14">
        <v>1027.88513184</v>
      </c>
      <c r="H390" s="14">
        <v>1016.1751709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44093.512499999997</v>
      </c>
      <c r="C391" s="14">
        <v>1019.3602294900001</v>
      </c>
      <c r="D391" s="14">
        <v>0</v>
      </c>
      <c r="E391" s="14">
        <v>1002.48962402</v>
      </c>
      <c r="F391" s="14">
        <v>1013.89141846</v>
      </c>
      <c r="G391" s="14">
        <v>1027.7625732399999</v>
      </c>
      <c r="H391" s="14">
        <v>1014.86010742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44093.513194444444</v>
      </c>
      <c r="C392" s="14">
        <v>1012.67071533</v>
      </c>
      <c r="D392" s="14">
        <v>0</v>
      </c>
      <c r="E392" s="14">
        <v>1001.13067627</v>
      </c>
      <c r="F392" s="14">
        <v>1008.77355957</v>
      </c>
      <c r="G392" s="14">
        <v>1026.15588379</v>
      </c>
      <c r="H392" s="14">
        <v>1016.1252441399999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44093.513888888891</v>
      </c>
      <c r="C393" s="14">
        <v>1010.92962646</v>
      </c>
      <c r="D393" s="14">
        <v>0</v>
      </c>
      <c r="E393" s="14">
        <v>998.89221191000001</v>
      </c>
      <c r="F393" s="14">
        <v>998.86206055000002</v>
      </c>
      <c r="G393" s="14">
        <v>1029.2823486299999</v>
      </c>
      <c r="H393" s="14">
        <v>1011.51428223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44093.51458333333</v>
      </c>
      <c r="C394" s="14">
        <v>1006.62597656</v>
      </c>
      <c r="D394" s="14">
        <v>0</v>
      </c>
      <c r="E394" s="14">
        <v>989.42767333999996</v>
      </c>
      <c r="F394" s="14">
        <v>998.39239501999998</v>
      </c>
      <c r="G394" s="14">
        <v>1033.6492919899999</v>
      </c>
      <c r="H394" s="14">
        <v>1003.04150391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44093.515277777777</v>
      </c>
      <c r="C395" s="14">
        <v>1014.0086669900001</v>
      </c>
      <c r="D395" s="14">
        <v>0</v>
      </c>
      <c r="E395" s="14">
        <v>989.41223145000004</v>
      </c>
      <c r="F395" s="14">
        <v>1009.21099854</v>
      </c>
      <c r="G395" s="14">
        <v>1024.11169434</v>
      </c>
      <c r="H395" s="14">
        <v>1001.87628174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44093.515972222223</v>
      </c>
      <c r="C396" s="14">
        <v>1015.5722656299999</v>
      </c>
      <c r="D396" s="14">
        <v>0</v>
      </c>
      <c r="E396" s="14">
        <v>991.52740478999999</v>
      </c>
      <c r="F396" s="14">
        <v>1013.08166504</v>
      </c>
      <c r="G396" s="14">
        <v>1026.6795654299999</v>
      </c>
      <c r="H396" s="14">
        <v>1005.2720336899999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44093.51666666667</v>
      </c>
      <c r="C397" s="14">
        <v>1009.4307251</v>
      </c>
      <c r="D397" s="14">
        <v>0</v>
      </c>
      <c r="E397" s="14">
        <v>983.93139647999999</v>
      </c>
      <c r="F397" s="14">
        <v>1008.25543213</v>
      </c>
      <c r="G397" s="14">
        <v>1024.8979492200001</v>
      </c>
      <c r="H397" s="14">
        <v>997.14880371000004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44093.517361111109</v>
      </c>
      <c r="C398" s="14">
        <v>1006.51324463</v>
      </c>
      <c r="D398" s="14">
        <v>0</v>
      </c>
      <c r="E398" s="14">
        <v>985.18194579999999</v>
      </c>
      <c r="F398" s="14">
        <v>1008.35253906</v>
      </c>
      <c r="G398" s="14">
        <v>1017.3168335</v>
      </c>
      <c r="H398" s="14">
        <v>998.73022461000005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44093.518055555556</v>
      </c>
      <c r="C399" s="14">
        <v>1007.56091309</v>
      </c>
      <c r="D399" s="14">
        <v>0</v>
      </c>
      <c r="E399" s="14">
        <v>986.71063231999995</v>
      </c>
      <c r="F399" s="14">
        <v>1009.81036377</v>
      </c>
      <c r="G399" s="14">
        <v>1016.88037109</v>
      </c>
      <c r="H399" s="14">
        <v>1000.27825928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44093.518750000003</v>
      </c>
      <c r="C400" s="14">
        <v>1013.92791748</v>
      </c>
      <c r="D400" s="14">
        <v>0</v>
      </c>
      <c r="E400" s="14">
        <v>984.37890625</v>
      </c>
      <c r="F400" s="14">
        <v>1001.08093262</v>
      </c>
      <c r="G400" s="14">
        <v>1012.53088379</v>
      </c>
      <c r="H400" s="14">
        <v>996.06683350000003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44093.519444444442</v>
      </c>
      <c r="C401" s="14">
        <v>1001.20959473</v>
      </c>
      <c r="D401" s="14">
        <v>0</v>
      </c>
      <c r="E401" s="14">
        <v>978.12615966999999</v>
      </c>
      <c r="F401" s="14">
        <v>992.70770263999998</v>
      </c>
      <c r="G401" s="14">
        <v>1014.45220947</v>
      </c>
      <c r="H401" s="14">
        <v>1001.1105957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44093.520138888889</v>
      </c>
      <c r="C402" s="14">
        <v>1007.36737061</v>
      </c>
      <c r="D402" s="14">
        <v>0</v>
      </c>
      <c r="E402" s="14">
        <v>959.25891113</v>
      </c>
      <c r="F402" s="14">
        <v>1007.65631104</v>
      </c>
      <c r="G402" s="14">
        <v>1023.98980713</v>
      </c>
      <c r="H402" s="14">
        <v>1004.82263184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44093.520833333336</v>
      </c>
      <c r="C403" s="14">
        <v>1006.9967041</v>
      </c>
      <c r="D403" s="14">
        <v>0</v>
      </c>
      <c r="E403" s="14">
        <v>987.65209961000005</v>
      </c>
      <c r="F403" s="14">
        <v>1012.27191162</v>
      </c>
      <c r="G403" s="14">
        <v>1024.7932128899999</v>
      </c>
      <c r="H403" s="14">
        <v>999.87878418000003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44093.521527777775</v>
      </c>
      <c r="C404" s="14">
        <v>1008.65679932</v>
      </c>
      <c r="D404" s="14">
        <v>0</v>
      </c>
      <c r="E404" s="14">
        <v>987.20458984000004</v>
      </c>
      <c r="F404" s="14">
        <v>1004.10955811</v>
      </c>
      <c r="G404" s="14">
        <v>1023.91967773</v>
      </c>
      <c r="H404" s="14">
        <v>997.19879149999997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44093.522222222222</v>
      </c>
      <c r="C405" s="14">
        <v>1011.23608398</v>
      </c>
      <c r="D405" s="14">
        <v>0</v>
      </c>
      <c r="E405" s="14">
        <v>980.87426758000004</v>
      </c>
      <c r="F405" s="14">
        <v>1008.6116333</v>
      </c>
      <c r="G405" s="14">
        <v>1016.46112061</v>
      </c>
      <c r="H405" s="14">
        <v>1000.91082764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44093.522916666669</v>
      </c>
      <c r="C406" s="14">
        <v>996.58349609000004</v>
      </c>
      <c r="D406" s="14">
        <v>0</v>
      </c>
      <c r="E406" s="14">
        <v>985.25897216999999</v>
      </c>
      <c r="F406" s="14">
        <v>1002.24688721</v>
      </c>
      <c r="G406" s="14">
        <v>1016.68804932</v>
      </c>
      <c r="H406" s="14">
        <v>996.29986571999996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44093.523611111108</v>
      </c>
      <c r="C407" s="14">
        <v>1011.63909912</v>
      </c>
      <c r="D407" s="14">
        <v>0</v>
      </c>
      <c r="E407" s="14">
        <v>968.73889159999999</v>
      </c>
      <c r="F407" s="14">
        <v>1017.69720459</v>
      </c>
      <c r="G407" s="14">
        <v>1017.52667236</v>
      </c>
      <c r="H407" s="14">
        <v>984.91430663999995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44093.524305555555</v>
      </c>
      <c r="C408" s="14">
        <v>1058.49768066</v>
      </c>
      <c r="D408" s="14">
        <v>0</v>
      </c>
      <c r="E408" s="14">
        <v>985.98468018000005</v>
      </c>
      <c r="F408" s="14">
        <v>1034.0866699200001</v>
      </c>
      <c r="G408" s="14">
        <v>1002.1026001</v>
      </c>
      <c r="H408" s="14">
        <v>999.67901611000002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44093.525000000001</v>
      </c>
      <c r="C409" s="14">
        <v>592.03472899999997</v>
      </c>
      <c r="D409" s="14">
        <v>0</v>
      </c>
      <c r="E409" s="14">
        <v>993.58093262</v>
      </c>
      <c r="F409" s="14">
        <v>1022.99310303</v>
      </c>
      <c r="G409" s="14">
        <v>1016.44366455</v>
      </c>
      <c r="H409" s="14">
        <v>1009.71655273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44093.525694444441</v>
      </c>
      <c r="C410" s="14">
        <v>519.04394531000003</v>
      </c>
      <c r="D410" s="14">
        <v>0</v>
      </c>
      <c r="E410" s="14">
        <v>996.46801758000004</v>
      </c>
      <c r="F410" s="14">
        <v>1021.42205811</v>
      </c>
      <c r="G410" s="14">
        <v>1021.78887939</v>
      </c>
      <c r="H410" s="14">
        <v>998.16424560999997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44093.526388888888</v>
      </c>
      <c r="C411" s="14">
        <v>966.84246826000003</v>
      </c>
      <c r="D411" s="14">
        <v>0</v>
      </c>
      <c r="E411" s="14">
        <v>466.17193603999999</v>
      </c>
      <c r="F411" s="14">
        <v>1002.97564697</v>
      </c>
      <c r="G411" s="14">
        <v>1024.96777344</v>
      </c>
      <c r="H411" s="14">
        <v>973.52905272999999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44093.527083333334</v>
      </c>
      <c r="C412" s="14">
        <v>1010.54290771</v>
      </c>
      <c r="D412" s="14">
        <v>0</v>
      </c>
      <c r="E412" s="14">
        <v>976.58203125</v>
      </c>
      <c r="F412" s="14">
        <v>987.49279784999999</v>
      </c>
      <c r="G412" s="14">
        <v>1006.41717529</v>
      </c>
      <c r="H412" s="14">
        <v>967.86968993999994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44093.527777777781</v>
      </c>
      <c r="C413" s="14">
        <v>986.00903319999998</v>
      </c>
      <c r="D413" s="14">
        <v>0</v>
      </c>
      <c r="E413" s="14">
        <v>949.97961425999995</v>
      </c>
      <c r="F413" s="14">
        <v>947.06665038999995</v>
      </c>
      <c r="G413" s="14">
        <v>995.51690673999997</v>
      </c>
      <c r="H413" s="14">
        <v>966.50476074000005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44093.52847222222</v>
      </c>
      <c r="C414" s="14">
        <v>927.21966553000004</v>
      </c>
      <c r="D414" s="14">
        <v>0</v>
      </c>
      <c r="E414" s="14">
        <v>840.97277831999997</v>
      </c>
      <c r="F414" s="14">
        <v>933.42895508000004</v>
      </c>
      <c r="G414" s="14">
        <v>997.82293701000003</v>
      </c>
      <c r="H414" s="14">
        <v>962.29357909999999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44093.529166666667</v>
      </c>
      <c r="C415" s="14">
        <v>902.91021728999999</v>
      </c>
      <c r="D415" s="14">
        <v>0</v>
      </c>
      <c r="E415" s="14">
        <v>876.42376708999996</v>
      </c>
      <c r="F415" s="14">
        <v>969.64465331999997</v>
      </c>
      <c r="G415" s="14">
        <v>994.24188231999995</v>
      </c>
      <c r="H415" s="14">
        <v>959.24737548999997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44093.529861111114</v>
      </c>
      <c r="C416" s="14">
        <v>877.56884765999996</v>
      </c>
      <c r="D416" s="14">
        <v>0</v>
      </c>
      <c r="E416" s="14">
        <v>910.05218506000006</v>
      </c>
      <c r="F416" s="14">
        <v>979.55670166000004</v>
      </c>
      <c r="G416" s="14">
        <v>990.76586913999995</v>
      </c>
      <c r="H416" s="14">
        <v>954.91973876999998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44093.530555555553</v>
      </c>
      <c r="C417" s="14">
        <v>991.79583739999998</v>
      </c>
      <c r="D417" s="14">
        <v>0</v>
      </c>
      <c r="E417" s="14">
        <v>938.87841796999999</v>
      </c>
      <c r="F417" s="14">
        <v>1015.98059082</v>
      </c>
      <c r="G417" s="14">
        <v>988.09326171999999</v>
      </c>
      <c r="H417" s="14">
        <v>942.15338135000002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44093.53125</v>
      </c>
      <c r="C418" s="14">
        <v>1025.5017089800001</v>
      </c>
      <c r="D418" s="14">
        <v>0</v>
      </c>
      <c r="E418" s="14">
        <v>960.29339600000003</v>
      </c>
      <c r="F418" s="14">
        <v>1024.06188965</v>
      </c>
      <c r="G418" s="14">
        <v>981.21081543000003</v>
      </c>
      <c r="H418" s="14">
        <v>969.83367920000001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44093.531944444447</v>
      </c>
      <c r="C419" s="14">
        <v>1030.7888183600001</v>
      </c>
      <c r="D419" s="14">
        <v>0</v>
      </c>
      <c r="E419" s="14">
        <v>976.24243163999995</v>
      </c>
      <c r="F419" s="14">
        <v>1021.66522217</v>
      </c>
      <c r="G419" s="14">
        <v>1007.25549316</v>
      </c>
      <c r="H419" s="14">
        <v>972.96307373000002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44093.532638888886</v>
      </c>
      <c r="C420" s="14">
        <v>1028.2742919899999</v>
      </c>
      <c r="D420" s="14">
        <v>0</v>
      </c>
      <c r="E420" s="14">
        <v>993.73559569999998</v>
      </c>
      <c r="F420" s="14">
        <v>1014.74981689</v>
      </c>
      <c r="G420" s="14">
        <v>996.47772216999999</v>
      </c>
      <c r="H420" s="14">
        <v>999.07977295000001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44093.533333333333</v>
      </c>
      <c r="C421" s="14">
        <v>1021.98779297</v>
      </c>
      <c r="D421" s="14">
        <v>0</v>
      </c>
      <c r="E421" s="14">
        <v>979.45373534999999</v>
      </c>
      <c r="F421" s="14">
        <v>1000.3034668</v>
      </c>
      <c r="G421" s="14">
        <v>1028.7059326200001</v>
      </c>
      <c r="H421" s="14">
        <v>413.84277343999997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44093.53402777778</v>
      </c>
      <c r="C422" s="14">
        <v>990.02270508000004</v>
      </c>
      <c r="D422" s="14">
        <v>0</v>
      </c>
      <c r="E422" s="14">
        <v>952.46545409999999</v>
      </c>
      <c r="F422" s="14">
        <v>992.44866943</v>
      </c>
      <c r="G422" s="14">
        <v>907.07562256000006</v>
      </c>
      <c r="H422" s="14">
        <v>954.25415038999995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44093.534722222219</v>
      </c>
      <c r="C423" s="14">
        <v>986.58923340000001</v>
      </c>
      <c r="D423" s="14">
        <v>0</v>
      </c>
      <c r="E423" s="14">
        <v>950.33483887</v>
      </c>
      <c r="F423" s="14">
        <v>996.51379395000004</v>
      </c>
      <c r="G423" s="14">
        <v>390.62469482</v>
      </c>
      <c r="H423" s="14">
        <v>955.06982421999999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44093.535416666666</v>
      </c>
      <c r="C424" s="14">
        <v>991.36059569999998</v>
      </c>
      <c r="D424" s="14">
        <v>0</v>
      </c>
      <c r="E424" s="14">
        <v>947.67919921999999</v>
      </c>
      <c r="F424" s="14">
        <v>966.55120850000003</v>
      </c>
      <c r="G424" s="14">
        <v>1024.8979492200001</v>
      </c>
      <c r="H424" s="14">
        <v>944.98291015999996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44093.536111111112</v>
      </c>
      <c r="C425" s="14">
        <v>1004.2078857400001</v>
      </c>
      <c r="D425" s="14">
        <v>0</v>
      </c>
      <c r="E425" s="14">
        <v>931.77618408000001</v>
      </c>
      <c r="F425" s="14">
        <v>1009.08129883</v>
      </c>
      <c r="G425" s="14">
        <v>999.98895263999998</v>
      </c>
      <c r="H425" s="14">
        <v>963.17584228999999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44093.536805555559</v>
      </c>
      <c r="C426" s="14">
        <v>1007.81860352</v>
      </c>
      <c r="D426" s="14">
        <v>0</v>
      </c>
      <c r="E426" s="14">
        <v>950.31945800999995</v>
      </c>
      <c r="F426" s="14">
        <v>979.92901611000002</v>
      </c>
      <c r="G426" s="14">
        <v>1006.94091797</v>
      </c>
      <c r="H426" s="14">
        <v>970.43292236000002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44093.537499999999</v>
      </c>
      <c r="C427" s="14">
        <v>971.83959961000005</v>
      </c>
      <c r="D427" s="14">
        <v>0</v>
      </c>
      <c r="E427" s="14">
        <v>932.40911864999998</v>
      </c>
      <c r="F427" s="14">
        <v>980.56066895000004</v>
      </c>
      <c r="G427" s="14">
        <v>1008.09381104</v>
      </c>
      <c r="H427" s="14">
        <v>970.06671143000005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44093.538194444445</v>
      </c>
      <c r="C428" s="14">
        <v>962.74804687999995</v>
      </c>
      <c r="D428" s="14">
        <v>0</v>
      </c>
      <c r="E428" s="14">
        <v>926.34130859000004</v>
      </c>
      <c r="F428" s="14">
        <v>987.39538574000005</v>
      </c>
      <c r="G428" s="14">
        <v>1009.6487426800001</v>
      </c>
      <c r="H428" s="14">
        <v>949.16076659999999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44093.538888888892</v>
      </c>
      <c r="C429" s="14">
        <v>968.58361816000001</v>
      </c>
      <c r="D429" s="14">
        <v>0</v>
      </c>
      <c r="E429" s="14">
        <v>930.41754149999997</v>
      </c>
      <c r="F429" s="14">
        <v>977.38623046999999</v>
      </c>
      <c r="G429" s="14">
        <v>983.95324706999997</v>
      </c>
      <c r="H429" s="14">
        <v>954.47058104999996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44093.539583333331</v>
      </c>
      <c r="C430" s="14">
        <v>981.10839843999997</v>
      </c>
      <c r="D430" s="14">
        <v>0</v>
      </c>
      <c r="E430" s="14">
        <v>918.01910399999997</v>
      </c>
      <c r="F430" s="14">
        <v>985.66265868999994</v>
      </c>
      <c r="G430" s="14">
        <v>1002.7837524399999</v>
      </c>
      <c r="H430" s="14">
        <v>942.53625488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44093.540277777778</v>
      </c>
      <c r="C431" s="14">
        <v>996.56719970999995</v>
      </c>
      <c r="D431" s="14">
        <v>0</v>
      </c>
      <c r="E431" s="14">
        <v>917.20092772999999</v>
      </c>
      <c r="F431" s="14">
        <v>1006.52264404</v>
      </c>
      <c r="G431" s="14">
        <v>971.93505859000004</v>
      </c>
      <c r="H431" s="14">
        <v>915.82196045000001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44093.540972222225</v>
      </c>
      <c r="C432" s="14">
        <v>1005.09454346</v>
      </c>
      <c r="D432" s="14">
        <v>0</v>
      </c>
      <c r="E432" s="14">
        <v>936.80950928000004</v>
      </c>
      <c r="F432" s="14">
        <v>1008.78967285</v>
      </c>
      <c r="G432" s="14">
        <v>947.35748291000004</v>
      </c>
      <c r="H432" s="14">
        <v>938.92431640999996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44093.541666666664</v>
      </c>
      <c r="C433" s="14">
        <v>1002.48303223</v>
      </c>
      <c r="D433" s="14">
        <v>0</v>
      </c>
      <c r="E433" s="14">
        <v>943.61840819999998</v>
      </c>
      <c r="F433" s="14">
        <v>1010.05303955</v>
      </c>
      <c r="G433" s="14">
        <v>990.27673340000001</v>
      </c>
      <c r="H433" s="14">
        <v>925.39227295000001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44093.542361111111</v>
      </c>
      <c r="C434" s="14">
        <v>1007.23840332</v>
      </c>
      <c r="D434" s="14">
        <v>0</v>
      </c>
      <c r="E434" s="14">
        <v>947.12329102000001</v>
      </c>
      <c r="F434" s="14">
        <v>1017.58392334</v>
      </c>
      <c r="G434" s="14">
        <v>968.66882324000005</v>
      </c>
      <c r="H434" s="14">
        <v>924.90985106999995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44093.543055555558</v>
      </c>
      <c r="C435" s="14">
        <v>1008.83404541</v>
      </c>
      <c r="D435" s="14">
        <v>0</v>
      </c>
      <c r="E435" s="14">
        <v>948.71343993999994</v>
      </c>
      <c r="F435" s="14">
        <v>1009.82647705</v>
      </c>
      <c r="G435" s="14">
        <v>975.51611328000001</v>
      </c>
      <c r="H435" s="14">
        <v>939.85650635000002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44093.543749999997</v>
      </c>
      <c r="C436" s="14">
        <v>1000.93560791</v>
      </c>
      <c r="D436" s="14">
        <v>0</v>
      </c>
      <c r="E436" s="14">
        <v>935.75964354999996</v>
      </c>
      <c r="F436" s="14">
        <v>1017.16296387</v>
      </c>
      <c r="G436" s="14">
        <v>998.88848876999998</v>
      </c>
      <c r="H436" s="14">
        <v>937.64257812999995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44093.544444444444</v>
      </c>
      <c r="C437" s="14">
        <v>1013.37994385</v>
      </c>
      <c r="D437" s="14">
        <v>0</v>
      </c>
      <c r="E437" s="14">
        <v>938.15277100000003</v>
      </c>
      <c r="F437" s="14">
        <v>1009.24353027</v>
      </c>
      <c r="G437" s="14">
        <v>994.43389893000005</v>
      </c>
      <c r="H437" s="14">
        <v>941.38769531000003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44093.545138888891</v>
      </c>
      <c r="C438" s="14">
        <v>1012.62225342</v>
      </c>
      <c r="D438" s="14">
        <v>0</v>
      </c>
      <c r="E438" s="14">
        <v>944.09698486000002</v>
      </c>
      <c r="F438" s="14">
        <v>1013.04907227</v>
      </c>
      <c r="G438" s="14">
        <v>1005.24658203</v>
      </c>
      <c r="H438" s="14">
        <v>953.22210693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44093.54583333333</v>
      </c>
      <c r="C439" s="14">
        <v>1008.46356201</v>
      </c>
      <c r="D439" s="14">
        <v>0</v>
      </c>
      <c r="E439" s="14">
        <v>937.53521728999999</v>
      </c>
      <c r="F439" s="14">
        <v>1012.22320557</v>
      </c>
      <c r="G439" s="14">
        <v>1020.02441406</v>
      </c>
      <c r="H439" s="14">
        <v>946.46441649999997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44093.546527777777</v>
      </c>
      <c r="C440" s="14">
        <v>1003.5471801800001</v>
      </c>
      <c r="D440" s="14">
        <v>0</v>
      </c>
      <c r="E440" s="14">
        <v>942.25976562999995</v>
      </c>
      <c r="F440" s="14">
        <v>1020.6610107400001</v>
      </c>
      <c r="G440" s="14">
        <v>1013.6138916</v>
      </c>
      <c r="H440" s="14">
        <v>947.61297606999995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44093.547222222223</v>
      </c>
      <c r="C441" s="14">
        <v>1012.63848877</v>
      </c>
      <c r="D441" s="14">
        <v>0</v>
      </c>
      <c r="E441" s="14">
        <v>944.54498291000004</v>
      </c>
      <c r="F441" s="14">
        <v>1017.5678100600001</v>
      </c>
      <c r="G441" s="14">
        <v>1014.7664794900001</v>
      </c>
      <c r="H441" s="14">
        <v>948.96099853999999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44093.54791666667</v>
      </c>
      <c r="C442" s="14">
        <v>1017.45812988</v>
      </c>
      <c r="D442" s="14">
        <v>0</v>
      </c>
      <c r="E442" s="14">
        <v>940.45336913999995</v>
      </c>
      <c r="F442" s="14">
        <v>1022.37762451</v>
      </c>
      <c r="G442" s="14">
        <v>1015.6050415</v>
      </c>
      <c r="H442" s="14">
        <v>942.86914062999995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44093.548611111109</v>
      </c>
      <c r="C443" s="14">
        <v>1016.2329711899999</v>
      </c>
      <c r="D443" s="14">
        <v>0</v>
      </c>
      <c r="E443" s="14">
        <v>944.12805175999995</v>
      </c>
      <c r="F443" s="14">
        <v>1011.57568359</v>
      </c>
      <c r="G443" s="14">
        <v>1013.2469482400001</v>
      </c>
      <c r="H443" s="14">
        <v>939.34051513999998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44093.549305555556</v>
      </c>
      <c r="C444" s="14">
        <v>1004.56262207</v>
      </c>
      <c r="D444" s="14">
        <v>0</v>
      </c>
      <c r="E444" s="14">
        <v>939.61956786999997</v>
      </c>
      <c r="F444" s="14">
        <v>1020.01318359</v>
      </c>
      <c r="G444" s="14">
        <v>1018.15545654</v>
      </c>
      <c r="H444" s="14">
        <v>931.15124512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44093.55</v>
      </c>
      <c r="C445" s="14">
        <v>1021.61682129</v>
      </c>
      <c r="D445" s="14">
        <v>0</v>
      </c>
      <c r="E445" s="14">
        <v>936.22277831999997</v>
      </c>
      <c r="F445" s="14">
        <v>1019.91607666</v>
      </c>
      <c r="G445" s="14">
        <v>1007.76208496</v>
      </c>
      <c r="H445" s="14">
        <v>926.27453613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44093.550694444442</v>
      </c>
      <c r="C446" s="14">
        <v>1030.91760254</v>
      </c>
      <c r="D446" s="14">
        <v>0</v>
      </c>
      <c r="E446" s="14">
        <v>936.96417236000002</v>
      </c>
      <c r="F446" s="14">
        <v>1042.4110107399999</v>
      </c>
      <c r="G446" s="14">
        <v>1008.04144287</v>
      </c>
      <c r="H446" s="14">
        <v>932.29980468999997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44093.551388888889</v>
      </c>
      <c r="C447" s="14">
        <v>1045.1027832</v>
      </c>
      <c r="D447" s="14">
        <v>0</v>
      </c>
      <c r="E447" s="14">
        <v>952.21832274999997</v>
      </c>
      <c r="F447" s="14">
        <v>1043.51208496</v>
      </c>
      <c r="G447" s="14">
        <v>1020.33892822</v>
      </c>
      <c r="H447" s="14">
        <v>942.07012939000003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44093.552083333336</v>
      </c>
      <c r="C448" s="14">
        <v>1055.4349365200001</v>
      </c>
      <c r="D448" s="14">
        <v>0</v>
      </c>
      <c r="E448" s="14">
        <v>956.38702393000005</v>
      </c>
      <c r="F448" s="14">
        <v>1054.79956055</v>
      </c>
      <c r="G448" s="14">
        <v>1022.69702148</v>
      </c>
      <c r="H448" s="14">
        <v>959.29730225000003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44093.552777777775</v>
      </c>
      <c r="C449" s="14">
        <v>1053.7263183600001</v>
      </c>
      <c r="D449" s="14">
        <v>0</v>
      </c>
      <c r="E449" s="14">
        <v>954.50354003999996</v>
      </c>
      <c r="F449" s="14">
        <v>1054.2330322299999</v>
      </c>
      <c r="G449" s="14">
        <v>1044.1998291</v>
      </c>
      <c r="H449" s="14">
        <v>951.39105225000003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44093.553472222222</v>
      </c>
      <c r="C450" s="14">
        <v>1055.7088623</v>
      </c>
      <c r="D450" s="14">
        <v>0</v>
      </c>
      <c r="E450" s="14">
        <v>960.16986083999996</v>
      </c>
      <c r="F450" s="14">
        <v>1066.7348632799999</v>
      </c>
      <c r="G450" s="14">
        <v>1056.2873535199999</v>
      </c>
      <c r="H450" s="14">
        <v>962.02728271000001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44093.554166666669</v>
      </c>
      <c r="C451" s="14">
        <v>1067.1857910199999</v>
      </c>
      <c r="D451" s="14">
        <v>0</v>
      </c>
      <c r="E451" s="14">
        <v>962.17687988</v>
      </c>
      <c r="F451" s="14">
        <v>1065.0666503899999</v>
      </c>
      <c r="G451" s="14">
        <v>1068.14782715</v>
      </c>
      <c r="H451" s="14">
        <v>963.42523193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44093.554861111108</v>
      </c>
      <c r="C452" s="14">
        <v>1005.9005127</v>
      </c>
      <c r="D452" s="14">
        <v>0</v>
      </c>
      <c r="E452" s="14">
        <v>957.97735595999995</v>
      </c>
      <c r="F452" s="14">
        <v>1057.7795410199999</v>
      </c>
      <c r="G452" s="14">
        <v>1058.19140625</v>
      </c>
      <c r="H452" s="14">
        <v>962.97607421999999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44093.555555555555</v>
      </c>
      <c r="C453" s="14">
        <v>1013.3959350600001</v>
      </c>
      <c r="D453" s="14">
        <v>0</v>
      </c>
      <c r="E453" s="14">
        <v>949.70166015999996</v>
      </c>
      <c r="F453" s="14">
        <v>963.06903076000003</v>
      </c>
      <c r="G453" s="14">
        <v>1065.03869629</v>
      </c>
      <c r="H453" s="14">
        <v>951.54089354999996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44093.556250000001</v>
      </c>
      <c r="C454" s="14">
        <v>1063.0108642600001</v>
      </c>
      <c r="D454" s="14">
        <v>0</v>
      </c>
      <c r="E454" s="14">
        <v>920.11914062999995</v>
      </c>
      <c r="F454" s="14">
        <v>1027.9165039100001</v>
      </c>
      <c r="G454" s="14">
        <v>1078.3487548799999</v>
      </c>
      <c r="H454" s="14">
        <v>979.75439453000001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44093.556944444441</v>
      </c>
      <c r="C455" s="14">
        <v>1056.7246093799999</v>
      </c>
      <c r="D455" s="14">
        <v>0</v>
      </c>
      <c r="E455" s="14">
        <v>922.74395751999998</v>
      </c>
      <c r="F455" s="14">
        <v>1047.0423584</v>
      </c>
      <c r="G455" s="14">
        <v>1079.7463378899999</v>
      </c>
      <c r="H455" s="14">
        <v>960.89532470999995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44093.557638888888</v>
      </c>
      <c r="C456" s="14">
        <v>1026.0979003899999</v>
      </c>
      <c r="D456" s="14">
        <v>0</v>
      </c>
      <c r="E456" s="14">
        <v>936.56262206999997</v>
      </c>
      <c r="F456" s="14">
        <v>1065.0344238299999</v>
      </c>
      <c r="G456" s="14">
        <v>1066.6629638700001</v>
      </c>
      <c r="H456" s="14">
        <v>981.06909180000002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44093.558333333334</v>
      </c>
      <c r="C457" s="14">
        <v>1044.2805175799999</v>
      </c>
      <c r="D457" s="14">
        <v>0</v>
      </c>
      <c r="E457" s="14">
        <v>933.95324706999997</v>
      </c>
      <c r="F457" s="14">
        <v>1088.2567138700001</v>
      </c>
      <c r="G457" s="14">
        <v>1090.68066406</v>
      </c>
      <c r="H457" s="14">
        <v>988.31011963000003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44093.559027777781</v>
      </c>
      <c r="C458" s="14">
        <v>1055.7088623</v>
      </c>
      <c r="D458" s="14">
        <v>0</v>
      </c>
      <c r="E458" s="14">
        <v>970.03564453000001</v>
      </c>
      <c r="F458" s="14">
        <v>1063.15588379</v>
      </c>
      <c r="G458" s="14">
        <v>1088.078125</v>
      </c>
      <c r="H458" s="14">
        <v>985.56353760000002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44093.55972222222</v>
      </c>
      <c r="C459" s="14">
        <v>1043.89355469</v>
      </c>
      <c r="D459" s="14">
        <v>0</v>
      </c>
      <c r="E459" s="14">
        <v>948.15777588000003</v>
      </c>
      <c r="F459" s="14">
        <v>1017.77844238</v>
      </c>
      <c r="G459" s="14">
        <v>1076.671875</v>
      </c>
      <c r="H459" s="14">
        <v>983.51605225000003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44093.560416666667</v>
      </c>
      <c r="C460" s="14">
        <v>1050.6798095700001</v>
      </c>
      <c r="D460" s="14">
        <v>0</v>
      </c>
      <c r="E460" s="14">
        <v>916.76861571999996</v>
      </c>
      <c r="F460" s="14">
        <v>1037.92480469</v>
      </c>
      <c r="G460" s="14">
        <v>1042.5404052700001</v>
      </c>
      <c r="H460" s="14">
        <v>948.06213378999996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44093.561111111114</v>
      </c>
      <c r="C461" s="14">
        <v>1011.68731689</v>
      </c>
      <c r="D461" s="14">
        <v>0</v>
      </c>
      <c r="E461" s="14">
        <v>910.94763183999999</v>
      </c>
      <c r="F461" s="14">
        <v>949.02648925999995</v>
      </c>
      <c r="G461" s="14">
        <v>1050.12145996</v>
      </c>
      <c r="H461" s="14">
        <v>923.49493408000001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44093.561805555553</v>
      </c>
      <c r="C462" s="14">
        <v>935.24731444999998</v>
      </c>
      <c r="D462" s="14">
        <v>0</v>
      </c>
      <c r="E462" s="14">
        <v>856.72192383000004</v>
      </c>
      <c r="F462" s="14">
        <v>986.09979248000002</v>
      </c>
      <c r="G462" s="14">
        <v>1030.24316406</v>
      </c>
      <c r="H462" s="14">
        <v>888.11035156000003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44093.5625</v>
      </c>
      <c r="C463" s="14">
        <v>857.16009521000001</v>
      </c>
      <c r="D463" s="14">
        <v>0</v>
      </c>
      <c r="E463" s="14">
        <v>855.85723876999998</v>
      </c>
      <c r="F463" s="14">
        <v>936.40917968999997</v>
      </c>
      <c r="G463" s="14">
        <v>971.65570068</v>
      </c>
      <c r="H463" s="14">
        <v>858.63507079999999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44093.563194444447</v>
      </c>
      <c r="C464" s="14">
        <v>919.40124512</v>
      </c>
      <c r="D464" s="14">
        <v>0</v>
      </c>
      <c r="E464" s="14">
        <v>824.62121581999997</v>
      </c>
      <c r="F464" s="14">
        <v>938.69287109000004</v>
      </c>
      <c r="G464" s="14">
        <v>941.01654053000004</v>
      </c>
      <c r="H464" s="14">
        <v>858.40203856999995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44093.563888888886</v>
      </c>
      <c r="C465" s="14">
        <v>975.19256591999999</v>
      </c>
      <c r="D465" s="14">
        <v>0</v>
      </c>
      <c r="E465" s="14">
        <v>778.51525878999996</v>
      </c>
      <c r="F465" s="14">
        <v>942.59637451000003</v>
      </c>
      <c r="G465" s="14">
        <v>955.00866699000005</v>
      </c>
      <c r="H465" s="14">
        <v>829.32739258000004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44093.564583333333</v>
      </c>
      <c r="C466" s="14">
        <v>909.35852050999995</v>
      </c>
      <c r="D466" s="14">
        <v>0</v>
      </c>
      <c r="E466" s="14">
        <v>845.63592529000005</v>
      </c>
      <c r="F466" s="14">
        <v>878.22778319999998</v>
      </c>
      <c r="G466" s="14">
        <v>933.48779296999999</v>
      </c>
      <c r="H466" s="14">
        <v>885.29748534999999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44093.56527777778</v>
      </c>
      <c r="C467" s="14">
        <v>901.52410888999998</v>
      </c>
      <c r="D467" s="14">
        <v>0</v>
      </c>
      <c r="E467" s="14">
        <v>794.58911133000004</v>
      </c>
      <c r="F467" s="14">
        <v>848.92456055000002</v>
      </c>
      <c r="G467" s="14">
        <v>337.45782471000001</v>
      </c>
      <c r="H467" s="14">
        <v>777.90441895000004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44093.565972222219</v>
      </c>
      <c r="C468" s="14">
        <v>919.54650878999996</v>
      </c>
      <c r="D468" s="14">
        <v>0</v>
      </c>
      <c r="E468" s="14">
        <v>725.05859375</v>
      </c>
      <c r="F468" s="14">
        <v>887.49279784999999</v>
      </c>
      <c r="G468" s="14">
        <v>855.75262451000003</v>
      </c>
      <c r="H468" s="14">
        <v>808.19201659999999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44093.566666666666</v>
      </c>
      <c r="C469" s="14">
        <v>878.34277343999997</v>
      </c>
      <c r="D469" s="14">
        <v>0</v>
      </c>
      <c r="E469" s="14">
        <v>787.39385986000002</v>
      </c>
      <c r="F469" s="14">
        <v>867.13183593999997</v>
      </c>
      <c r="G469" s="14">
        <v>778.03295897999999</v>
      </c>
      <c r="H469" s="14">
        <v>776.95593262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44093.567361111112</v>
      </c>
      <c r="C470" s="14">
        <v>873.13568114999998</v>
      </c>
      <c r="D470" s="14">
        <v>0</v>
      </c>
      <c r="E470" s="14">
        <v>790.23498534999999</v>
      </c>
      <c r="F470" s="14">
        <v>755.67889404000005</v>
      </c>
      <c r="G470" s="14">
        <v>310.07901000999999</v>
      </c>
      <c r="H470" s="14">
        <v>782.59747314000003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44093.568055555559</v>
      </c>
      <c r="C471" s="14">
        <v>831.88238524999997</v>
      </c>
      <c r="D471" s="14">
        <v>0</v>
      </c>
      <c r="E471" s="14">
        <v>691.61260986000002</v>
      </c>
      <c r="F471" s="14">
        <v>760.39318848000005</v>
      </c>
      <c r="G471" s="14">
        <v>441.78118896000001</v>
      </c>
      <c r="H471" s="14">
        <v>779.68499756000006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44093.568749999999</v>
      </c>
      <c r="C472" s="14">
        <v>782.39044189000003</v>
      </c>
      <c r="D472" s="14">
        <v>0</v>
      </c>
      <c r="E472" s="14">
        <v>659.01525878999996</v>
      </c>
      <c r="F472" s="14">
        <v>726.11175536999997</v>
      </c>
      <c r="G472" s="14">
        <v>760.33636475000003</v>
      </c>
      <c r="H472" s="14">
        <v>751.16247558999999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44093.569444444445</v>
      </c>
      <c r="C473" s="14">
        <v>828.80340576000003</v>
      </c>
      <c r="D473" s="14">
        <v>0</v>
      </c>
      <c r="E473" s="14">
        <v>656.25146484000004</v>
      </c>
      <c r="F473" s="14">
        <v>743.99804687999995</v>
      </c>
      <c r="G473" s="14">
        <v>743.09399413999995</v>
      </c>
      <c r="H473" s="14">
        <v>638.32983397999999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44093.570138888892</v>
      </c>
      <c r="C474" s="14">
        <v>833.12384033000001</v>
      </c>
      <c r="D474" s="14">
        <v>0</v>
      </c>
      <c r="E474" s="14">
        <v>695.68902588000003</v>
      </c>
      <c r="F474" s="14">
        <v>852.76373291000004</v>
      </c>
      <c r="G474" s="14">
        <v>266.11862183</v>
      </c>
      <c r="H474" s="14">
        <v>631.19201659999999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44093.570833333331</v>
      </c>
      <c r="C475" s="14">
        <v>906.13427734000004</v>
      </c>
      <c r="D475" s="14">
        <v>0</v>
      </c>
      <c r="E475" s="14">
        <v>752.65161133000004</v>
      </c>
      <c r="F475" s="14">
        <v>834.99365234000004</v>
      </c>
      <c r="G475" s="14">
        <v>639.07873534999999</v>
      </c>
      <c r="H475" s="14">
        <v>655.45098876999998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44093.571527777778</v>
      </c>
      <c r="C476" s="14">
        <v>887.49914550999995</v>
      </c>
      <c r="D476" s="14">
        <v>0</v>
      </c>
      <c r="E476" s="14">
        <v>698.53015137</v>
      </c>
      <c r="F476" s="14">
        <v>925.83270263999998</v>
      </c>
      <c r="G476" s="14">
        <v>764.70361328000001</v>
      </c>
      <c r="H476" s="14">
        <v>715.80175781000003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44093.572222222225</v>
      </c>
      <c r="C477" s="14">
        <v>994.37512206999997</v>
      </c>
      <c r="D477" s="14">
        <v>0</v>
      </c>
      <c r="E477" s="14">
        <v>772.12274170000001</v>
      </c>
      <c r="F477" s="14">
        <v>976.20391845999995</v>
      </c>
      <c r="G477" s="14">
        <v>662.34893798999997</v>
      </c>
      <c r="H477" s="14">
        <v>752.57708739999998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44093.572916666664</v>
      </c>
      <c r="C478" s="14">
        <v>997.74389647999999</v>
      </c>
      <c r="D478" s="14">
        <v>0</v>
      </c>
      <c r="E478" s="14">
        <v>819.95825194999998</v>
      </c>
      <c r="F478" s="14">
        <v>967.15032958999996</v>
      </c>
      <c r="G478" s="14">
        <v>616.36749268000005</v>
      </c>
      <c r="H478" s="14">
        <v>806.37817383000004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44093.573611111111</v>
      </c>
      <c r="C479" s="14">
        <v>997.84088135000002</v>
      </c>
      <c r="D479" s="14">
        <v>0</v>
      </c>
      <c r="E479" s="14">
        <v>803.99255371000004</v>
      </c>
      <c r="F479" s="14">
        <v>936.99243163999995</v>
      </c>
      <c r="G479" s="14">
        <v>897.79986571999996</v>
      </c>
      <c r="H479" s="14">
        <v>599.26397704999999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44093.574305555558</v>
      </c>
      <c r="C480" s="14">
        <v>1005.64251709</v>
      </c>
      <c r="D480" s="14">
        <v>0</v>
      </c>
      <c r="E480" s="14">
        <v>774.62426758000004</v>
      </c>
      <c r="F480" s="14">
        <v>1003.33209229</v>
      </c>
      <c r="G480" s="14">
        <v>808.91827393000005</v>
      </c>
      <c r="H480" s="14">
        <v>668.01342772999999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44093.574999999997</v>
      </c>
      <c r="C481" s="14">
        <v>971.64636229999996</v>
      </c>
      <c r="D481" s="14">
        <v>0</v>
      </c>
      <c r="E481" s="14">
        <v>847.51940918000003</v>
      </c>
      <c r="F481" s="14">
        <v>1009.95587158</v>
      </c>
      <c r="G481" s="14">
        <v>759.11334228999999</v>
      </c>
      <c r="H481" s="14">
        <v>868.33801270000004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44093.575694444444</v>
      </c>
      <c r="C482" s="14">
        <v>1018.6832885699999</v>
      </c>
      <c r="D482" s="14">
        <v>0</v>
      </c>
      <c r="E482" s="14">
        <v>803.34417725000003</v>
      </c>
      <c r="F482" s="14">
        <v>1059.54455566</v>
      </c>
      <c r="G482" s="14">
        <v>957.13977050999995</v>
      </c>
      <c r="H482" s="14">
        <v>767.78674316000001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44093.576388888891</v>
      </c>
      <c r="C483" s="14">
        <v>1006.52923584</v>
      </c>
      <c r="D483" s="14">
        <v>0</v>
      </c>
      <c r="E483" s="14">
        <v>837.99267578000001</v>
      </c>
      <c r="F483" s="14">
        <v>1055.8360595700001</v>
      </c>
      <c r="G483" s="14">
        <v>983.93579102000001</v>
      </c>
      <c r="H483" s="14">
        <v>871.81616211000005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44093.57708333333</v>
      </c>
      <c r="C484" s="14">
        <v>1017.57086182</v>
      </c>
      <c r="D484" s="14">
        <v>0</v>
      </c>
      <c r="E484" s="14">
        <v>866.71179199000005</v>
      </c>
      <c r="F484" s="14">
        <v>1032.87207031</v>
      </c>
      <c r="G484" s="14">
        <v>1055.7810058600001</v>
      </c>
      <c r="H484" s="14">
        <v>890.40692138999998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44093.577777777777</v>
      </c>
      <c r="C485" s="14">
        <v>1011.88079834</v>
      </c>
      <c r="D485" s="14">
        <v>0</v>
      </c>
      <c r="E485" s="14">
        <v>848.07525635000002</v>
      </c>
      <c r="F485" s="14">
        <v>1021.5030517599999</v>
      </c>
      <c r="G485" s="14">
        <v>1055.64099121</v>
      </c>
      <c r="H485" s="14">
        <v>884.24877930000002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44093.578472222223</v>
      </c>
      <c r="C486" s="14">
        <v>1031.03063965</v>
      </c>
      <c r="D486" s="14">
        <v>0</v>
      </c>
      <c r="E486" s="14">
        <v>840.46307373000002</v>
      </c>
      <c r="F486" s="14">
        <v>1007.89898682</v>
      </c>
      <c r="G486" s="14">
        <v>1062.8552246100001</v>
      </c>
      <c r="H486" s="14">
        <v>880.57086182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44093.57916666667</v>
      </c>
      <c r="C487" s="14">
        <v>1035.14099121</v>
      </c>
      <c r="D487" s="14">
        <v>0</v>
      </c>
      <c r="E487" s="14">
        <v>827.32330321999996</v>
      </c>
      <c r="F487" s="14">
        <v>1021.66522217</v>
      </c>
      <c r="G487" s="14">
        <v>1058.8201904299999</v>
      </c>
      <c r="H487" s="14">
        <v>877.40838623000002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44093.579861111109</v>
      </c>
      <c r="C488" s="14">
        <v>1036.5274658200001</v>
      </c>
      <c r="D488" s="14">
        <v>0</v>
      </c>
      <c r="E488" s="14">
        <v>835.19805908000001</v>
      </c>
      <c r="F488" s="14">
        <v>1043.7550048799999</v>
      </c>
      <c r="G488" s="14">
        <v>1058.9075927700001</v>
      </c>
      <c r="H488" s="14">
        <v>863.39501953000001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44093.580555555556</v>
      </c>
      <c r="C489" s="14">
        <v>1032.0782470700001</v>
      </c>
      <c r="D489" s="14">
        <v>0</v>
      </c>
      <c r="E489" s="14">
        <v>840.10809326000003</v>
      </c>
      <c r="F489" s="14">
        <v>1033.7628173799999</v>
      </c>
      <c r="G489" s="14">
        <v>1054.4881591799999</v>
      </c>
      <c r="H489" s="14">
        <v>856.90417479999996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44093.581250000003</v>
      </c>
      <c r="C490" s="14">
        <v>1031.6593017600001</v>
      </c>
      <c r="D490" s="14">
        <v>0</v>
      </c>
      <c r="E490" s="14">
        <v>844.50848388999998</v>
      </c>
      <c r="F490" s="14">
        <v>1031.1392822299999</v>
      </c>
      <c r="G490" s="14">
        <v>1029.7365722699999</v>
      </c>
      <c r="H490" s="14">
        <v>845.28753661999997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44093.581944444442</v>
      </c>
      <c r="C491" s="14">
        <v>1022.0197753899999</v>
      </c>
      <c r="D491" s="14">
        <v>0</v>
      </c>
      <c r="E491" s="14">
        <v>842.42413329999999</v>
      </c>
      <c r="F491" s="14">
        <v>1031.02575684</v>
      </c>
      <c r="G491" s="14">
        <v>1036.1647949200001</v>
      </c>
      <c r="H491" s="14">
        <v>847.63433838000003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44093.582638888889</v>
      </c>
      <c r="C492" s="14">
        <v>991.57006836000005</v>
      </c>
      <c r="D492" s="14">
        <v>0</v>
      </c>
      <c r="E492" s="14">
        <v>831.18347168000003</v>
      </c>
      <c r="F492" s="14">
        <v>1025.5358886700001</v>
      </c>
      <c r="G492" s="14">
        <v>1036.37438965</v>
      </c>
      <c r="H492" s="14">
        <v>817.62805175999995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44093.583333333336</v>
      </c>
      <c r="C493" s="14">
        <v>979.38378906000003</v>
      </c>
      <c r="D493" s="14">
        <v>0</v>
      </c>
      <c r="E493" s="14">
        <v>829.65478515999996</v>
      </c>
      <c r="F493" s="14">
        <v>979.89672852000001</v>
      </c>
      <c r="G493" s="14">
        <v>982.71313477000001</v>
      </c>
      <c r="H493" s="14">
        <v>827.38037109000004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44093.584027777775</v>
      </c>
      <c r="C494" s="14">
        <v>965.60131836000005</v>
      </c>
      <c r="D494" s="14">
        <v>0</v>
      </c>
      <c r="E494" s="14">
        <v>802.43298340000001</v>
      </c>
      <c r="F494" s="14">
        <v>943.74639893000005</v>
      </c>
      <c r="G494" s="14">
        <v>962.90429687999995</v>
      </c>
      <c r="H494" s="14">
        <v>735.60375977000001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44093.584722222222</v>
      </c>
      <c r="C495" s="14">
        <v>981.44714354999996</v>
      </c>
      <c r="D495" s="14">
        <v>0</v>
      </c>
      <c r="E495" s="14">
        <v>774.00646973000005</v>
      </c>
      <c r="F495" s="14">
        <v>984.20483397999999</v>
      </c>
      <c r="G495" s="14">
        <v>897.29296875</v>
      </c>
      <c r="H495" s="14">
        <v>778.61993408000001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44093.585416666669</v>
      </c>
      <c r="C496" s="14">
        <v>990.23217772999999</v>
      </c>
      <c r="D496" s="14">
        <v>0</v>
      </c>
      <c r="E496" s="14">
        <v>776.98651123000002</v>
      </c>
      <c r="F496" s="14">
        <v>972.88391113</v>
      </c>
      <c r="G496" s="14">
        <v>939.82873534999999</v>
      </c>
      <c r="H496" s="14">
        <v>797.05865478999999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44093.586111111108</v>
      </c>
      <c r="C497" s="14">
        <v>979.25476074000005</v>
      </c>
      <c r="D497" s="14">
        <v>0</v>
      </c>
      <c r="E497" s="14">
        <v>786.54431151999995</v>
      </c>
      <c r="F497" s="14">
        <v>977.51593018000005</v>
      </c>
      <c r="G497" s="14">
        <v>994.95794678000004</v>
      </c>
      <c r="H497" s="14">
        <v>798.83947753999996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44093.586805555555</v>
      </c>
      <c r="C498" s="14">
        <v>975.46655272999999</v>
      </c>
      <c r="D498" s="14">
        <v>0</v>
      </c>
      <c r="E498" s="14">
        <v>794.18762206999997</v>
      </c>
      <c r="F498" s="14">
        <v>996.38415526999995</v>
      </c>
      <c r="G498" s="14">
        <v>990.08471680000002</v>
      </c>
      <c r="H498" s="14">
        <v>799.37188720999995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44093.587500000001</v>
      </c>
      <c r="C499" s="14">
        <v>948.41760253999996</v>
      </c>
      <c r="D499" s="14">
        <v>0</v>
      </c>
      <c r="E499" s="14">
        <v>784.66088866999996</v>
      </c>
      <c r="F499" s="14">
        <v>963.91107178000004</v>
      </c>
      <c r="G499" s="14">
        <v>999.39508057</v>
      </c>
      <c r="H499" s="14">
        <v>790.55206298999997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44093.588194444441</v>
      </c>
      <c r="C500" s="14">
        <v>997.59887694999998</v>
      </c>
      <c r="D500" s="14">
        <v>0</v>
      </c>
      <c r="E500" s="14">
        <v>775.95208739999998</v>
      </c>
      <c r="F500" s="14">
        <v>950.11169433999999</v>
      </c>
      <c r="G500" s="14">
        <v>993.45593262</v>
      </c>
      <c r="H500" s="14">
        <v>794.64581298999997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44093.588888888888</v>
      </c>
      <c r="C501" s="14">
        <v>1011.42932129</v>
      </c>
      <c r="D501" s="14">
        <v>0</v>
      </c>
      <c r="E501" s="14">
        <v>750.24304199000005</v>
      </c>
      <c r="F501" s="14">
        <v>1001.24261475</v>
      </c>
      <c r="G501" s="14">
        <v>1005.89282227</v>
      </c>
      <c r="H501" s="14">
        <v>799.68817138999998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44093.589583333334</v>
      </c>
      <c r="C502" s="14">
        <v>1012.29974365</v>
      </c>
      <c r="D502" s="14">
        <v>0</v>
      </c>
      <c r="E502" s="14">
        <v>780.70770263999998</v>
      </c>
      <c r="F502" s="14">
        <v>1013.25970459</v>
      </c>
      <c r="G502" s="14">
        <v>1001.47381592</v>
      </c>
      <c r="H502" s="14">
        <v>756.55407715000001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44093.590277777781</v>
      </c>
      <c r="C503" s="14">
        <v>1016.94244385</v>
      </c>
      <c r="D503" s="14">
        <v>0</v>
      </c>
      <c r="E503" s="14">
        <v>790.20416260000002</v>
      </c>
      <c r="F503" s="14">
        <v>1015.88348389</v>
      </c>
      <c r="G503" s="14">
        <v>973.45483397999999</v>
      </c>
      <c r="H503" s="14">
        <v>788.72155762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44093.59097222222</v>
      </c>
      <c r="C504" s="14">
        <v>1014.234375</v>
      </c>
      <c r="D504" s="14">
        <v>0</v>
      </c>
      <c r="E504" s="14">
        <v>787.91894531000003</v>
      </c>
      <c r="F504" s="14">
        <v>1015.34893799</v>
      </c>
      <c r="G504" s="14">
        <v>987.39434814000003</v>
      </c>
      <c r="H504" s="14">
        <v>796.44305420000001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44093.591666666667</v>
      </c>
      <c r="C505" s="14">
        <v>991.82806396000001</v>
      </c>
      <c r="D505" s="14">
        <v>0</v>
      </c>
      <c r="E505" s="14">
        <v>788.22766113</v>
      </c>
      <c r="F505" s="14">
        <v>1010.71697998</v>
      </c>
      <c r="G505" s="14">
        <v>1011.2904663100001</v>
      </c>
      <c r="H505" s="14">
        <v>800.93634033000001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44093.592361111114</v>
      </c>
      <c r="C506" s="14">
        <v>981.44714354999996</v>
      </c>
      <c r="D506" s="14">
        <v>0</v>
      </c>
      <c r="E506" s="14">
        <v>777.85119628999996</v>
      </c>
      <c r="F506" s="14">
        <v>1016.32092285</v>
      </c>
      <c r="G506" s="14">
        <v>1017.49176025</v>
      </c>
      <c r="H506" s="14">
        <v>797.90759276999995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44093.593055555553</v>
      </c>
      <c r="C507" s="14">
        <v>995.47106933999999</v>
      </c>
      <c r="D507" s="14">
        <v>0</v>
      </c>
      <c r="E507" s="14">
        <v>772.72509765999996</v>
      </c>
      <c r="F507" s="14">
        <v>1012.91967773</v>
      </c>
      <c r="G507" s="14">
        <v>1019.84979248</v>
      </c>
      <c r="H507" s="14">
        <v>791.93334961000005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44093.59375</v>
      </c>
      <c r="C508" s="14">
        <v>995.97076416000004</v>
      </c>
      <c r="D508" s="14">
        <v>0</v>
      </c>
      <c r="E508" s="14">
        <v>768.09277343999997</v>
      </c>
      <c r="F508" s="14">
        <v>1017.63238525</v>
      </c>
      <c r="G508" s="14">
        <v>1023.72766113</v>
      </c>
      <c r="H508" s="14">
        <v>786.72430420000001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44093.594444444447</v>
      </c>
      <c r="C509" s="14">
        <v>985.79956055000002</v>
      </c>
      <c r="D509" s="14">
        <v>0</v>
      </c>
      <c r="E509" s="14">
        <v>766.19335937999995</v>
      </c>
      <c r="F509" s="14">
        <v>1021.14685059</v>
      </c>
      <c r="G509" s="14">
        <v>1023.9723510699999</v>
      </c>
      <c r="H509" s="14">
        <v>783.44616699000005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44093.595138888886</v>
      </c>
      <c r="C510" s="14">
        <v>231.11558532999999</v>
      </c>
      <c r="D510" s="14">
        <v>0</v>
      </c>
      <c r="E510" s="14">
        <v>766.94989013999998</v>
      </c>
      <c r="F510" s="14">
        <v>1022.39404297</v>
      </c>
      <c r="G510" s="14">
        <v>1024.7932128899999</v>
      </c>
      <c r="H510" s="14">
        <v>781.06634521000001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44093.595833333333</v>
      </c>
      <c r="C511" s="14">
        <v>203.02316284</v>
      </c>
      <c r="D511" s="14">
        <v>0</v>
      </c>
      <c r="E511" s="14">
        <v>770.99578856999995</v>
      </c>
      <c r="F511" s="14">
        <v>1017.11425781</v>
      </c>
      <c r="G511" s="14">
        <v>1023.72766113</v>
      </c>
      <c r="H511" s="14">
        <v>781.16619873000002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44093.59652777778</v>
      </c>
      <c r="C512" s="14">
        <v>205.73251343000001</v>
      </c>
      <c r="D512" s="14">
        <v>0</v>
      </c>
      <c r="E512" s="14">
        <v>764.95800781000003</v>
      </c>
      <c r="F512" s="14">
        <v>1014.45819092</v>
      </c>
      <c r="G512" s="14">
        <v>1020.70587158</v>
      </c>
      <c r="H512" s="14">
        <v>769.68383788999995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44093.597222222219</v>
      </c>
      <c r="C513" s="14">
        <v>1001.40307617</v>
      </c>
      <c r="D513" s="14">
        <v>0</v>
      </c>
      <c r="E513" s="14">
        <v>767.44415283000001</v>
      </c>
      <c r="F513" s="14">
        <v>1016.53125</v>
      </c>
      <c r="G513" s="14">
        <v>1014.5569458</v>
      </c>
      <c r="H513" s="14">
        <v>764.70806885000002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44093.597916666666</v>
      </c>
      <c r="C514" s="14">
        <v>1003.9338989300001</v>
      </c>
      <c r="D514" s="14">
        <v>0</v>
      </c>
      <c r="E514" s="14">
        <v>759.80090331999997</v>
      </c>
      <c r="F514" s="14">
        <v>1015.52728271</v>
      </c>
      <c r="G514" s="14">
        <v>1014.43475342</v>
      </c>
      <c r="H514" s="14">
        <v>761.97900390999996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44093.598611111112</v>
      </c>
      <c r="C515" s="14">
        <v>1004.96557617</v>
      </c>
      <c r="D515" s="14">
        <v>0</v>
      </c>
      <c r="E515" s="14">
        <v>520.39147949000005</v>
      </c>
      <c r="F515" s="14">
        <v>1015.4137573199999</v>
      </c>
      <c r="G515" s="14">
        <v>1016.0767211899999</v>
      </c>
      <c r="H515" s="14">
        <v>753.77502441000001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44093.599305555559</v>
      </c>
      <c r="C516" s="14">
        <v>1006.6096801800001</v>
      </c>
      <c r="D516" s="14">
        <v>0</v>
      </c>
      <c r="E516" s="14">
        <v>747.21649170000001</v>
      </c>
      <c r="F516" s="14">
        <v>1020.7419433600001</v>
      </c>
      <c r="G516" s="14">
        <v>1006.57403564</v>
      </c>
      <c r="H516" s="14">
        <v>756.27136229999996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44093.599999999999</v>
      </c>
      <c r="C517" s="14">
        <v>1011.34881592</v>
      </c>
      <c r="D517" s="14">
        <v>0</v>
      </c>
      <c r="E517" s="14">
        <v>750.76788329999999</v>
      </c>
      <c r="F517" s="14">
        <v>1018.32885742</v>
      </c>
      <c r="G517" s="14">
        <v>1004.11120605</v>
      </c>
      <c r="H517" s="14">
        <v>757.10339354999996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44093.600694444445</v>
      </c>
      <c r="C518" s="14">
        <v>1016.3942260699999</v>
      </c>
      <c r="D518" s="14">
        <v>0</v>
      </c>
      <c r="E518" s="14">
        <v>754.99871826000003</v>
      </c>
      <c r="F518" s="14">
        <v>1021.14685059</v>
      </c>
      <c r="G518" s="14">
        <v>1005.42144775</v>
      </c>
      <c r="H518" s="14">
        <v>757.31976318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44093.601388888892</v>
      </c>
      <c r="C519" s="14">
        <v>1014.31488037</v>
      </c>
      <c r="D519" s="14">
        <v>0</v>
      </c>
      <c r="E519" s="14">
        <v>747.44818114999998</v>
      </c>
      <c r="F519" s="14">
        <v>1024.7097168</v>
      </c>
      <c r="G519" s="14">
        <v>1007.04595947</v>
      </c>
      <c r="H519" s="14">
        <v>755.18963623000002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44093.602083333331</v>
      </c>
      <c r="C520" s="14">
        <v>1015.04003906</v>
      </c>
      <c r="D520" s="14">
        <v>0</v>
      </c>
      <c r="E520" s="14">
        <v>740.36053466999999</v>
      </c>
      <c r="F520" s="14">
        <v>1022.0862426800001</v>
      </c>
      <c r="G520" s="14">
        <v>1005.42144775</v>
      </c>
      <c r="H520" s="14">
        <v>754.90667725000003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44093.602777777778</v>
      </c>
      <c r="C521" s="14">
        <v>1010.3334350600001</v>
      </c>
      <c r="D521" s="14">
        <v>0</v>
      </c>
      <c r="E521" s="14">
        <v>739.51129149999997</v>
      </c>
      <c r="F521" s="14">
        <v>1018.10211182</v>
      </c>
      <c r="G521" s="14">
        <v>1001.73565674</v>
      </c>
      <c r="H521" s="14">
        <v>745.82104491999996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44093.603472222225</v>
      </c>
      <c r="C522" s="14">
        <v>1005.57800293</v>
      </c>
      <c r="D522" s="14">
        <v>0</v>
      </c>
      <c r="E522" s="14">
        <v>735.62030029000005</v>
      </c>
      <c r="F522" s="14">
        <v>1020.36962891</v>
      </c>
      <c r="G522" s="14">
        <v>1003.7442627</v>
      </c>
      <c r="H522" s="14">
        <v>735.30413818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44093.604166666664</v>
      </c>
      <c r="C523" s="14">
        <v>1004.35284424</v>
      </c>
      <c r="D523" s="14">
        <v>0</v>
      </c>
      <c r="E523" s="14">
        <v>732.02239989999998</v>
      </c>
      <c r="F523" s="14">
        <v>1015.36505127</v>
      </c>
      <c r="G523" s="14">
        <v>1001.21160889</v>
      </c>
      <c r="H523" s="14">
        <v>732.62493896000001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44093.604861111111</v>
      </c>
      <c r="C524" s="14">
        <v>1002.98272705</v>
      </c>
      <c r="D524" s="14">
        <v>0</v>
      </c>
      <c r="E524" s="14">
        <v>733.02606201000003</v>
      </c>
      <c r="F524" s="14">
        <v>1012.07739258</v>
      </c>
      <c r="G524" s="14">
        <v>996.6875</v>
      </c>
      <c r="H524" s="14">
        <v>732.97454833999996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44093.605555555558</v>
      </c>
      <c r="C525" s="14">
        <v>996.95416260000002</v>
      </c>
      <c r="D525" s="14">
        <v>0</v>
      </c>
      <c r="E525" s="14">
        <v>729.42840576000003</v>
      </c>
      <c r="F525" s="14">
        <v>1007.6237793</v>
      </c>
      <c r="G525" s="14">
        <v>1001.87536621</v>
      </c>
      <c r="H525" s="14">
        <v>735.13769531000003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44093.606249999997</v>
      </c>
      <c r="C526" s="14">
        <v>991.92480468999997</v>
      </c>
      <c r="D526" s="14">
        <v>0</v>
      </c>
      <c r="E526" s="14">
        <v>730.60186768000005</v>
      </c>
      <c r="F526" s="14">
        <v>1009.4377441399999</v>
      </c>
      <c r="G526" s="14">
        <v>1005.22912598</v>
      </c>
      <c r="H526" s="14">
        <v>736.33587646000001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44093.606944444444</v>
      </c>
      <c r="C527" s="14">
        <v>996.64794921999999</v>
      </c>
      <c r="D527" s="14">
        <v>0</v>
      </c>
      <c r="E527" s="14">
        <v>729.61364746000004</v>
      </c>
      <c r="F527" s="14">
        <v>1007.75341797</v>
      </c>
      <c r="G527" s="14">
        <v>1005.47357178</v>
      </c>
      <c r="H527" s="14">
        <v>733.88977050999995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44093.607638888891</v>
      </c>
      <c r="C528" s="14">
        <v>1006.83544922</v>
      </c>
      <c r="D528" s="14">
        <v>0</v>
      </c>
      <c r="E528" s="14">
        <v>725.01214600000003</v>
      </c>
      <c r="F528" s="14">
        <v>1006.5388183600001</v>
      </c>
      <c r="G528" s="14">
        <v>1006.1375732400001</v>
      </c>
      <c r="H528" s="14">
        <v>734.72180175999995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44093.60833333333</v>
      </c>
      <c r="C529" s="14">
        <v>1007.70587158</v>
      </c>
      <c r="D529" s="14">
        <v>0</v>
      </c>
      <c r="E529" s="14">
        <v>721.13629149999997</v>
      </c>
      <c r="F529" s="14">
        <v>1005.01617432</v>
      </c>
      <c r="G529" s="14">
        <v>1003.49987793</v>
      </c>
      <c r="H529" s="14">
        <v>737.06805420000001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44093.609027777777</v>
      </c>
      <c r="C530" s="14">
        <v>1006.0454711899999</v>
      </c>
      <c r="D530" s="14">
        <v>0</v>
      </c>
      <c r="E530" s="14">
        <v>715.99450683999999</v>
      </c>
      <c r="F530" s="14">
        <v>1010.91143799</v>
      </c>
      <c r="G530" s="14">
        <v>1001.99755859</v>
      </c>
      <c r="H530" s="14">
        <v>734.47210693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44093.609722222223</v>
      </c>
      <c r="C531" s="14">
        <v>1004.17565918</v>
      </c>
      <c r="D531" s="14">
        <v>0</v>
      </c>
      <c r="E531" s="14">
        <v>712.65917968999997</v>
      </c>
      <c r="F531" s="14">
        <v>1006.61981201</v>
      </c>
      <c r="G531" s="14">
        <v>1002.15496826</v>
      </c>
      <c r="H531" s="14">
        <v>726.86743163999995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44093.61041666667</v>
      </c>
      <c r="C532" s="14">
        <v>998.88854979999996</v>
      </c>
      <c r="D532" s="14">
        <v>0</v>
      </c>
      <c r="E532" s="14">
        <v>707.85675048999997</v>
      </c>
      <c r="F532" s="14">
        <v>1003.80181885</v>
      </c>
      <c r="G532" s="14">
        <v>998.73107909999999</v>
      </c>
      <c r="H532" s="14">
        <v>717.08319091999999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44093.611111111109</v>
      </c>
      <c r="C533" s="14">
        <v>995.34234618999994</v>
      </c>
      <c r="D533" s="14">
        <v>0</v>
      </c>
      <c r="E533" s="14">
        <v>701.01654053000004</v>
      </c>
      <c r="F533" s="14">
        <v>997.08062743999994</v>
      </c>
      <c r="G533" s="14">
        <v>997.14172363</v>
      </c>
      <c r="H533" s="14">
        <v>704.13732909999999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44093.611805555556</v>
      </c>
      <c r="C534" s="14">
        <v>992.10205078000001</v>
      </c>
      <c r="D534" s="14">
        <v>0</v>
      </c>
      <c r="E534" s="14">
        <v>698.74645996000004</v>
      </c>
      <c r="F534" s="14">
        <v>993.97100829999999</v>
      </c>
      <c r="G534" s="14">
        <v>994.74847411999997</v>
      </c>
      <c r="H534" s="14">
        <v>699.32836913999995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44093.612500000003</v>
      </c>
      <c r="C535" s="14">
        <v>989.15228271000001</v>
      </c>
      <c r="D535" s="14">
        <v>0</v>
      </c>
      <c r="E535" s="14">
        <v>694.66998291000004</v>
      </c>
      <c r="F535" s="14">
        <v>997.97137451000003</v>
      </c>
      <c r="G535" s="14">
        <v>992.44274901999995</v>
      </c>
      <c r="H535" s="14">
        <v>698.13037109000004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44093.613194444442</v>
      </c>
      <c r="C536" s="14">
        <v>987.99163818</v>
      </c>
      <c r="D536" s="14">
        <v>0</v>
      </c>
      <c r="E536" s="14">
        <v>687.92193603999999</v>
      </c>
      <c r="F536" s="14">
        <v>993.92236328000001</v>
      </c>
      <c r="G536" s="14">
        <v>993.68292236000002</v>
      </c>
      <c r="H536" s="14">
        <v>692.55621338000003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44093.613888888889</v>
      </c>
      <c r="C537" s="14">
        <v>981.80157470999995</v>
      </c>
      <c r="D537" s="14">
        <v>0</v>
      </c>
      <c r="E537" s="14">
        <v>683.27416991999996</v>
      </c>
      <c r="F537" s="14">
        <v>995.88189696999996</v>
      </c>
      <c r="G537" s="14">
        <v>994.99316406000003</v>
      </c>
      <c r="H537" s="14">
        <v>688.86218262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44093.614583333336</v>
      </c>
      <c r="C538" s="14">
        <v>977.83642578000001</v>
      </c>
      <c r="D538" s="14">
        <v>0</v>
      </c>
      <c r="E538" s="14">
        <v>676.98956298999997</v>
      </c>
      <c r="F538" s="14">
        <v>998.84594727000001</v>
      </c>
      <c r="G538" s="14">
        <v>990.57354736000002</v>
      </c>
      <c r="H538" s="14">
        <v>683.98687743999994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44093.615277777775</v>
      </c>
      <c r="C539" s="14">
        <v>974.64465331999997</v>
      </c>
      <c r="D539" s="14">
        <v>0</v>
      </c>
      <c r="E539" s="14">
        <v>673.05181885000002</v>
      </c>
      <c r="F539" s="14">
        <v>996.88610840000001</v>
      </c>
      <c r="G539" s="14">
        <v>990.60845946999996</v>
      </c>
      <c r="H539" s="14">
        <v>682.97174071999996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44093.615972222222</v>
      </c>
      <c r="C540" s="14">
        <v>973.48394774999997</v>
      </c>
      <c r="D540" s="14">
        <v>0</v>
      </c>
      <c r="E540" s="14">
        <v>667.46185303000004</v>
      </c>
      <c r="F540" s="14">
        <v>994.13269043000003</v>
      </c>
      <c r="G540" s="14">
        <v>990.01458739999998</v>
      </c>
      <c r="H540" s="14">
        <v>676.43267821999996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44093.616666666669</v>
      </c>
      <c r="C541" s="14">
        <v>975.45056151999995</v>
      </c>
      <c r="D541" s="14">
        <v>0</v>
      </c>
      <c r="E541" s="14">
        <v>663.84875488</v>
      </c>
      <c r="F541" s="14">
        <v>991.57403564000003</v>
      </c>
      <c r="G541" s="14">
        <v>987.74377441000001</v>
      </c>
      <c r="H541" s="14">
        <v>676.29949951000003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44093.617361111108</v>
      </c>
      <c r="C542" s="14">
        <v>976.54675293000003</v>
      </c>
      <c r="D542" s="14">
        <v>0</v>
      </c>
      <c r="E542" s="14">
        <v>658.99987793000003</v>
      </c>
      <c r="F542" s="14">
        <v>985.87298583999996</v>
      </c>
      <c r="G542" s="14">
        <v>983.44665526999995</v>
      </c>
      <c r="H542" s="14">
        <v>673.95355225000003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44093.618055555555</v>
      </c>
      <c r="C543" s="14">
        <v>976.53076171999999</v>
      </c>
      <c r="D543" s="14">
        <v>0</v>
      </c>
      <c r="E543" s="14">
        <v>659.12341308999999</v>
      </c>
      <c r="F543" s="14">
        <v>983.94573975000003</v>
      </c>
      <c r="G543" s="14">
        <v>983.06225586000005</v>
      </c>
      <c r="H543" s="14">
        <v>670.42596435999997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44093.618750000001</v>
      </c>
      <c r="C544" s="14">
        <v>972.61352538999995</v>
      </c>
      <c r="D544" s="14">
        <v>0</v>
      </c>
      <c r="E544" s="14">
        <v>655.68017578000001</v>
      </c>
      <c r="F544" s="14">
        <v>978.81176758000004</v>
      </c>
      <c r="G544" s="14">
        <v>978.03161621000004</v>
      </c>
      <c r="H544" s="14">
        <v>667.06488036999997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44093.619444444441</v>
      </c>
      <c r="C545" s="14">
        <v>973.04876708999996</v>
      </c>
      <c r="D545" s="14">
        <v>0</v>
      </c>
      <c r="E545" s="14">
        <v>652.34460449000005</v>
      </c>
      <c r="F545" s="14">
        <v>978.08276366999996</v>
      </c>
      <c r="G545" s="14">
        <v>975.93542479999996</v>
      </c>
      <c r="H545" s="14">
        <v>664.60241699000005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44093.620138888888</v>
      </c>
      <c r="C546" s="14">
        <v>970.37298583999996</v>
      </c>
      <c r="D546" s="14">
        <v>0</v>
      </c>
      <c r="E546" s="14">
        <v>647.31048583999996</v>
      </c>
      <c r="F546" s="14">
        <v>973.98504638999998</v>
      </c>
      <c r="G546" s="14">
        <v>979.27172852000001</v>
      </c>
      <c r="H546" s="14">
        <v>658.47918701000003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44093.620833333334</v>
      </c>
      <c r="C547" s="14">
        <v>970.74365234000004</v>
      </c>
      <c r="D547" s="14">
        <v>0</v>
      </c>
      <c r="E547" s="14">
        <v>642.32281493999994</v>
      </c>
      <c r="F547" s="14">
        <v>974.29278564000003</v>
      </c>
      <c r="G547" s="14">
        <v>984.42492675999995</v>
      </c>
      <c r="H547" s="14">
        <v>658.12963866999996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44093.621527777781</v>
      </c>
      <c r="C548" s="14">
        <v>973.12951659999999</v>
      </c>
      <c r="D548" s="14">
        <v>0</v>
      </c>
      <c r="E548" s="14">
        <v>637.19622803000004</v>
      </c>
      <c r="F548" s="14">
        <v>971.94451904000005</v>
      </c>
      <c r="G548" s="14">
        <v>981.85705566000001</v>
      </c>
      <c r="H548" s="14">
        <v>655.80029296999999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44093.62222222222</v>
      </c>
      <c r="C549" s="14">
        <v>972.62951659999999</v>
      </c>
      <c r="D549" s="14">
        <v>0</v>
      </c>
      <c r="E549" s="14">
        <v>637.72131348000005</v>
      </c>
      <c r="F549" s="14">
        <v>974.26049805000002</v>
      </c>
      <c r="G549" s="14">
        <v>982.03161621000004</v>
      </c>
      <c r="H549" s="14">
        <v>651.19158935999997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44093.622916666667</v>
      </c>
      <c r="C550" s="14">
        <v>971.48510741999996</v>
      </c>
      <c r="D550" s="14">
        <v>0</v>
      </c>
      <c r="E550" s="14">
        <v>636.40863036999997</v>
      </c>
      <c r="F550" s="14">
        <v>974.48730468999997</v>
      </c>
      <c r="G550" s="14">
        <v>984.14526366999996</v>
      </c>
      <c r="H550" s="14">
        <v>646.71575928000004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44093.623611111114</v>
      </c>
      <c r="C551" s="14">
        <v>972.43627930000002</v>
      </c>
      <c r="D551" s="14">
        <v>0</v>
      </c>
      <c r="E551" s="14">
        <v>633.78356933999999</v>
      </c>
      <c r="F551" s="14">
        <v>973.11047363</v>
      </c>
      <c r="G551" s="14">
        <v>982.90515137</v>
      </c>
      <c r="H551" s="14">
        <v>640.84222411999997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44093.624305555553</v>
      </c>
      <c r="C552" s="14">
        <v>970.79193114999998</v>
      </c>
      <c r="D552" s="14">
        <v>0</v>
      </c>
      <c r="E552" s="14">
        <v>631.65270996000004</v>
      </c>
      <c r="F552" s="14">
        <v>969.79046631000006</v>
      </c>
      <c r="G552" s="14">
        <v>976.77398682</v>
      </c>
      <c r="H552" s="14">
        <v>637.19842529000005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44093.625</v>
      </c>
      <c r="C553" s="14">
        <v>967.92266845999995</v>
      </c>
      <c r="D553" s="14">
        <v>0</v>
      </c>
      <c r="E553" s="14">
        <v>626.61859131000006</v>
      </c>
      <c r="F553" s="14">
        <v>968.77008057</v>
      </c>
      <c r="G553" s="14">
        <v>977.80462646000001</v>
      </c>
      <c r="H553" s="14">
        <v>632.15722656000003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44093.625694444447</v>
      </c>
      <c r="C554" s="14">
        <v>967.79364013999998</v>
      </c>
      <c r="D554" s="14">
        <v>0</v>
      </c>
      <c r="E554" s="14">
        <v>621.97058104999996</v>
      </c>
      <c r="F554" s="14">
        <v>968.62426758000004</v>
      </c>
      <c r="G554" s="14">
        <v>974.41564941000001</v>
      </c>
      <c r="H554" s="14">
        <v>629.69470215000001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44093.626388888886</v>
      </c>
      <c r="C555" s="14">
        <v>975.41833496000004</v>
      </c>
      <c r="D555" s="14">
        <v>0</v>
      </c>
      <c r="E555" s="14">
        <v>611.20776366999996</v>
      </c>
      <c r="F555" s="14">
        <v>965.07727050999995</v>
      </c>
      <c r="G555" s="14">
        <v>969.89154053000004</v>
      </c>
      <c r="H555" s="14">
        <v>625.50189208999996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44093.627083333333</v>
      </c>
      <c r="C556" s="14">
        <v>964.84362793000003</v>
      </c>
      <c r="D556" s="14">
        <v>0</v>
      </c>
      <c r="E556" s="14">
        <v>608.56701659999999</v>
      </c>
      <c r="F556" s="14">
        <v>961.67602538999995</v>
      </c>
      <c r="G556" s="14">
        <v>969.87408446999996</v>
      </c>
      <c r="H556" s="14">
        <v>623.20556640999996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44093.62777777778</v>
      </c>
      <c r="C557" s="14">
        <v>969.27655029000005</v>
      </c>
      <c r="D557" s="14">
        <v>0</v>
      </c>
      <c r="E557" s="14">
        <v>604.58300781000003</v>
      </c>
      <c r="F557" s="14">
        <v>963.02032470999995</v>
      </c>
      <c r="G557" s="14">
        <v>970.53778076000003</v>
      </c>
      <c r="H557" s="14">
        <v>618.16436768000005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44093.628472222219</v>
      </c>
      <c r="C558" s="14">
        <v>972.82299805000002</v>
      </c>
      <c r="D558" s="14">
        <v>0</v>
      </c>
      <c r="E558" s="14">
        <v>606.35882568</v>
      </c>
      <c r="F558" s="14">
        <v>966.48638916000004</v>
      </c>
      <c r="G558" s="14">
        <v>966.31048583999996</v>
      </c>
      <c r="H558" s="14">
        <v>614.12158203000001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44093.629166666666</v>
      </c>
      <c r="C559" s="14">
        <v>974.06414795000001</v>
      </c>
      <c r="D559" s="14">
        <v>0</v>
      </c>
      <c r="E559" s="14">
        <v>563.33703613</v>
      </c>
      <c r="F559" s="14">
        <v>967.61999512</v>
      </c>
      <c r="G559" s="14">
        <v>958.03045654000005</v>
      </c>
      <c r="H559" s="14">
        <v>609.94512939000003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44093.629861111112</v>
      </c>
      <c r="C560" s="14">
        <v>938.89056396000001</v>
      </c>
      <c r="D560" s="14">
        <v>0</v>
      </c>
      <c r="E560" s="14">
        <v>585.15686034999999</v>
      </c>
      <c r="F560" s="14">
        <v>972.23583984000004</v>
      </c>
      <c r="G560" s="14">
        <v>956.65063477000001</v>
      </c>
      <c r="H560" s="14">
        <v>602.92413329999999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44093.630555555559</v>
      </c>
      <c r="C561" s="14">
        <v>975.32159423999997</v>
      </c>
      <c r="D561" s="14">
        <v>0</v>
      </c>
      <c r="E561" s="14">
        <v>599.16284180000002</v>
      </c>
      <c r="F561" s="14">
        <v>976.04193114999998</v>
      </c>
      <c r="G561" s="14">
        <v>955.60253906000003</v>
      </c>
      <c r="H561" s="14">
        <v>607.94873046999999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44093.631249999999</v>
      </c>
      <c r="C562" s="14">
        <v>961.10388183999999</v>
      </c>
      <c r="D562" s="14">
        <v>0</v>
      </c>
      <c r="E562" s="14">
        <v>596.72296143000005</v>
      </c>
      <c r="F562" s="14">
        <v>978.24468993999994</v>
      </c>
      <c r="G562" s="14">
        <v>953.75079345999995</v>
      </c>
      <c r="H562" s="14">
        <v>602.09240723000005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44093.631944444445</v>
      </c>
      <c r="C563" s="14">
        <v>962.58703613</v>
      </c>
      <c r="D563" s="14">
        <v>0</v>
      </c>
      <c r="E563" s="14">
        <v>591.70422363</v>
      </c>
      <c r="F563" s="14">
        <v>979.49188231999995</v>
      </c>
      <c r="G563" s="14">
        <v>956.70306396000001</v>
      </c>
      <c r="H563" s="14">
        <v>595.28753661999997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44093.632638888892</v>
      </c>
      <c r="C564" s="14">
        <v>954.36590576000003</v>
      </c>
      <c r="D564" s="14">
        <v>0</v>
      </c>
      <c r="E564" s="14">
        <v>584.73992920000001</v>
      </c>
      <c r="F564" s="14">
        <v>972.25225829999999</v>
      </c>
      <c r="G564" s="14">
        <v>955.63751220999995</v>
      </c>
      <c r="H564" s="14">
        <v>585.67114258000004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44093.633333333331</v>
      </c>
      <c r="C565" s="14">
        <v>948.62707520000004</v>
      </c>
      <c r="D565" s="14">
        <v>0</v>
      </c>
      <c r="E565" s="14">
        <v>583.72088623000002</v>
      </c>
      <c r="F565" s="14">
        <v>972.00933838000003</v>
      </c>
      <c r="G565" s="14">
        <v>954.64178466999999</v>
      </c>
      <c r="H565" s="14">
        <v>590.41278076000003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44093.634027777778</v>
      </c>
      <c r="C566" s="14">
        <v>950.27124022999999</v>
      </c>
      <c r="D566" s="14">
        <v>0</v>
      </c>
      <c r="E566" s="14">
        <v>582.63964843999997</v>
      </c>
      <c r="F566" s="14">
        <v>965.85473633000004</v>
      </c>
      <c r="G566" s="14">
        <v>954.23992920000001</v>
      </c>
      <c r="H566" s="14">
        <v>588.00048828000001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44093.634722222225</v>
      </c>
      <c r="C567" s="14">
        <v>950.20672606999995</v>
      </c>
      <c r="D567" s="14">
        <v>0</v>
      </c>
      <c r="E567" s="14">
        <v>579.76745604999996</v>
      </c>
      <c r="F567" s="14">
        <v>961.5625</v>
      </c>
      <c r="G567" s="14">
        <v>953.73333739999998</v>
      </c>
      <c r="H567" s="14">
        <v>580.04791260000002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44093.635416666664</v>
      </c>
      <c r="C568" s="14">
        <v>951.41589354999996</v>
      </c>
      <c r="D568" s="14">
        <v>0</v>
      </c>
      <c r="E568" s="14">
        <v>575.42822265999996</v>
      </c>
      <c r="F568" s="14">
        <v>958.46905518000005</v>
      </c>
      <c r="G568" s="14">
        <v>950.46685791000004</v>
      </c>
      <c r="H568" s="14">
        <v>575.62231444999998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44093.636111111111</v>
      </c>
      <c r="C569" s="14">
        <v>955.81652831999997</v>
      </c>
      <c r="D569" s="14">
        <v>0</v>
      </c>
      <c r="E569" s="14">
        <v>574.11553954999999</v>
      </c>
      <c r="F569" s="14">
        <v>959.53814696999996</v>
      </c>
      <c r="G569" s="14">
        <v>950.41448975000003</v>
      </c>
      <c r="H569" s="14">
        <v>573.25964354999996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44093.636805555558</v>
      </c>
      <c r="C570" s="14">
        <v>959.99145508000004</v>
      </c>
      <c r="D570" s="14">
        <v>0</v>
      </c>
      <c r="E570" s="14">
        <v>571.89196776999995</v>
      </c>
      <c r="F570" s="14">
        <v>954.95458984000004</v>
      </c>
      <c r="G570" s="14">
        <v>946.09985352000001</v>
      </c>
      <c r="H570" s="14">
        <v>570.71447753999996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44093.637499999997</v>
      </c>
      <c r="C571" s="14">
        <v>957.42871093999997</v>
      </c>
      <c r="D571" s="14">
        <v>0</v>
      </c>
      <c r="E571" s="14">
        <v>570.53308104999996</v>
      </c>
      <c r="F571" s="14">
        <v>952.70318603999999</v>
      </c>
      <c r="G571" s="14">
        <v>944.70233154000005</v>
      </c>
      <c r="H571" s="14">
        <v>571.18005371000004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44093.638194444444</v>
      </c>
      <c r="C572" s="14">
        <v>958.89556885000002</v>
      </c>
      <c r="D572" s="14">
        <v>0</v>
      </c>
      <c r="E572" s="14">
        <v>571.86114501999998</v>
      </c>
      <c r="F572" s="14">
        <v>954.93841553000004</v>
      </c>
      <c r="G572" s="14">
        <v>943.74151611000002</v>
      </c>
      <c r="H572" s="14">
        <v>565.17419433999999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44093.638888888891</v>
      </c>
      <c r="C573" s="14">
        <v>867.94482421999999</v>
      </c>
      <c r="D573" s="14">
        <v>0</v>
      </c>
      <c r="E573" s="14">
        <v>567.04309081999997</v>
      </c>
      <c r="F573" s="14">
        <v>957.14093018000005</v>
      </c>
      <c r="G573" s="14">
        <v>947.65454102000001</v>
      </c>
      <c r="H573" s="14">
        <v>560.58239746000004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44093.63958333333</v>
      </c>
      <c r="C574" s="14">
        <v>375.50463867000002</v>
      </c>
      <c r="D574" s="14">
        <v>0</v>
      </c>
      <c r="E574" s="14">
        <v>559.80053711000005</v>
      </c>
      <c r="F574" s="14">
        <v>959.40844727000001</v>
      </c>
      <c r="G574" s="14">
        <v>947.77679443</v>
      </c>
      <c r="H574" s="14">
        <v>559.43463135000002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44093.640277777777</v>
      </c>
      <c r="C575" s="14">
        <v>409.22155762</v>
      </c>
      <c r="D575" s="14">
        <v>0</v>
      </c>
      <c r="E575" s="14">
        <v>557.91680908000001</v>
      </c>
      <c r="F575" s="14">
        <v>956.78472899999997</v>
      </c>
      <c r="G575" s="14">
        <v>942.29156493999994</v>
      </c>
      <c r="H575" s="14">
        <v>556.00750731999995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44093.640972222223</v>
      </c>
      <c r="C576" s="14">
        <v>662.68475341999999</v>
      </c>
      <c r="D576" s="14">
        <v>0</v>
      </c>
      <c r="E576" s="14">
        <v>459.36148071000002</v>
      </c>
      <c r="F576" s="14">
        <v>878.79461670000001</v>
      </c>
      <c r="G576" s="14">
        <v>943.49707031000003</v>
      </c>
      <c r="H576" s="14">
        <v>555.72454833999996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44093.64166666667</v>
      </c>
      <c r="C577" s="14">
        <v>420.79910278</v>
      </c>
      <c r="D577" s="14">
        <v>0</v>
      </c>
      <c r="E577" s="14">
        <v>522.39904784999999</v>
      </c>
      <c r="F577" s="14">
        <v>961.90283203000001</v>
      </c>
      <c r="G577" s="14">
        <v>938.16931151999995</v>
      </c>
      <c r="H577" s="14">
        <v>551.08282470999995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44093.642361111109</v>
      </c>
      <c r="C578" s="14">
        <v>945.41906738</v>
      </c>
      <c r="D578" s="14">
        <v>0</v>
      </c>
      <c r="E578" s="14">
        <v>545.96435546999999</v>
      </c>
      <c r="F578" s="14">
        <v>950.80816649999997</v>
      </c>
      <c r="G578" s="14">
        <v>940.94665526999995</v>
      </c>
      <c r="H578" s="14">
        <v>545.62628173999997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44093.643055555556</v>
      </c>
      <c r="C579" s="14">
        <v>946.38653564000003</v>
      </c>
      <c r="D579" s="14">
        <v>0</v>
      </c>
      <c r="E579" s="14">
        <v>543.86407470999995</v>
      </c>
      <c r="F579" s="14">
        <v>233.51246642999999</v>
      </c>
      <c r="G579" s="14">
        <v>939.28723145000004</v>
      </c>
      <c r="H579" s="14">
        <v>543.54663086000005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44093.643750000003</v>
      </c>
      <c r="C580" s="14">
        <v>931.33013916000004</v>
      </c>
      <c r="D580" s="14">
        <v>0</v>
      </c>
      <c r="E580" s="14">
        <v>545.93353271000001</v>
      </c>
      <c r="F580" s="14">
        <v>273.50598144999998</v>
      </c>
      <c r="G580" s="14">
        <v>935.32183838000003</v>
      </c>
      <c r="H580" s="14">
        <v>540.20275878999996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44093.644444444442</v>
      </c>
      <c r="C581" s="14">
        <v>933.31323241999996</v>
      </c>
      <c r="D581" s="14">
        <v>0</v>
      </c>
      <c r="E581" s="14">
        <v>539.67919921999999</v>
      </c>
      <c r="F581" s="14">
        <v>523.06549071999996</v>
      </c>
      <c r="G581" s="14">
        <v>933.10339354999996</v>
      </c>
      <c r="H581" s="14">
        <v>543.76306151999995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44093.645138888889</v>
      </c>
      <c r="C582" s="14">
        <v>930.37921143000005</v>
      </c>
      <c r="D582" s="14">
        <v>0</v>
      </c>
      <c r="E582" s="14">
        <v>535.26263428000004</v>
      </c>
      <c r="F582" s="14">
        <v>941.43017578000001</v>
      </c>
      <c r="G582" s="14">
        <v>930.72790526999995</v>
      </c>
      <c r="H582" s="14">
        <v>541.41705321999996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44093.645833333336</v>
      </c>
      <c r="C583" s="14">
        <v>920.56195068</v>
      </c>
      <c r="D583" s="14">
        <v>0</v>
      </c>
      <c r="E583" s="14">
        <v>530.39831543000003</v>
      </c>
      <c r="F583" s="14">
        <v>934.77325439000003</v>
      </c>
      <c r="G583" s="14">
        <v>920.73577881000006</v>
      </c>
      <c r="H583" s="14">
        <v>533.11572265999996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44093.646527777775</v>
      </c>
      <c r="C584" s="14">
        <v>927.00994873000002</v>
      </c>
      <c r="D584" s="14">
        <v>0</v>
      </c>
      <c r="E584" s="14">
        <v>529.05487060999997</v>
      </c>
      <c r="F584" s="14">
        <v>938.59576416000004</v>
      </c>
      <c r="G584" s="14">
        <v>881.55377196999996</v>
      </c>
      <c r="H584" s="14">
        <v>529.20617675999995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44093.647222222222</v>
      </c>
      <c r="C585" s="14">
        <v>933.92572021000001</v>
      </c>
      <c r="D585" s="14">
        <v>0</v>
      </c>
      <c r="E585" s="14">
        <v>525.67297363</v>
      </c>
      <c r="F585" s="14">
        <v>933.65576171999999</v>
      </c>
      <c r="G585" s="14">
        <v>925.52203368999994</v>
      </c>
      <c r="H585" s="14">
        <v>535.82739258000004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44093.647916666669</v>
      </c>
      <c r="C586" s="14">
        <v>933.50646973000005</v>
      </c>
      <c r="D586" s="14">
        <v>0</v>
      </c>
      <c r="E586" s="14">
        <v>522.18298340000001</v>
      </c>
      <c r="F586" s="14">
        <v>933.68804932</v>
      </c>
      <c r="G586" s="14">
        <v>930.44824218999997</v>
      </c>
      <c r="H586" s="14">
        <v>533.28222656000003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44093.648611111108</v>
      </c>
      <c r="C587" s="14">
        <v>930.89489746000004</v>
      </c>
      <c r="D587" s="14">
        <v>0</v>
      </c>
      <c r="E587" s="14">
        <v>519.91290283000001</v>
      </c>
      <c r="F587" s="14">
        <v>926.17272949000005</v>
      </c>
      <c r="G587" s="14">
        <v>930.93737793000003</v>
      </c>
      <c r="H587" s="14">
        <v>526.17828368999994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44093.649305555555</v>
      </c>
      <c r="C588" s="14">
        <v>932.36206055000002</v>
      </c>
      <c r="D588" s="14">
        <v>0</v>
      </c>
      <c r="E588" s="14">
        <v>514.32269286999997</v>
      </c>
      <c r="F588" s="14">
        <v>926.05944824000005</v>
      </c>
      <c r="G588" s="14">
        <v>933.76715088000003</v>
      </c>
      <c r="H588" s="14">
        <v>520.37243651999995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44093.65</v>
      </c>
      <c r="C589" s="14">
        <v>922.43206786999997</v>
      </c>
      <c r="D589" s="14">
        <v>0</v>
      </c>
      <c r="E589" s="14">
        <v>483.25177001999998</v>
      </c>
      <c r="F589" s="14">
        <v>922.72283935999997</v>
      </c>
      <c r="G589" s="14">
        <v>897.86968993999994</v>
      </c>
      <c r="H589" s="14">
        <v>515.53125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44093.650694444441</v>
      </c>
      <c r="C590" s="14">
        <v>911.37335204999999</v>
      </c>
      <c r="D590" s="14">
        <v>0</v>
      </c>
      <c r="E590" s="14">
        <v>182.86914063</v>
      </c>
      <c r="F590" s="14">
        <v>921.15148925999995</v>
      </c>
      <c r="G590" s="14">
        <v>892.36706543000003</v>
      </c>
      <c r="H590" s="14">
        <v>510.77352904999998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44093.651388888888</v>
      </c>
      <c r="C591" s="14">
        <v>910.13220215000001</v>
      </c>
      <c r="D591" s="14">
        <v>0</v>
      </c>
      <c r="E591" s="14">
        <v>183.17791747999999</v>
      </c>
      <c r="F591" s="14">
        <v>925.36297606999995</v>
      </c>
      <c r="G591" s="14">
        <v>896.73400878999996</v>
      </c>
      <c r="H591" s="14">
        <v>506.31491089000002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44093.652083333334</v>
      </c>
      <c r="C592" s="14">
        <v>915.64532470999995</v>
      </c>
      <c r="D592" s="14">
        <v>0</v>
      </c>
      <c r="E592" s="14">
        <v>494.69506835999999</v>
      </c>
      <c r="F592" s="14">
        <v>923.45159911999997</v>
      </c>
      <c r="G592" s="14">
        <v>891.79064941000001</v>
      </c>
      <c r="H592" s="14">
        <v>504.01943970000002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44093.652777777781</v>
      </c>
      <c r="C593" s="14">
        <v>909.47125243999994</v>
      </c>
      <c r="D593" s="14">
        <v>0</v>
      </c>
      <c r="E593" s="14">
        <v>496.06939697000001</v>
      </c>
      <c r="F593" s="14">
        <v>916.51922606999995</v>
      </c>
      <c r="G593" s="14">
        <v>899.05749512</v>
      </c>
      <c r="H593" s="14">
        <v>497.19876098999998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44093.65347222222</v>
      </c>
      <c r="C594" s="14">
        <v>350.23666381999999</v>
      </c>
      <c r="D594" s="14">
        <v>0</v>
      </c>
      <c r="E594" s="14">
        <v>496.03833007999998</v>
      </c>
      <c r="F594" s="14">
        <v>908.33941649999997</v>
      </c>
      <c r="G594" s="14">
        <v>902.07952881000006</v>
      </c>
      <c r="H594" s="14">
        <v>489.44674683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44093.654166666667</v>
      </c>
      <c r="C595" s="14">
        <v>195.13735962000001</v>
      </c>
      <c r="D595" s="14">
        <v>0</v>
      </c>
      <c r="E595" s="14">
        <v>175.74888611</v>
      </c>
      <c r="F595" s="14">
        <v>908.72814941000001</v>
      </c>
      <c r="G595" s="14">
        <v>897.78240966999999</v>
      </c>
      <c r="H595" s="14">
        <v>494.75347900000003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44093.654861111114</v>
      </c>
      <c r="C596" s="14">
        <v>195.78257751000001</v>
      </c>
      <c r="D596" s="14">
        <v>0</v>
      </c>
      <c r="E596" s="14">
        <v>172.42842102</v>
      </c>
      <c r="F596" s="14">
        <v>897.43847656000003</v>
      </c>
      <c r="G596" s="14">
        <v>899.44183350000003</v>
      </c>
      <c r="H596" s="14">
        <v>496.13424683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44093.655555555553</v>
      </c>
      <c r="C597" s="14">
        <v>220.58493042000001</v>
      </c>
      <c r="D597" s="14">
        <v>0</v>
      </c>
      <c r="E597" s="14">
        <v>173.72567749000001</v>
      </c>
      <c r="F597" s="14">
        <v>519.40277100000003</v>
      </c>
      <c r="G597" s="14">
        <v>902.13189696999996</v>
      </c>
      <c r="H597" s="14">
        <v>494.45413208000002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44093.65625</v>
      </c>
      <c r="C598" s="14">
        <v>269.51190186000002</v>
      </c>
      <c r="D598" s="14">
        <v>0</v>
      </c>
      <c r="E598" s="14">
        <v>449.80239868000001</v>
      </c>
      <c r="F598" s="14">
        <v>367.99374390000003</v>
      </c>
      <c r="G598" s="14">
        <v>917.06744385000002</v>
      </c>
      <c r="H598" s="14">
        <v>495.91784668000003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44093.656944444447</v>
      </c>
      <c r="C599" s="14">
        <v>352.09103393999999</v>
      </c>
      <c r="D599" s="14">
        <v>0</v>
      </c>
      <c r="E599" s="14">
        <v>506.95657348999998</v>
      </c>
      <c r="F599" s="14">
        <v>391.70727539000001</v>
      </c>
      <c r="G599" s="14">
        <v>913.03216553000004</v>
      </c>
      <c r="H599" s="14">
        <v>463.97845459000001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44093.657638888886</v>
      </c>
      <c r="C600" s="14">
        <v>878.10083008000004</v>
      </c>
      <c r="D600" s="14">
        <v>0</v>
      </c>
      <c r="E600" s="14">
        <v>506.40042113999999</v>
      </c>
      <c r="F600" s="14">
        <v>315.16690062999999</v>
      </c>
      <c r="G600" s="14">
        <v>913.03216553000004</v>
      </c>
      <c r="H600" s="14">
        <v>492.30792236000002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44093.658333333333</v>
      </c>
      <c r="C601" s="14">
        <v>676.46954345999995</v>
      </c>
      <c r="D601" s="14">
        <v>0</v>
      </c>
      <c r="E601" s="14">
        <v>500.54788208000002</v>
      </c>
      <c r="F601" s="14">
        <v>834.53979491999996</v>
      </c>
      <c r="G601" s="14">
        <v>909.20672606999995</v>
      </c>
      <c r="H601" s="14">
        <v>470.94836426000001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44093.65902777778</v>
      </c>
      <c r="C602" s="14">
        <v>851.34051513999998</v>
      </c>
      <c r="D602" s="14">
        <v>0</v>
      </c>
      <c r="E602" s="14">
        <v>492.94982909999999</v>
      </c>
      <c r="F602" s="14">
        <v>759.45349121000004</v>
      </c>
      <c r="G602" s="14">
        <v>910.56909180000002</v>
      </c>
      <c r="H602" s="14">
        <v>435.48361205999998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44093.659722222219</v>
      </c>
      <c r="C603" s="14">
        <v>790.91857909999999</v>
      </c>
      <c r="D603" s="14">
        <v>0</v>
      </c>
      <c r="E603" s="14">
        <v>424.27474976000002</v>
      </c>
      <c r="F603" s="14">
        <v>792.63195800999995</v>
      </c>
      <c r="G603" s="14">
        <v>852.08428954999999</v>
      </c>
      <c r="H603" s="14">
        <v>447.26062012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44093.660416666666</v>
      </c>
      <c r="C604" s="14">
        <v>736.39544678000004</v>
      </c>
      <c r="D604" s="14">
        <v>0</v>
      </c>
      <c r="E604" s="14">
        <v>433.60238647</v>
      </c>
      <c r="F604" s="14">
        <v>819.79864501999998</v>
      </c>
      <c r="G604" s="14">
        <v>845.44598388999998</v>
      </c>
      <c r="H604" s="14">
        <v>473.80981444999998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44093.661111111112</v>
      </c>
      <c r="C605" s="14">
        <v>892.31927489999998</v>
      </c>
      <c r="D605" s="14">
        <v>0</v>
      </c>
      <c r="E605" s="14">
        <v>443.77954102000001</v>
      </c>
      <c r="F605" s="14">
        <v>778.63488770000004</v>
      </c>
      <c r="G605" s="14">
        <v>867.14233397999999</v>
      </c>
      <c r="H605" s="14">
        <v>475.15704346000001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44093.661805555559</v>
      </c>
      <c r="C606" s="14">
        <v>876.63391113</v>
      </c>
      <c r="D606" s="14">
        <v>0</v>
      </c>
      <c r="E606" s="14">
        <v>431.90386962999997</v>
      </c>
      <c r="F606" s="14">
        <v>827.31500243999994</v>
      </c>
      <c r="G606" s="14">
        <v>875.31762694999998</v>
      </c>
      <c r="H606" s="14">
        <v>465.27600097999999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44093.662499999999</v>
      </c>
      <c r="C607" s="14">
        <v>879.00378418000003</v>
      </c>
      <c r="D607" s="14">
        <v>0</v>
      </c>
      <c r="E607" s="14">
        <v>437.98837279999998</v>
      </c>
      <c r="F607" s="14">
        <v>818.37310791000004</v>
      </c>
      <c r="G607" s="14">
        <v>866.05932616999996</v>
      </c>
      <c r="H607" s="14">
        <v>460.63482665999999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44093.663194444445</v>
      </c>
      <c r="C608" s="14">
        <v>862.64117432</v>
      </c>
      <c r="D608" s="14">
        <v>0</v>
      </c>
      <c r="E608" s="14">
        <v>445.87979125999999</v>
      </c>
      <c r="F608" s="14">
        <v>514.18463135000002</v>
      </c>
      <c r="G608" s="14">
        <v>861.22039795000001</v>
      </c>
      <c r="H608" s="14">
        <v>452.58374022999999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44093.663888888892</v>
      </c>
      <c r="C609" s="14">
        <v>837.02502441000001</v>
      </c>
      <c r="D609" s="14">
        <v>0</v>
      </c>
      <c r="E609" s="14">
        <v>440.52124022999999</v>
      </c>
      <c r="F609" s="14">
        <v>484.85153198</v>
      </c>
      <c r="G609" s="14">
        <v>839.40185546999999</v>
      </c>
      <c r="H609" s="14">
        <v>451.96810913000002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44093.664583333331</v>
      </c>
      <c r="C610" s="14">
        <v>824.04772949000005</v>
      </c>
      <c r="D610" s="14">
        <v>0</v>
      </c>
      <c r="E610" s="14">
        <v>439.42462158000001</v>
      </c>
      <c r="F610" s="14">
        <v>737.45251465000001</v>
      </c>
      <c r="G610" s="14">
        <v>831.40112305000002</v>
      </c>
      <c r="H610" s="14">
        <v>462.76412964000002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44093.665277777778</v>
      </c>
      <c r="C611" s="14">
        <v>866.25219727000001</v>
      </c>
      <c r="D611" s="14">
        <v>0</v>
      </c>
      <c r="E611" s="14">
        <v>447.60964966</v>
      </c>
      <c r="F611" s="14">
        <v>893.74536133000004</v>
      </c>
      <c r="G611" s="14">
        <v>864.80145263999998</v>
      </c>
      <c r="H611" s="14">
        <v>465.49212646000001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44093.665972222225</v>
      </c>
      <c r="C612" s="14">
        <v>874.29632568</v>
      </c>
      <c r="D612" s="14">
        <v>0</v>
      </c>
      <c r="E612" s="14">
        <v>462.72817993000001</v>
      </c>
      <c r="F612" s="14">
        <v>906.70349121000004</v>
      </c>
      <c r="G612" s="14">
        <v>866.51324463000003</v>
      </c>
      <c r="H612" s="14">
        <v>464.22784424000002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44093.666666666664</v>
      </c>
      <c r="C613" s="14">
        <v>875.00555420000001</v>
      </c>
      <c r="D613" s="14">
        <v>0</v>
      </c>
      <c r="E613" s="14">
        <v>458.07989501999998</v>
      </c>
      <c r="F613" s="14">
        <v>904.37109375</v>
      </c>
      <c r="G613" s="14">
        <v>864.85382079999999</v>
      </c>
      <c r="H613" s="14">
        <v>463.13006591999999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44093.667361111111</v>
      </c>
      <c r="C614" s="14">
        <v>841.50671387</v>
      </c>
      <c r="D614" s="14">
        <v>0</v>
      </c>
      <c r="E614" s="14">
        <v>454.97573853</v>
      </c>
      <c r="F614" s="14">
        <v>894.49029541000004</v>
      </c>
      <c r="G614" s="14">
        <v>864.22503661999997</v>
      </c>
      <c r="H614" s="14">
        <v>458.20617676000001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44093.668055555558</v>
      </c>
      <c r="C615" s="14">
        <v>857.04711913999995</v>
      </c>
      <c r="D615" s="14">
        <v>0</v>
      </c>
      <c r="E615" s="14">
        <v>446.20397948999999</v>
      </c>
      <c r="F615" s="14">
        <v>876.4296875</v>
      </c>
      <c r="G615" s="14">
        <v>866.40850829999999</v>
      </c>
      <c r="H615" s="14">
        <v>451.38604736000002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44093.668749999997</v>
      </c>
      <c r="C616" s="14">
        <v>866.31665038999995</v>
      </c>
      <c r="D616" s="14">
        <v>0</v>
      </c>
      <c r="E616" s="14">
        <v>445.98794556000001</v>
      </c>
      <c r="F616" s="14">
        <v>887.65502930000002</v>
      </c>
      <c r="G616" s="14">
        <v>865.08074951000003</v>
      </c>
      <c r="H616" s="14">
        <v>449.24011230000002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44093.669444444444</v>
      </c>
      <c r="C617" s="14">
        <v>847.43927001999998</v>
      </c>
      <c r="D617" s="14">
        <v>0</v>
      </c>
      <c r="E617" s="14">
        <v>445.89520263999998</v>
      </c>
      <c r="F617" s="14">
        <v>887.63861083999996</v>
      </c>
      <c r="G617" s="14">
        <v>857.77899170000001</v>
      </c>
      <c r="H617" s="14">
        <v>434.86801147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44093.670138888891</v>
      </c>
      <c r="C618" s="14">
        <v>861.33526611000002</v>
      </c>
      <c r="D618" s="14">
        <v>0</v>
      </c>
      <c r="E618" s="14">
        <v>441.38589478</v>
      </c>
      <c r="F618" s="14">
        <v>873.31951904000005</v>
      </c>
      <c r="G618" s="14">
        <v>856.15417479999996</v>
      </c>
      <c r="H618" s="14">
        <v>422.07641602000001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44093.67083333333</v>
      </c>
      <c r="C619" s="14">
        <v>846.14965819999998</v>
      </c>
      <c r="D619" s="14">
        <v>0</v>
      </c>
      <c r="E619" s="14">
        <v>436.05792236000002</v>
      </c>
      <c r="F619" s="14">
        <v>850.52844238</v>
      </c>
      <c r="G619" s="14">
        <v>855.22857666000004</v>
      </c>
      <c r="H619" s="14">
        <v>420.99526978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44093.671527777777</v>
      </c>
      <c r="C620" s="14">
        <v>266.51229857999999</v>
      </c>
      <c r="D620" s="14">
        <v>0</v>
      </c>
      <c r="E620" s="14">
        <v>427.03930664000001</v>
      </c>
      <c r="F620" s="14">
        <v>677.23065185999997</v>
      </c>
      <c r="G620" s="14">
        <v>845.20129395000004</v>
      </c>
      <c r="H620" s="14">
        <v>424.8543396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44093.672222222223</v>
      </c>
      <c r="C621" s="14">
        <v>659.65393066000001</v>
      </c>
      <c r="D621" s="14">
        <v>0</v>
      </c>
      <c r="E621" s="14">
        <v>417.86578369</v>
      </c>
      <c r="F621" s="14">
        <v>848.13098145000004</v>
      </c>
      <c r="G621" s="14">
        <v>838.61590576000003</v>
      </c>
      <c r="H621" s="14">
        <v>420.41293335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44093.67291666667</v>
      </c>
      <c r="C622" s="14">
        <v>293.70046996999997</v>
      </c>
      <c r="D622" s="14">
        <v>0</v>
      </c>
      <c r="E622" s="14">
        <v>409.20217896000003</v>
      </c>
      <c r="F622" s="14">
        <v>836.72692871000004</v>
      </c>
      <c r="G622" s="14">
        <v>828.36132812999995</v>
      </c>
      <c r="H622" s="14">
        <v>410.03363037000003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44093.673611111109</v>
      </c>
      <c r="C623" s="14">
        <v>466.75375365999997</v>
      </c>
      <c r="D623" s="14">
        <v>0</v>
      </c>
      <c r="E623" s="14">
        <v>403.96694946000002</v>
      </c>
      <c r="F623" s="14">
        <v>348.07284546</v>
      </c>
      <c r="G623" s="14">
        <v>807.11920166000004</v>
      </c>
      <c r="H623" s="14">
        <v>396.85974120999998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44093.674305555556</v>
      </c>
      <c r="C624" s="14">
        <v>349.99465942</v>
      </c>
      <c r="D624" s="14">
        <v>0</v>
      </c>
      <c r="E624" s="14">
        <v>392.15267943999999</v>
      </c>
      <c r="F624" s="14">
        <v>247.79498290999999</v>
      </c>
      <c r="G624" s="14">
        <v>810.15875243999994</v>
      </c>
      <c r="H624" s="14">
        <v>384.20187378000003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44093.675000000003</v>
      </c>
      <c r="C625" s="14">
        <v>445.45358276000002</v>
      </c>
      <c r="D625" s="14">
        <v>0</v>
      </c>
      <c r="E625" s="14">
        <v>383.24169921999999</v>
      </c>
      <c r="F625" s="14">
        <v>332.69003296</v>
      </c>
      <c r="G625" s="14">
        <v>800.95251465000001</v>
      </c>
      <c r="H625" s="14">
        <v>377.91442870999998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44093.675694444442</v>
      </c>
      <c r="C626" s="14">
        <v>804.94409180000002</v>
      </c>
      <c r="D626" s="14">
        <v>0</v>
      </c>
      <c r="E626" s="14">
        <v>379.68978881999999</v>
      </c>
      <c r="F626" s="14">
        <v>606.82794189000003</v>
      </c>
      <c r="G626" s="14">
        <v>803.43310546999999</v>
      </c>
      <c r="H626" s="14">
        <v>374.02233887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44093.676388888889</v>
      </c>
      <c r="C627" s="14">
        <v>776.53808593999997</v>
      </c>
      <c r="D627" s="14">
        <v>0</v>
      </c>
      <c r="E627" s="14">
        <v>372.89474487000001</v>
      </c>
      <c r="F627" s="14">
        <v>496.66604613999999</v>
      </c>
      <c r="G627" s="14">
        <v>795.11761475000003</v>
      </c>
      <c r="H627" s="14">
        <v>369.08236693999999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44093.677083333336</v>
      </c>
      <c r="C628" s="14">
        <v>239.21087646000001</v>
      </c>
      <c r="D628" s="14">
        <v>0</v>
      </c>
      <c r="E628" s="14">
        <v>368.47793579</v>
      </c>
      <c r="F628" s="14">
        <v>784.58044433999999</v>
      </c>
      <c r="G628" s="14">
        <v>789.49273682</v>
      </c>
      <c r="H628" s="14">
        <v>364.34216308999999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44093.677777777775</v>
      </c>
      <c r="C629" s="14">
        <v>249.96701049999999</v>
      </c>
      <c r="D629" s="14">
        <v>0</v>
      </c>
      <c r="E629" s="14">
        <v>369.82141113</v>
      </c>
      <c r="F629" s="14">
        <v>777.95452881000006</v>
      </c>
      <c r="G629" s="14">
        <v>767.51647949000005</v>
      </c>
      <c r="H629" s="14">
        <v>359.58502197000001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44093.678472222222</v>
      </c>
      <c r="C630" s="14">
        <v>284.81524658000001</v>
      </c>
      <c r="D630" s="14">
        <v>0</v>
      </c>
      <c r="E630" s="14">
        <v>358.02258301000001</v>
      </c>
      <c r="F630" s="14">
        <v>764.16778564000003</v>
      </c>
      <c r="G630" s="14">
        <v>753.54089354999996</v>
      </c>
      <c r="H630" s="14">
        <v>353.97976684999998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44093.679166666669</v>
      </c>
      <c r="C631" s="14">
        <v>272.46298217999998</v>
      </c>
      <c r="D631" s="14">
        <v>0</v>
      </c>
      <c r="E631" s="14">
        <v>353.00335693</v>
      </c>
      <c r="F631" s="14">
        <v>384.42947387999999</v>
      </c>
      <c r="G631" s="14">
        <v>750.20397949000005</v>
      </c>
      <c r="H631" s="14">
        <v>351.53475952000002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44093.679861111108</v>
      </c>
      <c r="C632" s="14">
        <v>621.07202147999999</v>
      </c>
      <c r="D632" s="14">
        <v>0</v>
      </c>
      <c r="E632" s="14">
        <v>355.42779540999999</v>
      </c>
      <c r="F632" s="14">
        <v>510.92730712999997</v>
      </c>
      <c r="G632" s="14">
        <v>737.39898682</v>
      </c>
      <c r="H632" s="14">
        <v>349.27285767000001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44093.680555555555</v>
      </c>
      <c r="C633" s="14">
        <v>721.48272704999999</v>
      </c>
      <c r="D633" s="14">
        <v>0</v>
      </c>
      <c r="E633" s="14">
        <v>341.43594359999997</v>
      </c>
      <c r="F633" s="14">
        <v>711.82196045000001</v>
      </c>
      <c r="G633" s="14">
        <v>727.05712890999996</v>
      </c>
      <c r="H633" s="14">
        <v>345.33081055000002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44093.681250000001</v>
      </c>
      <c r="C634" s="14">
        <v>543.40661621000004</v>
      </c>
      <c r="D634" s="14">
        <v>0</v>
      </c>
      <c r="E634" s="14">
        <v>346.71771239999998</v>
      </c>
      <c r="F634" s="14">
        <v>687.85931396000001</v>
      </c>
      <c r="G634" s="14">
        <v>710.91491699000005</v>
      </c>
      <c r="H634" s="14">
        <v>337.28109740999997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44093.681944444441</v>
      </c>
      <c r="C635" s="14">
        <v>753.58099364999998</v>
      </c>
      <c r="D635" s="14">
        <v>0</v>
      </c>
      <c r="E635" s="14">
        <v>347.92224120999998</v>
      </c>
      <c r="F635" s="14">
        <v>699.96221923999997</v>
      </c>
      <c r="G635" s="14">
        <v>679.50433350000003</v>
      </c>
      <c r="H635" s="14">
        <v>337.03143311000002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44093.682638888888</v>
      </c>
      <c r="C636" s="14">
        <v>746.00402831999997</v>
      </c>
      <c r="D636" s="14">
        <v>0</v>
      </c>
      <c r="E636" s="14">
        <v>346.59414672999998</v>
      </c>
      <c r="F636" s="14">
        <v>702.66802978999999</v>
      </c>
      <c r="G636" s="14">
        <v>657.98144531000003</v>
      </c>
      <c r="H636" s="14">
        <v>336.11672973999998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44093.683333333334</v>
      </c>
      <c r="C637" s="14">
        <v>729.65637206999997</v>
      </c>
      <c r="D637" s="14">
        <v>0</v>
      </c>
      <c r="E637" s="14">
        <v>342.54772948999999</v>
      </c>
      <c r="F637" s="14">
        <v>694.74542236000002</v>
      </c>
      <c r="G637" s="14">
        <v>647.98840331999997</v>
      </c>
      <c r="H637" s="14">
        <v>337.48031615999997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44093.684027777781</v>
      </c>
      <c r="C638" s="14">
        <v>717.06500243999994</v>
      </c>
      <c r="D638" s="14">
        <v>0</v>
      </c>
      <c r="E638" s="14">
        <v>336.71011353</v>
      </c>
      <c r="F638" s="14">
        <v>681.58898925999995</v>
      </c>
      <c r="G638" s="14">
        <v>641.31488036999997</v>
      </c>
      <c r="H638" s="14">
        <v>329.58013915999999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44093.68472222222</v>
      </c>
      <c r="C639" s="14">
        <v>703.49047852000001</v>
      </c>
      <c r="D639" s="14">
        <v>0</v>
      </c>
      <c r="E639" s="14">
        <v>329.60601807</v>
      </c>
      <c r="F639" s="14">
        <v>683.87377930000002</v>
      </c>
      <c r="G639" s="14">
        <v>637.57611083999996</v>
      </c>
      <c r="H639" s="14">
        <v>325.75488281000003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44093.685416666667</v>
      </c>
      <c r="C640" s="14">
        <v>690.43133545000001</v>
      </c>
      <c r="D640" s="14">
        <v>0</v>
      </c>
      <c r="E640" s="14">
        <v>325.04995728</v>
      </c>
      <c r="F640" s="14">
        <v>672.96936034999999</v>
      </c>
      <c r="G640" s="14">
        <v>640.45886229999996</v>
      </c>
      <c r="H640" s="14">
        <v>320.49920653999999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44093.686111111114</v>
      </c>
      <c r="C641" s="14">
        <v>692.91418456999997</v>
      </c>
      <c r="D641" s="14">
        <v>0</v>
      </c>
      <c r="E641" s="14">
        <v>319.25857544000002</v>
      </c>
      <c r="F641" s="14">
        <v>661.14135741999996</v>
      </c>
      <c r="G641" s="14">
        <v>630.81530762</v>
      </c>
      <c r="H641" s="14">
        <v>318.23730468999997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44093.686805555553</v>
      </c>
      <c r="C642" s="14">
        <v>688.12573241999996</v>
      </c>
      <c r="D642" s="14">
        <v>0</v>
      </c>
      <c r="E642" s="14">
        <v>318.10028075999998</v>
      </c>
      <c r="F642" s="14">
        <v>655.35717772999999</v>
      </c>
      <c r="G642" s="14">
        <v>620.85723876999998</v>
      </c>
      <c r="H642" s="14">
        <v>317.23937988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44093.6875</v>
      </c>
      <c r="C643" s="14">
        <v>686.78759765999996</v>
      </c>
      <c r="D643" s="14">
        <v>0</v>
      </c>
      <c r="E643" s="14">
        <v>317.03472900000003</v>
      </c>
      <c r="F643" s="14">
        <v>657.57684326000003</v>
      </c>
      <c r="G643" s="14">
        <v>606.44427489999998</v>
      </c>
      <c r="H643" s="14">
        <v>318.22067261000001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44093.688194444447</v>
      </c>
      <c r="C644" s="14">
        <v>674.55090331999997</v>
      </c>
      <c r="D644" s="14">
        <v>0</v>
      </c>
      <c r="E644" s="14">
        <v>315.87646483999998</v>
      </c>
      <c r="F644" s="14">
        <v>648.03338623000002</v>
      </c>
      <c r="G644" s="14">
        <v>592.18823241999996</v>
      </c>
      <c r="H644" s="14">
        <v>315.85888671999999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44093.688888888886</v>
      </c>
      <c r="C645" s="14">
        <v>660.71789550999995</v>
      </c>
      <c r="D645" s="14">
        <v>0</v>
      </c>
      <c r="E645" s="14">
        <v>311.30471802</v>
      </c>
      <c r="F645" s="14">
        <v>637.84161376999998</v>
      </c>
      <c r="G645" s="14">
        <v>578.85858154000005</v>
      </c>
      <c r="H645" s="14">
        <v>312.43286132999998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44093.689583333333</v>
      </c>
      <c r="C646" s="14">
        <v>645.44964600000003</v>
      </c>
      <c r="D646" s="14">
        <v>0</v>
      </c>
      <c r="E646" s="14">
        <v>304.41696166999998</v>
      </c>
      <c r="F646" s="14">
        <v>625.70532227000001</v>
      </c>
      <c r="G646" s="14">
        <v>566.85614013999998</v>
      </c>
      <c r="H646" s="14">
        <v>304.10018921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44093.69027777778</v>
      </c>
      <c r="C647" s="14">
        <v>631.84234618999994</v>
      </c>
      <c r="D647" s="14">
        <v>0</v>
      </c>
      <c r="E647" s="14">
        <v>295.21209716999999</v>
      </c>
      <c r="F647" s="14">
        <v>610.23077393000005</v>
      </c>
      <c r="G647" s="14">
        <v>552.75744628999996</v>
      </c>
      <c r="H647" s="14">
        <v>293.43954467999998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44093.690972222219</v>
      </c>
      <c r="C648" s="14">
        <v>613.67175293000003</v>
      </c>
      <c r="D648" s="14">
        <v>0</v>
      </c>
      <c r="E648" s="14">
        <v>286.62530518</v>
      </c>
      <c r="F648" s="14">
        <v>591.66113281000003</v>
      </c>
      <c r="G648" s="14">
        <v>535.96813965000001</v>
      </c>
      <c r="H648" s="14">
        <v>285.7394104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44093.691666666666</v>
      </c>
      <c r="C649" s="14">
        <v>596.85540771000001</v>
      </c>
      <c r="D649" s="14">
        <v>0</v>
      </c>
      <c r="E649" s="14">
        <v>279.27386474999997</v>
      </c>
      <c r="F649" s="14">
        <v>573.72265625</v>
      </c>
      <c r="G649" s="14">
        <v>525.38067626999998</v>
      </c>
      <c r="H649" s="14">
        <v>279.78515625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44093.692361111112</v>
      </c>
      <c r="C650" s="14">
        <v>590.13208008000004</v>
      </c>
      <c r="D650" s="14">
        <v>0</v>
      </c>
      <c r="E650" s="14">
        <v>274.85678101000002</v>
      </c>
      <c r="F650" s="14">
        <v>544.00299071999996</v>
      </c>
      <c r="G650" s="14">
        <v>517.81585693</v>
      </c>
      <c r="H650" s="14">
        <v>273.39923096000001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44093.693055555559</v>
      </c>
      <c r="C651" s="14">
        <v>574.99230956999997</v>
      </c>
      <c r="D651" s="14">
        <v>0</v>
      </c>
      <c r="E651" s="14">
        <v>270.64056396000001</v>
      </c>
      <c r="F651" s="14">
        <v>534.99273682</v>
      </c>
      <c r="G651" s="14">
        <v>509.35983276000002</v>
      </c>
      <c r="H651" s="14">
        <v>271.33679198999999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44093.693749999999</v>
      </c>
      <c r="C652" s="14">
        <v>562.77111816000001</v>
      </c>
      <c r="D652" s="14">
        <v>0</v>
      </c>
      <c r="E652" s="14">
        <v>264.26193237000001</v>
      </c>
      <c r="F652" s="14">
        <v>522.77386475000003</v>
      </c>
      <c r="G652" s="14">
        <v>496.22167968999997</v>
      </c>
      <c r="H652" s="14">
        <v>270.23925781000003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44093.694444444445</v>
      </c>
      <c r="C653" s="14">
        <v>546.56689453000001</v>
      </c>
      <c r="D653" s="14">
        <v>0</v>
      </c>
      <c r="E653" s="14">
        <v>257.28115845000002</v>
      </c>
      <c r="F653" s="14">
        <v>508.80422973999998</v>
      </c>
      <c r="G653" s="14">
        <v>486.50772095000002</v>
      </c>
      <c r="H653" s="14">
        <v>267.91076659999999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44093.695138888892</v>
      </c>
      <c r="C654" s="14">
        <v>533.41003418000003</v>
      </c>
      <c r="D654" s="14">
        <v>0</v>
      </c>
      <c r="E654" s="14">
        <v>251.10340880999999</v>
      </c>
      <c r="F654" s="14">
        <v>526.77630614999998</v>
      </c>
      <c r="G654" s="14">
        <v>476.37448119999999</v>
      </c>
      <c r="H654" s="14">
        <v>263.53704834000001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44093.695833333331</v>
      </c>
      <c r="C655" s="14">
        <v>520.02740478999999</v>
      </c>
      <c r="D655" s="14">
        <v>0</v>
      </c>
      <c r="E655" s="14">
        <v>243.76737976000001</v>
      </c>
      <c r="F655" s="14">
        <v>514.68713378999996</v>
      </c>
      <c r="G655" s="14">
        <v>461.41918944999998</v>
      </c>
      <c r="H655" s="14">
        <v>260.02807617000002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44093.696527777778</v>
      </c>
      <c r="C656" s="14">
        <v>501.24307250999999</v>
      </c>
      <c r="D656" s="14">
        <v>0</v>
      </c>
      <c r="E656" s="14">
        <v>233.69760131999999</v>
      </c>
      <c r="F656" s="14">
        <v>497.83279419000002</v>
      </c>
      <c r="G656" s="14">
        <v>452.0546875</v>
      </c>
      <c r="H656" s="14">
        <v>250.91441345000001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44093.697222222225</v>
      </c>
      <c r="C657" s="14">
        <v>487.86016846000001</v>
      </c>
      <c r="D657" s="14">
        <v>0</v>
      </c>
      <c r="E657" s="14">
        <v>223.28797913</v>
      </c>
      <c r="F657" s="14">
        <v>479.32504272</v>
      </c>
      <c r="G657" s="14">
        <v>435.91104125999999</v>
      </c>
      <c r="H657" s="14">
        <v>240.25434874999999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44093.697916666664</v>
      </c>
      <c r="C658" s="14">
        <v>468.91436768</v>
      </c>
      <c r="D658" s="14">
        <v>0</v>
      </c>
      <c r="E658" s="14">
        <v>212.12156676999999</v>
      </c>
      <c r="F658" s="14">
        <v>462.17828369</v>
      </c>
      <c r="G658" s="14">
        <v>420.92053222999999</v>
      </c>
      <c r="H658" s="14">
        <v>227.08323669000001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44093.698611111111</v>
      </c>
      <c r="C659" s="14">
        <v>454.53152466</v>
      </c>
      <c r="D659" s="14">
        <v>0</v>
      </c>
      <c r="E659" s="14">
        <v>202.57661438</v>
      </c>
      <c r="F659" s="14">
        <v>443.75070190000002</v>
      </c>
      <c r="G659" s="14">
        <v>407.48471068999999</v>
      </c>
      <c r="H659" s="14">
        <v>215.54205322000001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44093.699305555558</v>
      </c>
      <c r="C660" s="14">
        <v>441.27734375</v>
      </c>
      <c r="D660" s="14">
        <v>0</v>
      </c>
      <c r="E660" s="14">
        <v>197.04748534999999</v>
      </c>
      <c r="F660" s="14">
        <v>433.75073242000002</v>
      </c>
      <c r="G660" s="14">
        <v>397.08901978</v>
      </c>
      <c r="H660" s="14">
        <v>206.21282959000001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44093.7</v>
      </c>
      <c r="C661" s="14">
        <v>429.28085327000002</v>
      </c>
      <c r="D661" s="14">
        <v>0</v>
      </c>
      <c r="E661" s="14">
        <v>192.73828125</v>
      </c>
      <c r="F661" s="14">
        <v>424.51232909999999</v>
      </c>
      <c r="G661" s="14">
        <v>381.90646362000001</v>
      </c>
      <c r="H661" s="14">
        <v>200.87503052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44093.700694444444</v>
      </c>
      <c r="C662" s="14">
        <v>419.05770874000001</v>
      </c>
      <c r="D662" s="14">
        <v>0</v>
      </c>
      <c r="E662" s="14">
        <v>188.47558594</v>
      </c>
      <c r="F662" s="14">
        <v>412.55090331999997</v>
      </c>
      <c r="G662" s="14">
        <v>375.94842528999999</v>
      </c>
      <c r="H662" s="14">
        <v>195.95254517000001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44093.701388888891</v>
      </c>
      <c r="C663" s="14">
        <v>409.30233765000003</v>
      </c>
      <c r="D663" s="14">
        <v>0</v>
      </c>
      <c r="E663" s="14">
        <v>184.10473633000001</v>
      </c>
      <c r="F663" s="14">
        <v>401.28625488</v>
      </c>
      <c r="G663" s="14">
        <v>368.36560058999999</v>
      </c>
      <c r="H663" s="14">
        <v>192.06126404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44093.70208333333</v>
      </c>
      <c r="C664" s="14">
        <v>399.94989013999998</v>
      </c>
      <c r="D664" s="14">
        <v>0</v>
      </c>
      <c r="E664" s="14">
        <v>178.40556334999999</v>
      </c>
      <c r="F664" s="14">
        <v>389.14620972</v>
      </c>
      <c r="G664" s="14">
        <v>354.45809937000001</v>
      </c>
      <c r="H664" s="14">
        <v>187.60459900000001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44093.702777777777</v>
      </c>
      <c r="C665" s="14">
        <v>389.67852783000001</v>
      </c>
      <c r="D665" s="14">
        <v>0</v>
      </c>
      <c r="E665" s="14">
        <v>173.81842040999999</v>
      </c>
      <c r="F665" s="14">
        <v>379.03186034999999</v>
      </c>
      <c r="G665" s="14">
        <v>345.39013671999999</v>
      </c>
      <c r="H665" s="14">
        <v>183.14791869999999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44093.703472222223</v>
      </c>
      <c r="C666" s="14">
        <v>380.60006714000002</v>
      </c>
      <c r="D666" s="14">
        <v>0</v>
      </c>
      <c r="E666" s="14">
        <v>170.40522766000001</v>
      </c>
      <c r="F666" s="14">
        <v>370.10095215000001</v>
      </c>
      <c r="G666" s="14">
        <v>335.69305420000001</v>
      </c>
      <c r="H666" s="14">
        <v>179.65615844999999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44093.70416666667</v>
      </c>
      <c r="C667" s="14">
        <v>369.86071777000001</v>
      </c>
      <c r="D667" s="14">
        <v>0</v>
      </c>
      <c r="E667" s="14">
        <v>164.93748474</v>
      </c>
      <c r="F667" s="14">
        <v>356.17730712999997</v>
      </c>
      <c r="G667" s="14">
        <v>324.14419556000001</v>
      </c>
      <c r="H667" s="14">
        <v>172.63848877000001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44093.704861111109</v>
      </c>
      <c r="C668" s="14">
        <v>364.95877074999999</v>
      </c>
      <c r="D668" s="14">
        <v>0</v>
      </c>
      <c r="E668" s="14">
        <v>159.88693237000001</v>
      </c>
      <c r="F668" s="14">
        <v>346.64620972</v>
      </c>
      <c r="G668" s="14">
        <v>314.23733521000003</v>
      </c>
      <c r="H668" s="14">
        <v>166.75193787000001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44093.705555555556</v>
      </c>
      <c r="C669" s="14">
        <v>358.55715942</v>
      </c>
      <c r="D669" s="14">
        <v>0</v>
      </c>
      <c r="E669" s="14">
        <v>155.29978943</v>
      </c>
      <c r="F669" s="14">
        <v>336.15875244</v>
      </c>
      <c r="G669" s="14">
        <v>302.33905028999999</v>
      </c>
      <c r="H669" s="14">
        <v>161.03182982999999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44093.706250000003</v>
      </c>
      <c r="C670" s="14">
        <v>348.25302124000001</v>
      </c>
      <c r="D670" s="14">
        <v>0</v>
      </c>
      <c r="E670" s="14">
        <v>150.45011901999999</v>
      </c>
      <c r="F670" s="14">
        <v>325.97906494</v>
      </c>
      <c r="G670" s="14">
        <v>292.78134154999998</v>
      </c>
      <c r="H670" s="14">
        <v>155.19493102999999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44093.706944444442</v>
      </c>
      <c r="C671" s="14">
        <v>338.41659546</v>
      </c>
      <c r="D671" s="14">
        <v>0</v>
      </c>
      <c r="E671" s="14">
        <v>146.94419861</v>
      </c>
      <c r="F671" s="14">
        <v>316.46383666999998</v>
      </c>
      <c r="G671" s="14">
        <v>282.10571289000001</v>
      </c>
      <c r="H671" s="14">
        <v>150.75531006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44093.707638888889</v>
      </c>
      <c r="C672" s="14">
        <v>331.66000365999997</v>
      </c>
      <c r="D672" s="14">
        <v>0</v>
      </c>
      <c r="E672" s="14">
        <v>144.38024902000001</v>
      </c>
      <c r="F672" s="14">
        <v>308.27758789000001</v>
      </c>
      <c r="G672" s="14">
        <v>275.27420044000002</v>
      </c>
      <c r="H672" s="14">
        <v>147.62905884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44093.708333333336</v>
      </c>
      <c r="C673" s="14">
        <v>320.46917724999997</v>
      </c>
      <c r="D673" s="14">
        <v>0</v>
      </c>
      <c r="E673" s="14">
        <v>142.06343079000001</v>
      </c>
      <c r="F673" s="14">
        <v>303.46319579999999</v>
      </c>
      <c r="G673" s="14">
        <v>266.01388550000001</v>
      </c>
      <c r="H673" s="14">
        <v>144.51959228999999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44093.709027777775</v>
      </c>
      <c r="C674" s="14">
        <v>310.93896483999998</v>
      </c>
      <c r="D674" s="14">
        <v>0</v>
      </c>
      <c r="E674" s="14">
        <v>136.53405762</v>
      </c>
      <c r="F674" s="14">
        <v>292.50497437000001</v>
      </c>
      <c r="G674" s="14">
        <v>256.42126465000001</v>
      </c>
      <c r="H674" s="14">
        <v>140.09663391000001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44093.709722222222</v>
      </c>
      <c r="C675" s="14">
        <v>296.81280518</v>
      </c>
      <c r="D675" s="14">
        <v>0</v>
      </c>
      <c r="E675" s="14">
        <v>130.77322387999999</v>
      </c>
      <c r="F675" s="14">
        <v>279.56887817</v>
      </c>
      <c r="G675" s="14">
        <v>244.83720398</v>
      </c>
      <c r="H675" s="14">
        <v>136.83735657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44093.710416666669</v>
      </c>
      <c r="C676" s="14">
        <v>288.13732909999999</v>
      </c>
      <c r="D676" s="14">
        <v>0</v>
      </c>
      <c r="E676" s="14">
        <v>127.43670654</v>
      </c>
      <c r="F676" s="14">
        <v>269.40451050000001</v>
      </c>
      <c r="G676" s="14">
        <v>233.98670959</v>
      </c>
      <c r="H676" s="14">
        <v>131.49983215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44093.711111111108</v>
      </c>
      <c r="C677" s="14">
        <v>281.25146483999998</v>
      </c>
      <c r="D677" s="14">
        <v>0</v>
      </c>
      <c r="E677" s="14">
        <v>124.25509644</v>
      </c>
      <c r="F677" s="14">
        <v>262.01239013999998</v>
      </c>
      <c r="G677" s="14">
        <v>226.82287597999999</v>
      </c>
      <c r="H677" s="14">
        <v>129.17189026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44093.711805555555</v>
      </c>
      <c r="C678" s="14">
        <v>276.46197510000002</v>
      </c>
      <c r="D678" s="14">
        <v>0</v>
      </c>
      <c r="E678" s="14">
        <v>122.13903046</v>
      </c>
      <c r="F678" s="14">
        <v>252.17193603999999</v>
      </c>
      <c r="G678" s="14">
        <v>220.18309020999999</v>
      </c>
      <c r="H678" s="14">
        <v>125.72992705999999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44093.712500000001</v>
      </c>
      <c r="C679" s="14">
        <v>270.85031128000003</v>
      </c>
      <c r="D679" s="14">
        <v>0</v>
      </c>
      <c r="E679" s="14">
        <v>118.92646027000001</v>
      </c>
      <c r="F679" s="14">
        <v>244.30929565</v>
      </c>
      <c r="G679" s="14">
        <v>210.50318909000001</v>
      </c>
      <c r="H679" s="14">
        <v>121.35675811999999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44093.713194444441</v>
      </c>
      <c r="C680" s="14">
        <v>261.81982421999999</v>
      </c>
      <c r="D680" s="14">
        <v>0</v>
      </c>
      <c r="E680" s="14">
        <v>115.17316436999999</v>
      </c>
      <c r="F680" s="14">
        <v>236.09020996000001</v>
      </c>
      <c r="G680" s="14">
        <v>204.59724426</v>
      </c>
      <c r="H680" s="14">
        <v>117.84834290000001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44093.713888888888</v>
      </c>
      <c r="C681" s="14">
        <v>251.59593201000001</v>
      </c>
      <c r="D681" s="14">
        <v>0</v>
      </c>
      <c r="E681" s="14">
        <v>112.40859985</v>
      </c>
      <c r="F681" s="14">
        <v>231.43725585999999</v>
      </c>
      <c r="G681" s="14">
        <v>195.80860901</v>
      </c>
      <c r="H681" s="14">
        <v>113.40872955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44093.714583333334</v>
      </c>
      <c r="C682" s="14">
        <v>245.66151428000001</v>
      </c>
      <c r="D682" s="14">
        <v>0</v>
      </c>
      <c r="E682" s="14">
        <v>110.24616241</v>
      </c>
      <c r="F682" s="14">
        <v>224.27165221999999</v>
      </c>
      <c r="G682" s="14">
        <v>187.42150878999999</v>
      </c>
      <c r="H682" s="14">
        <v>111.26376343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44093.715277777781</v>
      </c>
      <c r="C683" s="14">
        <v>238.27542113999999</v>
      </c>
      <c r="D683" s="14">
        <v>0</v>
      </c>
      <c r="E683" s="14">
        <v>108.06832123</v>
      </c>
      <c r="F683" s="14">
        <v>216.00360107</v>
      </c>
      <c r="G683" s="14">
        <v>180.57192993000001</v>
      </c>
      <c r="H683" s="14">
        <v>108.1544342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44093.71597222222</v>
      </c>
      <c r="C684" s="14">
        <v>228.80946349999999</v>
      </c>
      <c r="D684" s="14">
        <v>0</v>
      </c>
      <c r="E684" s="14">
        <v>104.70137024</v>
      </c>
      <c r="F684" s="14">
        <v>210.42655945000001</v>
      </c>
      <c r="G684" s="14">
        <v>172.63934326</v>
      </c>
      <c r="H684" s="14">
        <v>104.96188354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44093.716666666667</v>
      </c>
      <c r="C685" s="14">
        <v>217.58534241000001</v>
      </c>
      <c r="D685" s="14">
        <v>0</v>
      </c>
      <c r="E685" s="14">
        <v>100.09868622</v>
      </c>
      <c r="F685" s="14">
        <v>199.36985779</v>
      </c>
      <c r="G685" s="14">
        <v>164.46203613</v>
      </c>
      <c r="H685" s="14">
        <v>101.53656006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44093.717361111114</v>
      </c>
      <c r="C686" s="14">
        <v>209.36106873</v>
      </c>
      <c r="D686" s="14">
        <v>0</v>
      </c>
      <c r="E686" s="14">
        <v>94.321922299999997</v>
      </c>
      <c r="F686" s="14">
        <v>188.34516907</v>
      </c>
      <c r="G686" s="14">
        <v>151.95123290999999</v>
      </c>
      <c r="H686" s="14">
        <v>96.930900570000006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44093.718055555553</v>
      </c>
      <c r="C687" s="14">
        <v>195.33084106000001</v>
      </c>
      <c r="D687" s="14">
        <v>0</v>
      </c>
      <c r="E687" s="14">
        <v>90.182655330000003</v>
      </c>
      <c r="F687" s="14">
        <v>177.83914185</v>
      </c>
      <c r="G687" s="14">
        <v>131.10569763000001</v>
      </c>
      <c r="H687" s="14">
        <v>92.242019650000003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44093.71875</v>
      </c>
      <c r="C688" s="14">
        <v>181.55886841</v>
      </c>
      <c r="D688" s="14">
        <v>0</v>
      </c>
      <c r="E688" s="14">
        <v>85.533477779999998</v>
      </c>
      <c r="F688" s="14">
        <v>164.80380249000001</v>
      </c>
      <c r="G688" s="14">
        <v>129.44552612000001</v>
      </c>
      <c r="H688" s="14">
        <v>87.686157230000006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44093.719444444447</v>
      </c>
      <c r="C689" s="14">
        <v>176.49488830999999</v>
      </c>
      <c r="D689" s="14">
        <v>0</v>
      </c>
      <c r="E689" s="14">
        <v>83.371170039999996</v>
      </c>
      <c r="F689" s="14">
        <v>158.33468628</v>
      </c>
      <c r="G689" s="14">
        <v>132.15408325000001</v>
      </c>
      <c r="H689" s="14">
        <v>84.443801879999995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44093.720138888886</v>
      </c>
      <c r="C690" s="14">
        <v>170.62472534</v>
      </c>
      <c r="D690" s="14">
        <v>0</v>
      </c>
      <c r="E690" s="14">
        <v>80.09669495</v>
      </c>
      <c r="F690" s="14">
        <v>150.35771179</v>
      </c>
      <c r="G690" s="14">
        <v>125.05994415000001</v>
      </c>
      <c r="H690" s="14">
        <v>81.218231200000005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44093.720833333333</v>
      </c>
      <c r="C691" s="14">
        <v>160.22279358</v>
      </c>
      <c r="D691" s="14">
        <v>0</v>
      </c>
      <c r="E691" s="14">
        <v>75.787506100000002</v>
      </c>
      <c r="F691" s="14">
        <v>141.92665099999999</v>
      </c>
      <c r="G691" s="14">
        <v>114.75065613</v>
      </c>
      <c r="H691" s="14">
        <v>77.909439090000006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44093.72152777778</v>
      </c>
      <c r="C692" s="14">
        <v>149.07914733999999</v>
      </c>
      <c r="D692" s="14">
        <v>0</v>
      </c>
      <c r="E692" s="14">
        <v>71.292709349999996</v>
      </c>
      <c r="F692" s="14">
        <v>133.26852417000001</v>
      </c>
      <c r="G692" s="14">
        <v>108.63491821</v>
      </c>
      <c r="H692" s="14">
        <v>72.239685059999999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44093.722222222219</v>
      </c>
      <c r="C693" s="14">
        <v>142.14453125</v>
      </c>
      <c r="D693" s="14">
        <v>0</v>
      </c>
      <c r="E693" s="14">
        <v>68.126380920000003</v>
      </c>
      <c r="F693" s="14">
        <v>125.08037567</v>
      </c>
      <c r="G693" s="14">
        <v>103.23556519</v>
      </c>
      <c r="H693" s="14">
        <v>69.978469849999996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44093.722916666666</v>
      </c>
      <c r="C694" s="14">
        <v>133.08128357000001</v>
      </c>
      <c r="D694" s="14">
        <v>0</v>
      </c>
      <c r="E694" s="14">
        <v>64.820953369999998</v>
      </c>
      <c r="F694" s="14">
        <v>118.93515778</v>
      </c>
      <c r="G694" s="14">
        <v>96.735450740000005</v>
      </c>
      <c r="H694" s="14">
        <v>65.30622864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44093.723611111112</v>
      </c>
      <c r="C695" s="14">
        <v>129.6784668</v>
      </c>
      <c r="D695" s="14">
        <v>0</v>
      </c>
      <c r="E695" s="14">
        <v>61.222167970000001</v>
      </c>
      <c r="F695" s="14">
        <v>107.37431334999999</v>
      </c>
      <c r="G695" s="14">
        <v>90.200271610000001</v>
      </c>
      <c r="H695" s="14">
        <v>62.047508239999999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44093.724305555559</v>
      </c>
      <c r="C696" s="14">
        <v>126.58187866</v>
      </c>
      <c r="D696" s="14">
        <v>0</v>
      </c>
      <c r="E696" s="14">
        <v>57.762351989999999</v>
      </c>
      <c r="F696" s="14">
        <v>96.770103449999993</v>
      </c>
      <c r="G696" s="14">
        <v>85.342720029999995</v>
      </c>
      <c r="H696" s="14">
        <v>57.292312619999997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44093.724999999999</v>
      </c>
      <c r="C697" s="14">
        <v>122.17911530000001</v>
      </c>
      <c r="D697" s="14">
        <v>0</v>
      </c>
      <c r="E697" s="14">
        <v>55.569091800000002</v>
      </c>
      <c r="F697" s="14">
        <v>96.997016909999999</v>
      </c>
      <c r="G697" s="14">
        <v>82.005218510000006</v>
      </c>
      <c r="H697" s="14">
        <v>52.769886020000001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44093.725694444445</v>
      </c>
      <c r="C698" s="14">
        <v>117.66361237</v>
      </c>
      <c r="D698" s="14">
        <v>0</v>
      </c>
      <c r="E698" s="14">
        <v>53.344879149999997</v>
      </c>
      <c r="F698" s="14">
        <v>97.548370360000007</v>
      </c>
      <c r="G698" s="14">
        <v>75.400207519999995</v>
      </c>
      <c r="H698" s="14">
        <v>50.325843810000002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44093.726388888892</v>
      </c>
      <c r="C699" s="14">
        <v>109.89028168</v>
      </c>
      <c r="D699" s="14">
        <v>0</v>
      </c>
      <c r="E699" s="14">
        <v>50.255744929999999</v>
      </c>
      <c r="F699" s="14">
        <v>93.089370729999999</v>
      </c>
      <c r="G699" s="14">
        <v>72.150154110000003</v>
      </c>
      <c r="H699" s="14">
        <v>50.907760619999998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44093.727083333331</v>
      </c>
      <c r="C700" s="14">
        <v>101.35873413</v>
      </c>
      <c r="D700" s="14">
        <v>0</v>
      </c>
      <c r="E700" s="14">
        <v>48.016120909999998</v>
      </c>
      <c r="F700" s="14">
        <v>97.467132570000004</v>
      </c>
      <c r="G700" s="14">
        <v>67.764122009999994</v>
      </c>
      <c r="H700" s="14">
        <v>49.311691279999998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44093.727777777778</v>
      </c>
      <c r="C701" s="14">
        <v>97.391448969999999</v>
      </c>
      <c r="D701" s="14">
        <v>0</v>
      </c>
      <c r="E701" s="14">
        <v>45.853687290000003</v>
      </c>
      <c r="F701" s="14">
        <v>93.105384830000006</v>
      </c>
      <c r="G701" s="14">
        <v>64.479148859999995</v>
      </c>
      <c r="H701" s="14">
        <v>47.150215150000001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44093.728472222225</v>
      </c>
      <c r="C702" s="14">
        <v>92.730438230000004</v>
      </c>
      <c r="D702" s="14">
        <v>0</v>
      </c>
      <c r="E702" s="14">
        <v>43.691257479999997</v>
      </c>
      <c r="F702" s="14">
        <v>89.116493230000003</v>
      </c>
      <c r="G702" s="14">
        <v>62.190181729999999</v>
      </c>
      <c r="H702" s="14">
        <v>45.005382539999999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44093.729166666664</v>
      </c>
      <c r="C703" s="14">
        <v>82.247627260000002</v>
      </c>
      <c r="D703" s="14">
        <v>0</v>
      </c>
      <c r="E703" s="14">
        <v>39.02666473</v>
      </c>
      <c r="F703" s="14">
        <v>76.874359130000002</v>
      </c>
      <c r="G703" s="14">
        <v>56.318866730000003</v>
      </c>
      <c r="H703" s="14">
        <v>41.846534730000002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44093.729861111111</v>
      </c>
      <c r="C704" s="14">
        <v>72.264656070000001</v>
      </c>
      <c r="D704" s="14">
        <v>0</v>
      </c>
      <c r="E704" s="14">
        <v>35.582263949999998</v>
      </c>
      <c r="F704" s="14">
        <v>53.037742610000002</v>
      </c>
      <c r="G704" s="14">
        <v>49.556579589999998</v>
      </c>
      <c r="H704" s="14">
        <v>38.305110929999998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44093.730555555558</v>
      </c>
      <c r="C705" s="14">
        <v>61.329975130000001</v>
      </c>
      <c r="D705" s="14">
        <v>0</v>
      </c>
      <c r="E705" s="14">
        <v>34.57836914</v>
      </c>
      <c r="F705" s="14">
        <v>49.178390499999999</v>
      </c>
      <c r="G705" s="14">
        <v>39.666301730000001</v>
      </c>
      <c r="H705" s="14">
        <v>35.129478450000001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44093.731249999997</v>
      </c>
      <c r="C706" s="14">
        <v>48.024677279999999</v>
      </c>
      <c r="D706" s="14">
        <v>0</v>
      </c>
      <c r="E706" s="14">
        <v>31.257398609999999</v>
      </c>
      <c r="F706" s="14">
        <v>48.091953279999998</v>
      </c>
      <c r="G706" s="14">
        <v>36.520996089999997</v>
      </c>
      <c r="H706" s="14">
        <v>32.735374450000002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44093.731944444444</v>
      </c>
      <c r="C707" s="14">
        <v>44.798965449999997</v>
      </c>
      <c r="D707" s="14">
        <v>0</v>
      </c>
      <c r="E707" s="14">
        <v>30.222549440000002</v>
      </c>
      <c r="F707" s="14">
        <v>44.070514680000002</v>
      </c>
      <c r="G707" s="14">
        <v>32.938934330000002</v>
      </c>
      <c r="H707" s="14">
        <v>30.208103179999998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44093.732638888891</v>
      </c>
      <c r="C708" s="14">
        <v>41.412143710000002</v>
      </c>
      <c r="D708" s="14">
        <v>0</v>
      </c>
      <c r="E708" s="14">
        <v>28.122024540000002</v>
      </c>
      <c r="F708" s="14">
        <v>41.232761379999999</v>
      </c>
      <c r="G708" s="14">
        <v>29.828544619999999</v>
      </c>
      <c r="H708" s="14">
        <v>28.096702579999999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44093.73333333333</v>
      </c>
      <c r="C709" s="14">
        <v>33.94490433</v>
      </c>
      <c r="D709" s="14">
        <v>0</v>
      </c>
      <c r="E709" s="14">
        <v>25.063589100000002</v>
      </c>
      <c r="F709" s="14">
        <v>37.51921463</v>
      </c>
      <c r="G709" s="14">
        <v>27.521976469999998</v>
      </c>
      <c r="H709" s="14">
        <v>25.519630429999999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44093.734027777777</v>
      </c>
      <c r="C710" s="14">
        <v>30.49345589</v>
      </c>
      <c r="D710" s="14">
        <v>0</v>
      </c>
      <c r="E710" s="14">
        <v>22.978349690000002</v>
      </c>
      <c r="F710" s="14">
        <v>33.416534419999998</v>
      </c>
      <c r="G710" s="14">
        <v>26.281255720000001</v>
      </c>
      <c r="H710" s="14">
        <v>23.441522599999999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44093.734722222223</v>
      </c>
      <c r="C711" s="14">
        <v>28.187204359999999</v>
      </c>
      <c r="D711" s="14">
        <v>0</v>
      </c>
      <c r="E711" s="14">
        <v>21.97445488</v>
      </c>
      <c r="F711" s="14">
        <v>29.524627689999999</v>
      </c>
      <c r="G711" s="14">
        <v>24.306837080000001</v>
      </c>
      <c r="H711" s="14">
        <v>21.762363430000001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44093.73541666667</v>
      </c>
      <c r="C712" s="14">
        <v>25.0099926</v>
      </c>
      <c r="D712" s="14">
        <v>0</v>
      </c>
      <c r="E712" s="14">
        <v>19.950994489999999</v>
      </c>
      <c r="F712" s="14">
        <v>29.346267699999999</v>
      </c>
      <c r="G712" s="14">
        <v>22.174999239999998</v>
      </c>
      <c r="H712" s="14">
        <v>19.950035100000001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44093.736111111109</v>
      </c>
      <c r="C713" s="14">
        <v>22.961723330000002</v>
      </c>
      <c r="D713" s="14">
        <v>0</v>
      </c>
      <c r="E713" s="14">
        <v>17.88129807</v>
      </c>
      <c r="F713" s="14">
        <v>24.367925639999999</v>
      </c>
      <c r="G713" s="14">
        <v>20.025705339999998</v>
      </c>
      <c r="H713" s="14">
        <v>18.586730960000001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44093.736805555556</v>
      </c>
      <c r="C714" s="14">
        <v>20.155364989999999</v>
      </c>
      <c r="D714" s="14">
        <v>0</v>
      </c>
      <c r="E714" s="14">
        <v>16.81549454</v>
      </c>
      <c r="F714" s="14">
        <v>22.422107700000002</v>
      </c>
      <c r="G714" s="14">
        <v>18.99477577</v>
      </c>
      <c r="H714" s="14">
        <v>17.09053802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44093.737500000003</v>
      </c>
      <c r="C715" s="14">
        <v>19.12316895</v>
      </c>
      <c r="D715" s="14">
        <v>0</v>
      </c>
      <c r="E715" s="14">
        <v>15.7960577</v>
      </c>
      <c r="F715" s="14">
        <v>21.222011569999999</v>
      </c>
      <c r="G715" s="14">
        <v>16.897710799999999</v>
      </c>
      <c r="H715" s="14">
        <v>16.07624435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44093.738194444442</v>
      </c>
      <c r="C716" s="14">
        <v>17.010402679999999</v>
      </c>
      <c r="D716" s="14">
        <v>0</v>
      </c>
      <c r="E716" s="14">
        <v>14.761208529999999</v>
      </c>
      <c r="F716" s="14">
        <v>19.308609010000001</v>
      </c>
      <c r="G716" s="14">
        <v>15.83186626</v>
      </c>
      <c r="H716" s="14">
        <v>14.82932377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44093.738888888889</v>
      </c>
      <c r="C717" s="14">
        <v>15.8168354</v>
      </c>
      <c r="D717" s="14">
        <v>0</v>
      </c>
      <c r="E717" s="14">
        <v>13.710947040000001</v>
      </c>
      <c r="F717" s="14">
        <v>16.55169678</v>
      </c>
      <c r="G717" s="14">
        <v>13.769863129999999</v>
      </c>
      <c r="H717" s="14">
        <v>13.54924965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44093.739583333336</v>
      </c>
      <c r="C718" s="14">
        <v>13.83306217</v>
      </c>
      <c r="D718" s="14">
        <v>0</v>
      </c>
      <c r="E718" s="14">
        <v>12.64501476</v>
      </c>
      <c r="F718" s="14">
        <v>15.09226608</v>
      </c>
      <c r="G718" s="14">
        <v>12.756393429999999</v>
      </c>
      <c r="H718" s="14">
        <v>12.285544399999999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44093.740277777775</v>
      </c>
      <c r="C719" s="14">
        <v>12.60737705</v>
      </c>
      <c r="D719" s="14">
        <v>0</v>
      </c>
      <c r="E719" s="14">
        <v>11.20853138</v>
      </c>
      <c r="F719" s="14">
        <v>12.22196198</v>
      </c>
      <c r="G719" s="14">
        <v>11.725464819999999</v>
      </c>
      <c r="H719" s="14">
        <v>11.86995125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44093.740972222222</v>
      </c>
      <c r="C720" s="14">
        <v>10.65585136</v>
      </c>
      <c r="D720" s="14">
        <v>0</v>
      </c>
      <c r="E720" s="14">
        <v>9.4167795200000004</v>
      </c>
      <c r="F720" s="14">
        <v>11.119250299999999</v>
      </c>
      <c r="G720" s="14">
        <v>10.62455654</v>
      </c>
      <c r="H720" s="14">
        <v>9.8251342800000003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44093.741666666669</v>
      </c>
      <c r="C721" s="14">
        <v>9.6397790899999993</v>
      </c>
      <c r="D721" s="14">
        <v>0</v>
      </c>
      <c r="E721" s="14">
        <v>8.4128847100000002</v>
      </c>
      <c r="F721" s="14">
        <v>9.8543205300000007</v>
      </c>
      <c r="G721" s="14">
        <v>9.4538145100000008</v>
      </c>
      <c r="H721" s="14">
        <v>8.8109798399999999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44093.742361111108</v>
      </c>
      <c r="C722" s="14">
        <v>8.5108385099999992</v>
      </c>
      <c r="D722" s="14">
        <v>0</v>
      </c>
      <c r="E722" s="14">
        <v>7.9648823699999998</v>
      </c>
      <c r="F722" s="14">
        <v>8.0056180999999995</v>
      </c>
      <c r="G722" s="14">
        <v>8.2481546399999992</v>
      </c>
      <c r="H722" s="14">
        <v>7.76353312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44093.743055555555</v>
      </c>
      <c r="C723" s="14">
        <v>7.4947657599999999</v>
      </c>
      <c r="D723" s="14">
        <v>0</v>
      </c>
      <c r="E723" s="14">
        <v>7.02276802</v>
      </c>
      <c r="F723" s="14">
        <v>7.7785658800000004</v>
      </c>
      <c r="G723" s="14">
        <v>7.3919577600000004</v>
      </c>
      <c r="H723" s="14">
        <v>7.7468872099999997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44093.743750000001</v>
      </c>
      <c r="C724" s="14">
        <v>6.4946856500000001</v>
      </c>
      <c r="D724" s="14">
        <v>0</v>
      </c>
      <c r="E724" s="14">
        <v>6.1578459700000003</v>
      </c>
      <c r="F724" s="14">
        <v>6.9840164199999997</v>
      </c>
      <c r="G724" s="14">
        <v>6.4657807399999996</v>
      </c>
      <c r="H724" s="14">
        <v>6.7327327700000001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44093.744444444441</v>
      </c>
      <c r="C725" s="14">
        <v>5.8012237500000001</v>
      </c>
      <c r="D725" s="14">
        <v>0</v>
      </c>
      <c r="E725" s="14">
        <v>5.3082089400000001</v>
      </c>
      <c r="F725" s="14">
        <v>5.9137225200000003</v>
      </c>
      <c r="G725" s="14">
        <v>5.5921249399999997</v>
      </c>
      <c r="H725" s="14">
        <v>5.7185778599999999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44093.745138888888</v>
      </c>
      <c r="C726" s="14">
        <v>5.1561336500000001</v>
      </c>
      <c r="D726" s="14">
        <v>0</v>
      </c>
      <c r="E726" s="14">
        <v>4.6595821400000004</v>
      </c>
      <c r="F726" s="14">
        <v>4.85956907</v>
      </c>
      <c r="G726" s="14">
        <v>4.9630341500000004</v>
      </c>
      <c r="H726" s="14">
        <v>5.4027209300000001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44093.745833333334</v>
      </c>
      <c r="C727" s="14">
        <v>4.4786644000000004</v>
      </c>
      <c r="D727" s="14">
        <v>0</v>
      </c>
      <c r="E727" s="14">
        <v>4.18062544</v>
      </c>
      <c r="F727" s="14">
        <v>4.3569064099999997</v>
      </c>
      <c r="G727" s="14">
        <v>4.5086750999999996</v>
      </c>
      <c r="H727" s="14">
        <v>4.68777752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44093.746527777781</v>
      </c>
      <c r="C728" s="14">
        <v>4.0594406100000002</v>
      </c>
      <c r="D728" s="14">
        <v>0</v>
      </c>
      <c r="E728" s="14">
        <v>3.74816489</v>
      </c>
      <c r="F728" s="14">
        <v>3.8216917499999998</v>
      </c>
      <c r="G728" s="14">
        <v>4.0543160399999998</v>
      </c>
      <c r="H728" s="14">
        <v>4.1058626199999999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44093.74722222222</v>
      </c>
      <c r="C729" s="14">
        <v>3.59171438</v>
      </c>
      <c r="D729" s="14">
        <v>0</v>
      </c>
      <c r="E729" s="14">
        <v>3.2693369400000001</v>
      </c>
      <c r="F729" s="14">
        <v>3.33517003</v>
      </c>
      <c r="G729" s="14">
        <v>3.89704323</v>
      </c>
      <c r="H729" s="14">
        <v>3.6736228500000001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44093.747916666667</v>
      </c>
      <c r="C730" s="14">
        <v>3.34972358</v>
      </c>
      <c r="D730" s="14">
        <v>0</v>
      </c>
      <c r="E730" s="14">
        <v>3.1921439199999999</v>
      </c>
      <c r="F730" s="14">
        <v>3.0271425199999999</v>
      </c>
      <c r="G730" s="14">
        <v>4.1592125900000001</v>
      </c>
      <c r="H730" s="14">
        <v>3.7069146599999998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44093.748611111114</v>
      </c>
      <c r="C731" s="14">
        <v>3.1401119199999998</v>
      </c>
      <c r="D731" s="14">
        <v>0</v>
      </c>
      <c r="E731" s="14">
        <v>3.0839965299999998</v>
      </c>
      <c r="F731" s="14">
        <v>2.70283937</v>
      </c>
      <c r="G731" s="14">
        <v>3.8272089999999999</v>
      </c>
      <c r="H731" s="14">
        <v>3.4408569299999998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44093.749305555553</v>
      </c>
      <c r="C732" s="14">
        <v>2.8176324400000001</v>
      </c>
      <c r="D732" s="14">
        <v>0</v>
      </c>
      <c r="E732" s="14">
        <v>2.8214631099999998</v>
      </c>
      <c r="F732" s="14">
        <v>2.26487565</v>
      </c>
      <c r="G732" s="14">
        <v>3.5301225199999999</v>
      </c>
      <c r="H732" s="14">
        <v>3.2247369300000002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44093.75</v>
      </c>
      <c r="C733" s="14">
        <v>2.4626426700000001</v>
      </c>
      <c r="D733" s="14">
        <v>0</v>
      </c>
      <c r="E733" s="14">
        <v>2.4198281800000001</v>
      </c>
      <c r="F733" s="14">
        <v>1.9244313200000001</v>
      </c>
      <c r="G733" s="14">
        <v>3.2854116000000002</v>
      </c>
      <c r="H733" s="14">
        <v>2.6428222699999999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2020-09-20T06:00:40Z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