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8BA7EC34-E324-4E66-82A8-7C67674365B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<sst xmlns="http://schemas.openxmlformats.org/spreadsheetml/2006/main" count="2234" uniqueCount="48">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</sst>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44101.25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44101.25</v>
      </c>
      <c r="B8" s="36">
        <f>ROWDATA!C13</f>
        <v>16.10719872</v>
      </c>
      <c r="C8" s="36">
        <f>ROWDATA!C13</f>
        <v>16.10719872</v>
      </c>
      <c r="D8" s="36">
        <f>ROWDATA!D13</f>
        <v>0</v>
      </c>
      <c r="E8" s="36">
        <f>ROWDATA!D13</f>
        <v>0</v>
      </c>
      <c r="F8" s="36">
        <f>ROWDATA!E13</f>
        <v>16.522006990000001</v>
      </c>
      <c r="G8" s="36">
        <f>ROWDATA!E13</f>
        <v>16.522006990000001</v>
      </c>
      <c r="H8" s="36">
        <f>ROWDATA!E13</f>
        <v>16.522006990000001</v>
      </c>
      <c r="I8" s="36">
        <f>ROWDATA!F13</f>
        <v>20.411186220000001</v>
      </c>
      <c r="J8" s="36">
        <f>ROWDATA!F13</f>
        <v>20.411186220000001</v>
      </c>
      <c r="K8" s="36">
        <f>ROWDATA!G13</f>
        <v>17.002607350000002</v>
      </c>
      <c r="L8" s="36">
        <f>ROWDATA!H13</f>
        <v>16.79118729</v>
      </c>
      <c r="M8" s="36">
        <f>ROWDATA!H13</f>
        <v>16.79118729</v>
      </c>
    </row>
    <row r="9" spans="1:13" x14ac:dyDescent="0.2">
      <c r="A9" s="34">
        <f>ROWDATA!B14</f>
        <v>44101.250694444447</v>
      </c>
      <c r="B9" s="36">
        <f>ROWDATA!C14</f>
        <v>16.865287779999999</v>
      </c>
      <c r="C9" s="36">
        <f>ROWDATA!C14</f>
        <v>16.865287779999999</v>
      </c>
      <c r="D9" s="36">
        <f>ROWDATA!D14</f>
        <v>0</v>
      </c>
      <c r="E9" s="36">
        <f>ROWDATA!D14</f>
        <v>0</v>
      </c>
      <c r="F9" s="36">
        <f>ROWDATA!E14</f>
        <v>17.52602959</v>
      </c>
      <c r="G9" s="36">
        <f>ROWDATA!E14</f>
        <v>17.52602959</v>
      </c>
      <c r="H9" s="36">
        <f>ROWDATA!E14</f>
        <v>17.52602959</v>
      </c>
      <c r="I9" s="36">
        <f>ROWDATA!F14</f>
        <v>18.303148270000001</v>
      </c>
      <c r="J9" s="36">
        <f>ROWDATA!F14</f>
        <v>18.303148270000001</v>
      </c>
      <c r="K9" s="36">
        <f>ROWDATA!G14</f>
        <v>17.981161119999999</v>
      </c>
      <c r="L9" s="36">
        <f>ROWDATA!H14</f>
        <v>17.77205086</v>
      </c>
      <c r="M9" s="36">
        <f>ROWDATA!H14</f>
        <v>17.77205086</v>
      </c>
    </row>
    <row r="10" spans="1:13" x14ac:dyDescent="0.2">
      <c r="A10" s="34">
        <f>ROWDATA!B15</f>
        <v>44101.251388888886</v>
      </c>
      <c r="B10" s="36">
        <f>ROWDATA!C15</f>
        <v>17.49425316</v>
      </c>
      <c r="C10" s="36">
        <f>ROWDATA!C15</f>
        <v>17.49425316</v>
      </c>
      <c r="D10" s="36">
        <f>ROWDATA!D15</f>
        <v>0</v>
      </c>
      <c r="E10" s="36">
        <f>ROWDATA!D15</f>
        <v>0</v>
      </c>
      <c r="F10" s="36">
        <f>ROWDATA!E15</f>
        <v>17.788562769999999</v>
      </c>
      <c r="G10" s="36">
        <f>ROWDATA!E15</f>
        <v>17.788562769999999</v>
      </c>
      <c r="H10" s="36">
        <f>ROWDATA!E15</f>
        <v>17.788562769999999</v>
      </c>
      <c r="I10" s="36">
        <f>ROWDATA!F15</f>
        <v>19.243640899999999</v>
      </c>
      <c r="J10" s="36">
        <f>ROWDATA!F15</f>
        <v>19.243640899999999</v>
      </c>
      <c r="K10" s="36">
        <f>ROWDATA!G15</f>
        <v>19.029548649999999</v>
      </c>
      <c r="L10" s="36">
        <f>ROWDATA!H15</f>
        <v>18.86943436</v>
      </c>
      <c r="M10" s="36">
        <f>ROWDATA!H15</f>
        <v>18.86943436</v>
      </c>
    </row>
    <row r="11" spans="1:13" x14ac:dyDescent="0.2">
      <c r="A11" s="34">
        <f>ROWDATA!B16</f>
        <v>44101.252083333333</v>
      </c>
      <c r="B11" s="36">
        <f>ROWDATA!C16</f>
        <v>17.849111560000001</v>
      </c>
      <c r="C11" s="36">
        <f>ROWDATA!C16</f>
        <v>17.849111560000001</v>
      </c>
      <c r="D11" s="36">
        <f>ROWDATA!D16</f>
        <v>0</v>
      </c>
      <c r="E11" s="36">
        <f>ROWDATA!D16</f>
        <v>0</v>
      </c>
      <c r="F11" s="36">
        <f>ROWDATA!E16</f>
        <v>18.54546547</v>
      </c>
      <c r="G11" s="36">
        <f>ROWDATA!E16</f>
        <v>18.54546547</v>
      </c>
      <c r="H11" s="36">
        <f>ROWDATA!E16</f>
        <v>18.54546547</v>
      </c>
      <c r="I11" s="36">
        <f>ROWDATA!F16</f>
        <v>20.330076219999999</v>
      </c>
      <c r="J11" s="36">
        <f>ROWDATA!F16</f>
        <v>20.330076219999999</v>
      </c>
      <c r="K11" s="36">
        <f>ROWDATA!G16</f>
        <v>21.074090959999999</v>
      </c>
      <c r="L11" s="36">
        <f>ROWDATA!H16</f>
        <v>20.33247566</v>
      </c>
      <c r="M11" s="36">
        <f>ROWDATA!H16</f>
        <v>20.33247566</v>
      </c>
    </row>
    <row r="12" spans="1:13" x14ac:dyDescent="0.2">
      <c r="A12" s="34">
        <f>ROWDATA!B17</f>
        <v>44101.25277777778</v>
      </c>
      <c r="B12" s="36">
        <f>ROWDATA!C17</f>
        <v>18.171590810000001</v>
      </c>
      <c r="C12" s="36">
        <f>ROWDATA!C17</f>
        <v>18.171590810000001</v>
      </c>
      <c r="D12" s="36">
        <f>ROWDATA!D17</f>
        <v>0</v>
      </c>
      <c r="E12" s="36">
        <f>ROWDATA!D17</f>
        <v>0</v>
      </c>
      <c r="F12" s="36">
        <f>ROWDATA!E17</f>
        <v>19.549488069999999</v>
      </c>
      <c r="G12" s="36">
        <f>ROWDATA!E17</f>
        <v>19.549488069999999</v>
      </c>
      <c r="H12" s="36">
        <f>ROWDATA!E17</f>
        <v>19.549488069999999</v>
      </c>
      <c r="I12" s="36">
        <f>ROWDATA!F17</f>
        <v>21.773366930000002</v>
      </c>
      <c r="J12" s="36">
        <f>ROWDATA!F17</f>
        <v>21.773366930000002</v>
      </c>
      <c r="K12" s="36">
        <f>ROWDATA!G17</f>
        <v>22.15754128</v>
      </c>
      <c r="L12" s="36">
        <f>ROWDATA!H17</f>
        <v>21.961835860000001</v>
      </c>
      <c r="M12" s="36">
        <f>ROWDATA!H17</f>
        <v>21.961835860000001</v>
      </c>
    </row>
    <row r="13" spans="1:13" x14ac:dyDescent="0.2">
      <c r="A13" s="34">
        <f>ROWDATA!B18</f>
        <v>44101.253472222219</v>
      </c>
      <c r="B13" s="36">
        <f>ROWDATA!C18</f>
        <v>18.171590810000001</v>
      </c>
      <c r="C13" s="36">
        <f>ROWDATA!C18</f>
        <v>18.171590810000001</v>
      </c>
      <c r="D13" s="36">
        <f>ROWDATA!D18</f>
        <v>0</v>
      </c>
      <c r="E13" s="36">
        <f>ROWDATA!D18</f>
        <v>0</v>
      </c>
      <c r="F13" s="36">
        <f>ROWDATA!E18</f>
        <v>20.568796160000002</v>
      </c>
      <c r="G13" s="36">
        <f>ROWDATA!E18</f>
        <v>20.568796160000002</v>
      </c>
      <c r="H13" s="36">
        <f>ROWDATA!E18</f>
        <v>20.568796160000002</v>
      </c>
      <c r="I13" s="36">
        <f>ROWDATA!F18</f>
        <v>24.23825836</v>
      </c>
      <c r="J13" s="36">
        <f>ROWDATA!F18</f>
        <v>24.23825836</v>
      </c>
      <c r="K13" s="36">
        <f>ROWDATA!G18</f>
        <v>24.254316330000002</v>
      </c>
      <c r="L13" s="36">
        <f>ROWDATA!H18</f>
        <v>23.923700329999999</v>
      </c>
      <c r="M13" s="36">
        <f>ROWDATA!H18</f>
        <v>23.923700329999999</v>
      </c>
    </row>
    <row r="14" spans="1:13" x14ac:dyDescent="0.2">
      <c r="A14" s="34">
        <f>ROWDATA!B19</f>
        <v>44101.254166666666</v>
      </c>
      <c r="B14" s="36">
        <f>ROWDATA!C19</f>
        <v>20.219861980000001</v>
      </c>
      <c r="C14" s="36">
        <f>ROWDATA!C19</f>
        <v>20.219861980000001</v>
      </c>
      <c r="D14" s="36">
        <f>ROWDATA!D19</f>
        <v>0</v>
      </c>
      <c r="E14" s="36">
        <f>ROWDATA!D19</f>
        <v>0</v>
      </c>
      <c r="F14" s="36">
        <f>ROWDATA!E19</f>
        <v>21.6191864</v>
      </c>
      <c r="G14" s="36">
        <f>ROWDATA!E19</f>
        <v>21.6191864</v>
      </c>
      <c r="H14" s="36">
        <f>ROWDATA!E19</f>
        <v>21.6191864</v>
      </c>
      <c r="I14" s="36">
        <f>ROWDATA!F19</f>
        <v>26.573349</v>
      </c>
      <c r="J14" s="36">
        <f>ROWDATA!F19</f>
        <v>26.573349</v>
      </c>
      <c r="K14" s="36">
        <f>ROWDATA!G19</f>
        <v>26.38615227</v>
      </c>
      <c r="L14" s="36">
        <f>ROWDATA!H19</f>
        <v>26.11833</v>
      </c>
      <c r="M14" s="36">
        <f>ROWDATA!H19</f>
        <v>26.11833</v>
      </c>
    </row>
    <row r="15" spans="1:13" x14ac:dyDescent="0.2">
      <c r="A15" s="34">
        <f>ROWDATA!B20</f>
        <v>44101.254861111112</v>
      </c>
      <c r="B15" s="36">
        <f>ROWDATA!C20</f>
        <v>22.413246149999999</v>
      </c>
      <c r="C15" s="36">
        <f>ROWDATA!C20</f>
        <v>22.413246149999999</v>
      </c>
      <c r="D15" s="36">
        <f>ROWDATA!D20</f>
        <v>0</v>
      </c>
      <c r="E15" s="36">
        <f>ROWDATA!D20</f>
        <v>0</v>
      </c>
      <c r="F15" s="36">
        <f>ROWDATA!E20</f>
        <v>24.87837601</v>
      </c>
      <c r="G15" s="36">
        <f>ROWDATA!E20</f>
        <v>24.87837601</v>
      </c>
      <c r="H15" s="36">
        <f>ROWDATA!E20</f>
        <v>24.87837601</v>
      </c>
      <c r="I15" s="36">
        <f>ROWDATA!F20</f>
        <v>29.65442848</v>
      </c>
      <c r="J15" s="36">
        <f>ROWDATA!F20</f>
        <v>29.65442848</v>
      </c>
      <c r="K15" s="36">
        <f>ROWDATA!G20</f>
        <v>28.570364000000001</v>
      </c>
      <c r="L15" s="36">
        <f>ROWDATA!H20</f>
        <v>28.562372209999999</v>
      </c>
      <c r="M15" s="36">
        <f>ROWDATA!H20</f>
        <v>28.562372209999999</v>
      </c>
    </row>
    <row r="16" spans="1:13" x14ac:dyDescent="0.2">
      <c r="A16" s="34">
        <f>ROWDATA!B21</f>
        <v>44101.255555555559</v>
      </c>
      <c r="B16" s="36">
        <f>ROWDATA!C21</f>
        <v>25.703454969999999</v>
      </c>
      <c r="C16" s="36">
        <f>ROWDATA!C21</f>
        <v>25.703454969999999</v>
      </c>
      <c r="D16" s="36">
        <f>ROWDATA!D21</f>
        <v>0</v>
      </c>
      <c r="E16" s="36">
        <f>ROWDATA!D21</f>
        <v>0</v>
      </c>
      <c r="F16" s="36">
        <f>ROWDATA!E21</f>
        <v>27.08704758</v>
      </c>
      <c r="G16" s="36">
        <f>ROWDATA!E21</f>
        <v>27.08704758</v>
      </c>
      <c r="H16" s="36">
        <f>ROWDATA!E21</f>
        <v>27.08704758</v>
      </c>
      <c r="I16" s="36">
        <f>ROWDATA!F21</f>
        <v>31.227386469999999</v>
      </c>
      <c r="J16" s="36">
        <f>ROWDATA!F21</f>
        <v>31.227386469999999</v>
      </c>
      <c r="K16" s="36">
        <f>ROWDATA!G21</f>
        <v>33.061145779999997</v>
      </c>
      <c r="L16" s="36">
        <f>ROWDATA!H21</f>
        <v>31.787803650000001</v>
      </c>
      <c r="M16" s="36">
        <f>ROWDATA!H21</f>
        <v>31.787803650000001</v>
      </c>
    </row>
    <row r="17" spans="1:13" x14ac:dyDescent="0.2">
      <c r="A17" s="34">
        <f>ROWDATA!B22</f>
        <v>44101.256249999999</v>
      </c>
      <c r="B17" s="36">
        <f>ROWDATA!C22</f>
        <v>31.735265729999998</v>
      </c>
      <c r="C17" s="36">
        <f>ROWDATA!C22</f>
        <v>31.735265729999998</v>
      </c>
      <c r="D17" s="36">
        <f>ROWDATA!D22</f>
        <v>0</v>
      </c>
      <c r="E17" s="36">
        <f>ROWDATA!D22</f>
        <v>0</v>
      </c>
      <c r="F17" s="36">
        <f>ROWDATA!E22</f>
        <v>31.47369385</v>
      </c>
      <c r="G17" s="36">
        <f>ROWDATA!E22</f>
        <v>31.47369385</v>
      </c>
      <c r="H17" s="36">
        <f>ROWDATA!E22</f>
        <v>31.47369385</v>
      </c>
      <c r="I17" s="36">
        <f>ROWDATA!F22</f>
        <v>35.103015900000003</v>
      </c>
      <c r="J17" s="36">
        <f>ROWDATA!F22</f>
        <v>35.103015900000003</v>
      </c>
      <c r="K17" s="36">
        <f>ROWDATA!G22</f>
        <v>37.342277529999997</v>
      </c>
      <c r="L17" s="36">
        <f>ROWDATA!H22</f>
        <v>36.093833920000002</v>
      </c>
      <c r="M17" s="36">
        <f>ROWDATA!H22</f>
        <v>36.093833920000002</v>
      </c>
    </row>
    <row r="18" spans="1:13" x14ac:dyDescent="0.2">
      <c r="A18" s="34">
        <f>ROWDATA!B23</f>
        <v>44101.256944444445</v>
      </c>
      <c r="B18" s="36">
        <f>ROWDATA!C23</f>
        <v>40.49281311</v>
      </c>
      <c r="C18" s="36">
        <f>ROWDATA!C23</f>
        <v>40.49281311</v>
      </c>
      <c r="D18" s="36">
        <f>ROWDATA!D23</f>
        <v>0</v>
      </c>
      <c r="E18" s="36">
        <f>ROWDATA!D23</f>
        <v>0</v>
      </c>
      <c r="F18" s="36">
        <f>ROWDATA!E23</f>
        <v>37.512859339999999</v>
      </c>
      <c r="G18" s="36">
        <f>ROWDATA!E23</f>
        <v>37.512859339999999</v>
      </c>
      <c r="H18" s="36">
        <f>ROWDATA!E23</f>
        <v>37.512859339999999</v>
      </c>
      <c r="I18" s="36">
        <f>ROWDATA!F23</f>
        <v>40.681270599999998</v>
      </c>
      <c r="J18" s="36">
        <f>ROWDATA!F23</f>
        <v>40.681270599999998</v>
      </c>
      <c r="K18" s="36">
        <f>ROWDATA!G23</f>
        <v>40.679771420000002</v>
      </c>
      <c r="L18" s="36">
        <f>ROWDATA!H23</f>
        <v>39.352554320000003</v>
      </c>
      <c r="M18" s="36">
        <f>ROWDATA!H23</f>
        <v>39.352554320000003</v>
      </c>
    </row>
    <row r="19" spans="1:13" x14ac:dyDescent="0.2">
      <c r="A19" s="34">
        <f>ROWDATA!B24</f>
        <v>44101.257638888892</v>
      </c>
      <c r="B19" s="36">
        <f>ROWDATA!C24</f>
        <v>42.718448639999998</v>
      </c>
      <c r="C19" s="36">
        <f>ROWDATA!C24</f>
        <v>42.718448639999998</v>
      </c>
      <c r="D19" s="36">
        <f>ROWDATA!D24</f>
        <v>0</v>
      </c>
      <c r="E19" s="36">
        <f>ROWDATA!D24</f>
        <v>0</v>
      </c>
      <c r="F19" s="36">
        <f>ROWDATA!E24</f>
        <v>38.60961914</v>
      </c>
      <c r="G19" s="36">
        <f>ROWDATA!E24</f>
        <v>38.60961914</v>
      </c>
      <c r="H19" s="36">
        <f>ROWDATA!E24</f>
        <v>38.60961914</v>
      </c>
      <c r="I19" s="36">
        <f>ROWDATA!F24</f>
        <v>39.919139860000001</v>
      </c>
      <c r="J19" s="36">
        <f>ROWDATA!F24</f>
        <v>39.919139860000001</v>
      </c>
      <c r="K19" s="36">
        <f>ROWDATA!G24</f>
        <v>39.561550140000001</v>
      </c>
      <c r="L19" s="36">
        <f>ROWDATA!H24</f>
        <v>38.404846190000001</v>
      </c>
      <c r="M19" s="36">
        <f>ROWDATA!H24</f>
        <v>38.404846190000001</v>
      </c>
    </row>
    <row r="20" spans="1:13" x14ac:dyDescent="0.2">
      <c r="A20" s="34">
        <f>ROWDATA!B25</f>
        <v>44101.258333333331</v>
      </c>
      <c r="B20" s="36">
        <f>ROWDATA!C25</f>
        <v>42.670074460000002</v>
      </c>
      <c r="C20" s="36">
        <f>ROWDATA!C25</f>
        <v>42.670074460000002</v>
      </c>
      <c r="D20" s="36">
        <f>ROWDATA!D25</f>
        <v>0</v>
      </c>
      <c r="E20" s="36">
        <f>ROWDATA!D25</f>
        <v>0</v>
      </c>
      <c r="F20" s="36">
        <f>ROWDATA!E25</f>
        <v>41.776073459999999</v>
      </c>
      <c r="G20" s="36">
        <f>ROWDATA!E25</f>
        <v>41.776073459999999</v>
      </c>
      <c r="H20" s="36">
        <f>ROWDATA!E25</f>
        <v>41.776073459999999</v>
      </c>
      <c r="I20" s="36">
        <f>ROWDATA!F25</f>
        <v>40.25971603</v>
      </c>
      <c r="J20" s="36">
        <f>ROWDATA!F25</f>
        <v>40.25971603</v>
      </c>
      <c r="K20" s="36">
        <f>ROWDATA!G25</f>
        <v>41.046840670000002</v>
      </c>
      <c r="L20" s="36">
        <f>ROWDATA!H25</f>
        <v>39.535522460000003</v>
      </c>
      <c r="M20" s="36">
        <f>ROWDATA!H25</f>
        <v>39.535522460000003</v>
      </c>
    </row>
    <row r="21" spans="1:13" x14ac:dyDescent="0.2">
      <c r="A21" s="34">
        <f>ROWDATA!B26</f>
        <v>44101.259027777778</v>
      </c>
      <c r="B21" s="36">
        <f>ROWDATA!C26</f>
        <v>47.15372086</v>
      </c>
      <c r="C21" s="36">
        <f>ROWDATA!C26</f>
        <v>47.15372086</v>
      </c>
      <c r="D21" s="36">
        <f>ROWDATA!D26</f>
        <v>0</v>
      </c>
      <c r="E21" s="36">
        <f>ROWDATA!D26</f>
        <v>0</v>
      </c>
      <c r="F21" s="36">
        <f>ROWDATA!E26</f>
        <v>46.70319748</v>
      </c>
      <c r="G21" s="36">
        <f>ROWDATA!E26</f>
        <v>46.70319748</v>
      </c>
      <c r="H21" s="36">
        <f>ROWDATA!E26</f>
        <v>46.70319748</v>
      </c>
      <c r="I21" s="36">
        <f>ROWDATA!F26</f>
        <v>44.84878922</v>
      </c>
      <c r="J21" s="36">
        <f>ROWDATA!F26</f>
        <v>44.84878922</v>
      </c>
      <c r="K21" s="36">
        <f>ROWDATA!G26</f>
        <v>44.38418961</v>
      </c>
      <c r="L21" s="36">
        <f>ROWDATA!H26</f>
        <v>41.64692307</v>
      </c>
      <c r="M21" s="36">
        <f>ROWDATA!H26</f>
        <v>41.64692307</v>
      </c>
    </row>
    <row r="22" spans="1:13" x14ac:dyDescent="0.2">
      <c r="A22" s="34">
        <f>ROWDATA!B27</f>
        <v>44101.259722222225</v>
      </c>
      <c r="B22" s="36">
        <f>ROWDATA!C27</f>
        <v>43.331287379999999</v>
      </c>
      <c r="C22" s="36">
        <f>ROWDATA!C27</f>
        <v>43.331287379999999</v>
      </c>
      <c r="D22" s="36">
        <f>ROWDATA!D27</f>
        <v>0</v>
      </c>
      <c r="E22" s="36">
        <f>ROWDATA!D27</f>
        <v>0</v>
      </c>
      <c r="F22" s="36">
        <f>ROWDATA!E27</f>
        <v>40.911022189999997</v>
      </c>
      <c r="G22" s="36">
        <f>ROWDATA!E27</f>
        <v>40.911022189999997</v>
      </c>
      <c r="H22" s="36">
        <f>ROWDATA!E27</f>
        <v>40.911022189999997</v>
      </c>
      <c r="I22" s="36">
        <f>ROWDATA!F27</f>
        <v>42.93525314</v>
      </c>
      <c r="J22" s="36">
        <f>ROWDATA!F27</f>
        <v>42.93525314</v>
      </c>
      <c r="K22" s="36">
        <f>ROWDATA!G27</f>
        <v>42.007785800000001</v>
      </c>
      <c r="L22" s="36">
        <f>ROWDATA!H27</f>
        <v>40.599475859999998</v>
      </c>
      <c r="M22" s="36">
        <f>ROWDATA!H27</f>
        <v>40.599475859999998</v>
      </c>
    </row>
    <row r="23" spans="1:13" x14ac:dyDescent="0.2">
      <c r="A23" s="34">
        <f>ROWDATA!B28</f>
        <v>44101.260416666664</v>
      </c>
      <c r="B23" s="36">
        <f>ROWDATA!C28</f>
        <v>41.105655669999997</v>
      </c>
      <c r="C23" s="36">
        <f>ROWDATA!C28</f>
        <v>41.105655669999997</v>
      </c>
      <c r="D23" s="36">
        <f>ROWDATA!D28</f>
        <v>0</v>
      </c>
      <c r="E23" s="36">
        <f>ROWDATA!D28</f>
        <v>0</v>
      </c>
      <c r="F23" s="36">
        <f>ROWDATA!E28</f>
        <v>39.752613070000002</v>
      </c>
      <c r="G23" s="36">
        <f>ROWDATA!E28</f>
        <v>39.752613070000002</v>
      </c>
      <c r="H23" s="36">
        <f>ROWDATA!E28</f>
        <v>39.752613070000002</v>
      </c>
      <c r="I23" s="36">
        <f>ROWDATA!F28</f>
        <v>41.054401400000003</v>
      </c>
      <c r="J23" s="36">
        <f>ROWDATA!F28</f>
        <v>41.054401400000003</v>
      </c>
      <c r="K23" s="36">
        <f>ROWDATA!G28</f>
        <v>39.788658140000003</v>
      </c>
      <c r="L23" s="36">
        <f>ROWDATA!H28</f>
        <v>39.535522460000003</v>
      </c>
      <c r="M23" s="36">
        <f>ROWDATA!H28</f>
        <v>39.535522460000003</v>
      </c>
    </row>
    <row r="24" spans="1:13" x14ac:dyDescent="0.2">
      <c r="A24" s="34">
        <f>ROWDATA!B29</f>
        <v>44101.261111111111</v>
      </c>
      <c r="B24" s="36">
        <f>ROWDATA!C29</f>
        <v>47.056846620000002</v>
      </c>
      <c r="C24" s="36">
        <f>ROWDATA!C29</f>
        <v>47.056846620000002</v>
      </c>
      <c r="D24" s="36">
        <f>ROWDATA!D29</f>
        <v>0</v>
      </c>
      <c r="E24" s="36">
        <f>ROWDATA!D29</f>
        <v>0</v>
      </c>
      <c r="F24" s="36">
        <f>ROWDATA!E29</f>
        <v>41.961284640000002</v>
      </c>
      <c r="G24" s="36">
        <f>ROWDATA!E29</f>
        <v>41.961284640000002</v>
      </c>
      <c r="H24" s="36">
        <f>ROWDATA!E29</f>
        <v>41.961284640000002</v>
      </c>
      <c r="I24" s="36">
        <f>ROWDATA!F29</f>
        <v>42.805717469999998</v>
      </c>
      <c r="J24" s="36">
        <f>ROWDATA!F29</f>
        <v>42.805717469999998</v>
      </c>
      <c r="K24" s="36">
        <f>ROWDATA!G29</f>
        <v>43.021259309999998</v>
      </c>
      <c r="L24" s="36">
        <f>ROWDATA!H29</f>
        <v>40.68270493</v>
      </c>
      <c r="M24" s="36">
        <f>ROWDATA!H29</f>
        <v>40.68270493</v>
      </c>
    </row>
    <row r="25" spans="1:13" x14ac:dyDescent="0.2">
      <c r="A25" s="34">
        <f>ROWDATA!B30</f>
        <v>44101.261805555558</v>
      </c>
      <c r="B25" s="36">
        <f>ROWDATA!C30</f>
        <v>61.023616789999998</v>
      </c>
      <c r="C25" s="36">
        <f>ROWDATA!C30</f>
        <v>61.023616789999998</v>
      </c>
      <c r="D25" s="36">
        <f>ROWDATA!D30</f>
        <v>0</v>
      </c>
      <c r="E25" s="36">
        <f>ROWDATA!D30</f>
        <v>0</v>
      </c>
      <c r="F25" s="36">
        <f>ROWDATA!E30</f>
        <v>47.645439150000001</v>
      </c>
      <c r="G25" s="36">
        <f>ROWDATA!E30</f>
        <v>47.645439150000001</v>
      </c>
      <c r="H25" s="36">
        <f>ROWDATA!E30</f>
        <v>47.645439150000001</v>
      </c>
      <c r="I25" s="36">
        <f>ROWDATA!F30</f>
        <v>52.518802639999997</v>
      </c>
      <c r="J25" s="36">
        <f>ROWDATA!F30</f>
        <v>52.518802639999997</v>
      </c>
      <c r="K25" s="36">
        <f>ROWDATA!G30</f>
        <v>46.149250029999997</v>
      </c>
      <c r="L25" s="36">
        <f>ROWDATA!H30</f>
        <v>44.091102599999999</v>
      </c>
      <c r="M25" s="36">
        <f>ROWDATA!H30</f>
        <v>44.091102599999999</v>
      </c>
    </row>
    <row r="26" spans="1:13" x14ac:dyDescent="0.2">
      <c r="A26" s="34">
        <f>ROWDATA!B31</f>
        <v>44101.262499999997</v>
      </c>
      <c r="B26" s="36">
        <f>ROWDATA!C31</f>
        <v>58.314266199999999</v>
      </c>
      <c r="C26" s="36">
        <f>ROWDATA!C31</f>
        <v>58.314266199999999</v>
      </c>
      <c r="D26" s="36">
        <f>ROWDATA!D31</f>
        <v>0</v>
      </c>
      <c r="E26" s="36">
        <f>ROWDATA!D31</f>
        <v>0</v>
      </c>
      <c r="F26" s="36">
        <f>ROWDATA!E31</f>
        <v>44.031112669999999</v>
      </c>
      <c r="G26" s="36">
        <f>ROWDATA!E31</f>
        <v>44.031112669999999</v>
      </c>
      <c r="H26" s="36">
        <f>ROWDATA!E31</f>
        <v>44.031112669999999</v>
      </c>
      <c r="I26" s="36">
        <f>ROWDATA!F31</f>
        <v>48.692001339999997</v>
      </c>
      <c r="J26" s="36">
        <f>ROWDATA!F31</f>
        <v>48.692001339999997</v>
      </c>
      <c r="K26" s="36">
        <f>ROWDATA!G31</f>
        <v>43.94743347</v>
      </c>
      <c r="L26" s="36">
        <f>ROWDATA!H31</f>
        <v>44.58979034</v>
      </c>
      <c r="M26" s="36">
        <f>ROWDATA!H31</f>
        <v>44.58979034</v>
      </c>
    </row>
    <row r="27" spans="1:13" x14ac:dyDescent="0.2">
      <c r="A27" s="34">
        <f>ROWDATA!B32</f>
        <v>44101.263194444444</v>
      </c>
      <c r="B27" s="36">
        <f>ROWDATA!C32</f>
        <v>53.653255459999997</v>
      </c>
      <c r="C27" s="36">
        <f>ROWDATA!C32</f>
        <v>53.653255459999997</v>
      </c>
      <c r="D27" s="36">
        <f>ROWDATA!D32</f>
        <v>0</v>
      </c>
      <c r="E27" s="36">
        <f>ROWDATA!D32</f>
        <v>0</v>
      </c>
      <c r="F27" s="36">
        <f>ROWDATA!E32</f>
        <v>42.965435030000002</v>
      </c>
      <c r="G27" s="36">
        <f>ROWDATA!E32</f>
        <v>42.965435030000002</v>
      </c>
      <c r="H27" s="36">
        <f>ROWDATA!E32</f>
        <v>42.965435030000002</v>
      </c>
      <c r="I27" s="36">
        <f>ROWDATA!F32</f>
        <v>49.032443999999998</v>
      </c>
      <c r="J27" s="36">
        <f>ROWDATA!F32</f>
        <v>49.032443999999998</v>
      </c>
      <c r="K27" s="36">
        <f>ROWDATA!G32</f>
        <v>43.685264590000003</v>
      </c>
      <c r="L27" s="36">
        <f>ROWDATA!H32</f>
        <v>43.276424409999997</v>
      </c>
      <c r="M27" s="36">
        <f>ROWDATA!H32</f>
        <v>43.276424409999997</v>
      </c>
    </row>
    <row r="28" spans="1:13" x14ac:dyDescent="0.2">
      <c r="A28" s="34">
        <f>ROWDATA!B33</f>
        <v>44101.263888888891</v>
      </c>
      <c r="B28" s="36">
        <f>ROWDATA!C33</f>
        <v>52.459690090000002</v>
      </c>
      <c r="C28" s="36">
        <f>ROWDATA!C33</f>
        <v>52.459690090000002</v>
      </c>
      <c r="D28" s="36">
        <f>ROWDATA!D33</f>
        <v>0</v>
      </c>
      <c r="E28" s="36">
        <f>ROWDATA!D33</f>
        <v>0</v>
      </c>
      <c r="F28" s="36">
        <f>ROWDATA!E33</f>
        <v>42.872703549999997</v>
      </c>
      <c r="G28" s="36">
        <f>ROWDATA!E33</f>
        <v>42.872703549999997</v>
      </c>
      <c r="H28" s="36">
        <f>ROWDATA!E33</f>
        <v>42.872703549999997</v>
      </c>
      <c r="I28" s="36">
        <f>ROWDATA!F33</f>
        <v>50.945980069999997</v>
      </c>
      <c r="J28" s="36">
        <f>ROWDATA!F33</f>
        <v>50.945980069999997</v>
      </c>
      <c r="K28" s="36">
        <f>ROWDATA!G33</f>
        <v>45.013423920000001</v>
      </c>
      <c r="L28" s="36">
        <f>ROWDATA!H33</f>
        <v>45.254932400000001</v>
      </c>
      <c r="M28" s="36">
        <f>ROWDATA!H33</f>
        <v>45.254932400000001</v>
      </c>
    </row>
    <row r="29" spans="1:13" x14ac:dyDescent="0.2">
      <c r="A29" s="34">
        <f>ROWDATA!B34</f>
        <v>44101.26458333333</v>
      </c>
      <c r="B29" s="36">
        <f>ROWDATA!C34</f>
        <v>54.669330600000002</v>
      </c>
      <c r="C29" s="36">
        <f>ROWDATA!C34</f>
        <v>54.669330600000002</v>
      </c>
      <c r="D29" s="36">
        <f>ROWDATA!D34</f>
        <v>0</v>
      </c>
      <c r="E29" s="36">
        <f>ROWDATA!D34</f>
        <v>0</v>
      </c>
      <c r="F29" s="36">
        <f>ROWDATA!E34</f>
        <v>46.502445219999998</v>
      </c>
      <c r="G29" s="36">
        <f>ROWDATA!E34</f>
        <v>46.502445219999998</v>
      </c>
      <c r="H29" s="36">
        <f>ROWDATA!E34</f>
        <v>46.502445219999998</v>
      </c>
      <c r="I29" s="36">
        <f>ROWDATA!F34</f>
        <v>53.686347959999999</v>
      </c>
      <c r="J29" s="36">
        <f>ROWDATA!F34</f>
        <v>53.686347959999999</v>
      </c>
      <c r="K29" s="36">
        <f>ROWDATA!G34</f>
        <v>46.026893620000003</v>
      </c>
      <c r="L29" s="36">
        <f>ROWDATA!H34</f>
        <v>48.49700928</v>
      </c>
      <c r="M29" s="36">
        <f>ROWDATA!H34</f>
        <v>48.49700928</v>
      </c>
    </row>
    <row r="30" spans="1:13" x14ac:dyDescent="0.2">
      <c r="A30" s="34">
        <f>ROWDATA!B35</f>
        <v>44101.265277777777</v>
      </c>
      <c r="B30" s="36">
        <f>ROWDATA!C35</f>
        <v>55.120933530000002</v>
      </c>
      <c r="C30" s="36">
        <f>ROWDATA!C35</f>
        <v>55.120933530000002</v>
      </c>
      <c r="D30" s="36">
        <f>ROWDATA!D35</f>
        <v>0</v>
      </c>
      <c r="E30" s="36">
        <f>ROWDATA!D35</f>
        <v>0</v>
      </c>
      <c r="F30" s="36">
        <f>ROWDATA!E35</f>
        <v>48.772895810000001</v>
      </c>
      <c r="G30" s="36">
        <f>ROWDATA!E35</f>
        <v>48.772895810000001</v>
      </c>
      <c r="H30" s="36">
        <f>ROWDATA!E35</f>
        <v>48.772895810000001</v>
      </c>
      <c r="I30" s="36">
        <f>ROWDATA!F35</f>
        <v>54.643115999999999</v>
      </c>
      <c r="J30" s="36">
        <f>ROWDATA!F35</f>
        <v>54.643115999999999</v>
      </c>
      <c r="K30" s="36">
        <f>ROWDATA!G35</f>
        <v>46.481254579999998</v>
      </c>
      <c r="L30" s="36">
        <f>ROWDATA!H35</f>
        <v>51.755870819999998</v>
      </c>
      <c r="M30" s="36">
        <f>ROWDATA!H35</f>
        <v>51.755870819999998</v>
      </c>
    </row>
    <row r="31" spans="1:13" x14ac:dyDescent="0.2">
      <c r="A31" s="34">
        <f>ROWDATA!B36</f>
        <v>44101.265972222223</v>
      </c>
      <c r="B31" s="36">
        <f>ROWDATA!C36</f>
        <v>55.104808810000002</v>
      </c>
      <c r="C31" s="36">
        <f>ROWDATA!C36</f>
        <v>55.104808810000002</v>
      </c>
      <c r="D31" s="36">
        <f>ROWDATA!D36</f>
        <v>0</v>
      </c>
      <c r="E31" s="36">
        <f>ROWDATA!D36</f>
        <v>0</v>
      </c>
      <c r="F31" s="36">
        <f>ROWDATA!E36</f>
        <v>50.641967770000001</v>
      </c>
      <c r="G31" s="36">
        <f>ROWDATA!E36</f>
        <v>50.641967770000001</v>
      </c>
      <c r="H31" s="36">
        <f>ROWDATA!E36</f>
        <v>50.641967770000001</v>
      </c>
      <c r="I31" s="36">
        <f>ROWDATA!F36</f>
        <v>55.048397059999999</v>
      </c>
      <c r="J31" s="36">
        <f>ROWDATA!F36</f>
        <v>55.048397059999999</v>
      </c>
      <c r="K31" s="36">
        <f>ROWDATA!G36</f>
        <v>48.088752749999998</v>
      </c>
      <c r="L31" s="36">
        <f>ROWDATA!H36</f>
        <v>52.83647156</v>
      </c>
      <c r="M31" s="36">
        <f>ROWDATA!H36</f>
        <v>52.83647156</v>
      </c>
    </row>
    <row r="32" spans="1:13" x14ac:dyDescent="0.2">
      <c r="A32" s="34">
        <f>ROWDATA!B37</f>
        <v>44101.26666666667</v>
      </c>
      <c r="B32" s="36">
        <f>ROWDATA!C37</f>
        <v>54.50795746</v>
      </c>
      <c r="C32" s="36">
        <f>ROWDATA!C37</f>
        <v>54.50795746</v>
      </c>
      <c r="D32" s="36">
        <f>ROWDATA!D37</f>
        <v>0</v>
      </c>
      <c r="E32" s="36">
        <f>ROWDATA!D37</f>
        <v>0</v>
      </c>
      <c r="F32" s="36">
        <f>ROWDATA!E37</f>
        <v>52.727081300000002</v>
      </c>
      <c r="G32" s="36">
        <f>ROWDATA!E37</f>
        <v>52.727081300000002</v>
      </c>
      <c r="H32" s="36">
        <f>ROWDATA!E37</f>
        <v>52.727081300000002</v>
      </c>
      <c r="I32" s="36">
        <f>ROWDATA!F37</f>
        <v>60.788734439999999</v>
      </c>
      <c r="J32" s="36">
        <f>ROWDATA!F37</f>
        <v>60.788734439999999</v>
      </c>
      <c r="K32" s="36">
        <f>ROWDATA!G37</f>
        <v>49.137138370000002</v>
      </c>
      <c r="L32" s="36">
        <f>ROWDATA!H37</f>
        <v>52.78667068</v>
      </c>
      <c r="M32" s="36">
        <f>ROWDATA!H37</f>
        <v>52.78667068</v>
      </c>
    </row>
    <row r="33" spans="1:13" x14ac:dyDescent="0.2">
      <c r="A33" s="34">
        <f>ROWDATA!B38</f>
        <v>44101.267361111109</v>
      </c>
      <c r="B33" s="36">
        <f>ROWDATA!C38</f>
        <v>55.685272220000002</v>
      </c>
      <c r="C33" s="36">
        <f>ROWDATA!C38</f>
        <v>55.685272220000002</v>
      </c>
      <c r="D33" s="36">
        <f>ROWDATA!D38</f>
        <v>0</v>
      </c>
      <c r="E33" s="36">
        <f>ROWDATA!D38</f>
        <v>0</v>
      </c>
      <c r="F33" s="36">
        <f>ROWDATA!E38</f>
        <v>54.9049263</v>
      </c>
      <c r="G33" s="36">
        <f>ROWDATA!E38</f>
        <v>54.9049263</v>
      </c>
      <c r="H33" s="36">
        <f>ROWDATA!E38</f>
        <v>54.9049263</v>
      </c>
      <c r="I33" s="36">
        <f>ROWDATA!F38</f>
        <v>55.794387819999997</v>
      </c>
      <c r="J33" s="36">
        <f>ROWDATA!F38</f>
        <v>55.794387819999997</v>
      </c>
      <c r="K33" s="36">
        <f>ROWDATA!G38</f>
        <v>49.853523250000002</v>
      </c>
      <c r="L33" s="36">
        <f>ROWDATA!H38</f>
        <v>53.917068479999998</v>
      </c>
      <c r="M33" s="36">
        <f>ROWDATA!H38</f>
        <v>53.917068479999998</v>
      </c>
    </row>
    <row r="34" spans="1:13" x14ac:dyDescent="0.2">
      <c r="A34" s="34">
        <f>ROWDATA!B39</f>
        <v>44101.268055555556</v>
      </c>
      <c r="B34" s="36">
        <f>ROWDATA!C39</f>
        <v>55.975635529999998</v>
      </c>
      <c r="C34" s="36">
        <f>ROWDATA!C39</f>
        <v>55.975635529999998</v>
      </c>
      <c r="D34" s="36">
        <f>ROWDATA!D39</f>
        <v>0</v>
      </c>
      <c r="E34" s="36">
        <f>ROWDATA!D39</f>
        <v>0</v>
      </c>
      <c r="F34" s="36">
        <f>ROWDATA!E39</f>
        <v>55.044025419999997</v>
      </c>
      <c r="G34" s="36">
        <f>ROWDATA!E39</f>
        <v>55.044025419999997</v>
      </c>
      <c r="H34" s="36">
        <f>ROWDATA!E39</f>
        <v>55.044025419999997</v>
      </c>
      <c r="I34" s="36">
        <f>ROWDATA!F39</f>
        <v>56.06999588</v>
      </c>
      <c r="J34" s="36">
        <f>ROWDATA!F39</f>
        <v>56.06999588</v>
      </c>
      <c r="K34" s="36">
        <f>ROWDATA!G39</f>
        <v>51.198997499999997</v>
      </c>
      <c r="L34" s="36">
        <f>ROWDATA!H39</f>
        <v>55.164131159999997</v>
      </c>
      <c r="M34" s="36">
        <f>ROWDATA!H39</f>
        <v>55.164131159999997</v>
      </c>
    </row>
    <row r="35" spans="1:13" x14ac:dyDescent="0.2">
      <c r="A35" s="34">
        <f>ROWDATA!B40</f>
        <v>44101.268750000003</v>
      </c>
      <c r="B35" s="36">
        <f>ROWDATA!C40</f>
        <v>55.104808810000002</v>
      </c>
      <c r="C35" s="36">
        <f>ROWDATA!C40</f>
        <v>55.104808810000002</v>
      </c>
      <c r="D35" s="36">
        <f>ROWDATA!D40</f>
        <v>0</v>
      </c>
      <c r="E35" s="36">
        <f>ROWDATA!D40</f>
        <v>0</v>
      </c>
      <c r="F35" s="36">
        <f>ROWDATA!E40</f>
        <v>54.395271299999997</v>
      </c>
      <c r="G35" s="36">
        <f>ROWDATA!E40</f>
        <v>54.395271299999997</v>
      </c>
      <c r="H35" s="36">
        <f>ROWDATA!E40</f>
        <v>54.395271299999997</v>
      </c>
      <c r="I35" s="36">
        <f>ROWDATA!F40</f>
        <v>55.372699740000002</v>
      </c>
      <c r="J35" s="36">
        <f>ROWDATA!F40</f>
        <v>55.372699740000002</v>
      </c>
      <c r="K35" s="36">
        <f>ROWDATA!G40</f>
        <v>53.400665279999998</v>
      </c>
      <c r="L35" s="36">
        <f>ROWDATA!H40</f>
        <v>55.413539890000003</v>
      </c>
      <c r="M35" s="36">
        <f>ROWDATA!H40</f>
        <v>55.413539890000003</v>
      </c>
    </row>
    <row r="36" spans="1:13" x14ac:dyDescent="0.2">
      <c r="A36" s="34">
        <f>ROWDATA!B41</f>
        <v>44101.269444444442</v>
      </c>
      <c r="B36" s="36">
        <f>ROWDATA!C41</f>
        <v>55.007934570000003</v>
      </c>
      <c r="C36" s="36">
        <f>ROWDATA!C41</f>
        <v>55.007934570000003</v>
      </c>
      <c r="D36" s="36">
        <f>ROWDATA!D41</f>
        <v>0</v>
      </c>
      <c r="E36" s="36">
        <f>ROWDATA!D41</f>
        <v>0</v>
      </c>
      <c r="F36" s="36">
        <f>ROWDATA!E41</f>
        <v>54.873970030000002</v>
      </c>
      <c r="G36" s="36">
        <f>ROWDATA!E41</f>
        <v>54.873970030000002</v>
      </c>
      <c r="H36" s="36">
        <f>ROWDATA!E41</f>
        <v>54.873970030000002</v>
      </c>
      <c r="I36" s="36">
        <f>ROWDATA!F41</f>
        <v>55.907913209999997</v>
      </c>
      <c r="J36" s="36">
        <f>ROWDATA!F41</f>
        <v>55.907913209999997</v>
      </c>
      <c r="K36" s="36">
        <f>ROWDATA!G41</f>
        <v>54.466659550000003</v>
      </c>
      <c r="L36" s="36">
        <f>ROWDATA!H41</f>
        <v>56.028747559999999</v>
      </c>
      <c r="M36" s="36">
        <f>ROWDATA!H41</f>
        <v>56.028747559999999</v>
      </c>
    </row>
    <row r="37" spans="1:13" x14ac:dyDescent="0.2">
      <c r="A37" s="34">
        <f>ROWDATA!B42</f>
        <v>44101.270138888889</v>
      </c>
      <c r="B37" s="36">
        <f>ROWDATA!C42</f>
        <v>55.701396940000002</v>
      </c>
      <c r="C37" s="36">
        <f>ROWDATA!C42</f>
        <v>55.701396940000002</v>
      </c>
      <c r="D37" s="36">
        <f>ROWDATA!D42</f>
        <v>0</v>
      </c>
      <c r="E37" s="36">
        <f>ROWDATA!D42</f>
        <v>0</v>
      </c>
      <c r="F37" s="36">
        <f>ROWDATA!E42</f>
        <v>55.924362180000003</v>
      </c>
      <c r="G37" s="36">
        <f>ROWDATA!E42</f>
        <v>55.924362180000003</v>
      </c>
      <c r="H37" s="36">
        <f>ROWDATA!E42</f>
        <v>55.924362180000003</v>
      </c>
      <c r="I37" s="36">
        <f>ROWDATA!F42</f>
        <v>57.205123899999997</v>
      </c>
      <c r="J37" s="36">
        <f>ROWDATA!F42</f>
        <v>57.205123899999997</v>
      </c>
      <c r="K37" s="36">
        <f>ROWDATA!G42</f>
        <v>56.615951539999998</v>
      </c>
      <c r="L37" s="36">
        <f>ROWDATA!H42</f>
        <v>57.092842099999999</v>
      </c>
      <c r="M37" s="36">
        <f>ROWDATA!H42</f>
        <v>57.092842099999999</v>
      </c>
    </row>
    <row r="38" spans="1:13" x14ac:dyDescent="0.2">
      <c r="A38" s="34">
        <f>ROWDATA!B43</f>
        <v>44101.270833333336</v>
      </c>
      <c r="B38" s="36">
        <f>ROWDATA!C43</f>
        <v>56.83033752</v>
      </c>
      <c r="C38" s="36">
        <f>ROWDATA!C43</f>
        <v>56.83033752</v>
      </c>
      <c r="D38" s="36">
        <f>ROWDATA!D43</f>
        <v>0</v>
      </c>
      <c r="E38" s="36">
        <f>ROWDATA!D43</f>
        <v>0</v>
      </c>
      <c r="F38" s="36">
        <f>ROWDATA!E43</f>
        <v>56.990036009999997</v>
      </c>
      <c r="G38" s="36">
        <f>ROWDATA!E43</f>
        <v>56.990036009999997</v>
      </c>
      <c r="H38" s="36">
        <f>ROWDATA!E43</f>
        <v>56.990036009999997</v>
      </c>
      <c r="I38" s="36">
        <f>ROWDATA!F43</f>
        <v>58.096923830000001</v>
      </c>
      <c r="J38" s="36">
        <f>ROWDATA!F43</f>
        <v>58.096923830000001</v>
      </c>
      <c r="K38" s="36">
        <f>ROWDATA!G43</f>
        <v>58.67781067</v>
      </c>
      <c r="L38" s="36">
        <f>ROWDATA!H43</f>
        <v>58.123641970000001</v>
      </c>
      <c r="M38" s="36">
        <f>ROWDATA!H43</f>
        <v>58.123641970000001</v>
      </c>
    </row>
    <row r="39" spans="1:13" x14ac:dyDescent="0.2">
      <c r="A39" s="34">
        <f>ROWDATA!B44</f>
        <v>44101.271527777775</v>
      </c>
      <c r="B39" s="36">
        <f>ROWDATA!C44</f>
        <v>58.781860350000002</v>
      </c>
      <c r="C39" s="36">
        <f>ROWDATA!C44</f>
        <v>58.781860350000002</v>
      </c>
      <c r="D39" s="36">
        <f>ROWDATA!D44</f>
        <v>0</v>
      </c>
      <c r="E39" s="36">
        <f>ROWDATA!D44</f>
        <v>0</v>
      </c>
      <c r="F39" s="36">
        <f>ROWDATA!E44</f>
        <v>59.075275419999997</v>
      </c>
      <c r="G39" s="36">
        <f>ROWDATA!E44</f>
        <v>59.075275419999997</v>
      </c>
      <c r="H39" s="36">
        <f>ROWDATA!E44</f>
        <v>59.075275419999997</v>
      </c>
      <c r="I39" s="36">
        <f>ROWDATA!F44</f>
        <v>61.810337070000003</v>
      </c>
      <c r="J39" s="36">
        <f>ROWDATA!F44</f>
        <v>61.810337070000003</v>
      </c>
      <c r="K39" s="36">
        <f>ROWDATA!G44</f>
        <v>60.023429870000001</v>
      </c>
      <c r="L39" s="36">
        <f>ROWDATA!H44</f>
        <v>59.354053499999999</v>
      </c>
      <c r="M39" s="36">
        <f>ROWDATA!H44</f>
        <v>59.354053499999999</v>
      </c>
    </row>
    <row r="40" spans="1:13" x14ac:dyDescent="0.2">
      <c r="A40" s="34">
        <f>ROWDATA!B45</f>
        <v>44101.272222222222</v>
      </c>
      <c r="B40" s="36">
        <f>ROWDATA!C45</f>
        <v>59.814056399999998</v>
      </c>
      <c r="C40" s="36">
        <f>ROWDATA!C45</f>
        <v>59.814056399999998</v>
      </c>
      <c r="D40" s="36">
        <f>ROWDATA!D45</f>
        <v>0</v>
      </c>
      <c r="E40" s="36">
        <f>ROWDATA!D45</f>
        <v>0</v>
      </c>
      <c r="F40" s="36">
        <f>ROWDATA!E45</f>
        <v>60.094581599999998</v>
      </c>
      <c r="G40" s="36">
        <f>ROWDATA!E45</f>
        <v>60.094581599999998</v>
      </c>
      <c r="H40" s="36">
        <f>ROWDATA!E45</f>
        <v>60.094581599999998</v>
      </c>
      <c r="I40" s="36">
        <f>ROWDATA!F45</f>
        <v>65.491195680000004</v>
      </c>
      <c r="J40" s="36">
        <f>ROWDATA!F45</f>
        <v>65.491195680000004</v>
      </c>
      <c r="K40" s="36">
        <f>ROWDATA!G45</f>
        <v>61.875637050000002</v>
      </c>
      <c r="L40" s="36">
        <f>ROWDATA!H45</f>
        <v>61.183029169999998</v>
      </c>
      <c r="M40" s="36">
        <f>ROWDATA!H45</f>
        <v>61.183029169999998</v>
      </c>
    </row>
    <row r="41" spans="1:13" x14ac:dyDescent="0.2">
      <c r="A41" s="34">
        <f>ROWDATA!B46</f>
        <v>44101.272916666669</v>
      </c>
      <c r="B41" s="36">
        <f>ROWDATA!C46</f>
        <v>60.846122739999998</v>
      </c>
      <c r="C41" s="36">
        <f>ROWDATA!C46</f>
        <v>60.846122739999998</v>
      </c>
      <c r="D41" s="36">
        <f>ROWDATA!D46</f>
        <v>0</v>
      </c>
      <c r="E41" s="36">
        <f>ROWDATA!D46</f>
        <v>0</v>
      </c>
      <c r="F41" s="36">
        <f>ROWDATA!E46</f>
        <v>61.453872680000003</v>
      </c>
      <c r="G41" s="36">
        <f>ROWDATA!E46</f>
        <v>61.453872680000003</v>
      </c>
      <c r="H41" s="36">
        <f>ROWDATA!E46</f>
        <v>61.453872680000003</v>
      </c>
      <c r="I41" s="36">
        <f>ROWDATA!F46</f>
        <v>62.961605069999997</v>
      </c>
      <c r="J41" s="36">
        <f>ROWDATA!F46</f>
        <v>62.961605069999997</v>
      </c>
      <c r="K41" s="36">
        <f>ROWDATA!G46</f>
        <v>62.941482540000003</v>
      </c>
      <c r="L41" s="36">
        <f>ROWDATA!H46</f>
        <v>62.263626100000003</v>
      </c>
      <c r="M41" s="36">
        <f>ROWDATA!H46</f>
        <v>62.263626100000003</v>
      </c>
    </row>
    <row r="42" spans="1:13" x14ac:dyDescent="0.2">
      <c r="A42" s="34">
        <f>ROWDATA!B47</f>
        <v>44101.273611111108</v>
      </c>
      <c r="B42" s="36">
        <f>ROWDATA!C47</f>
        <v>62.991268159999997</v>
      </c>
      <c r="C42" s="36">
        <f>ROWDATA!C47</f>
        <v>62.991268159999997</v>
      </c>
      <c r="D42" s="36">
        <f>ROWDATA!D47</f>
        <v>0</v>
      </c>
      <c r="E42" s="36">
        <f>ROWDATA!D47</f>
        <v>0</v>
      </c>
      <c r="F42" s="36">
        <f>ROWDATA!E47</f>
        <v>62.565917970000001</v>
      </c>
      <c r="G42" s="36">
        <f>ROWDATA!E47</f>
        <v>62.565917970000001</v>
      </c>
      <c r="H42" s="36">
        <f>ROWDATA!E47</f>
        <v>62.565917970000001</v>
      </c>
      <c r="I42" s="36">
        <f>ROWDATA!F47</f>
        <v>65.653282169999997</v>
      </c>
      <c r="J42" s="36">
        <f>ROWDATA!F47</f>
        <v>65.653282169999997</v>
      </c>
      <c r="K42" s="36">
        <f>ROWDATA!G47</f>
        <v>64.147140500000006</v>
      </c>
      <c r="L42" s="36">
        <f>ROWDATA!H47</f>
        <v>63.377658840000002</v>
      </c>
      <c r="M42" s="36">
        <f>ROWDATA!H47</f>
        <v>63.377658840000002</v>
      </c>
    </row>
    <row r="43" spans="1:13" x14ac:dyDescent="0.2">
      <c r="A43" s="34">
        <f>ROWDATA!B48</f>
        <v>44101.274305555555</v>
      </c>
      <c r="B43" s="36">
        <f>ROWDATA!C48</f>
        <v>64.007339479999999</v>
      </c>
      <c r="C43" s="36">
        <f>ROWDATA!C48</f>
        <v>64.007339479999999</v>
      </c>
      <c r="D43" s="36">
        <f>ROWDATA!D48</f>
        <v>0</v>
      </c>
      <c r="E43" s="36">
        <f>ROWDATA!D48</f>
        <v>0</v>
      </c>
      <c r="F43" s="36">
        <f>ROWDATA!E48</f>
        <v>63.631717680000001</v>
      </c>
      <c r="G43" s="36">
        <f>ROWDATA!E48</f>
        <v>63.631717680000001</v>
      </c>
      <c r="H43" s="36">
        <f>ROWDATA!E48</f>
        <v>63.631717680000001</v>
      </c>
      <c r="I43" s="36">
        <f>ROWDATA!F48</f>
        <v>66.042549129999998</v>
      </c>
      <c r="J43" s="36">
        <f>ROWDATA!F48</f>
        <v>66.042549129999998</v>
      </c>
      <c r="K43" s="36">
        <f>ROWDATA!G48</f>
        <v>66.016807560000004</v>
      </c>
      <c r="L43" s="36">
        <f>ROWDATA!H48</f>
        <v>64.491691590000002</v>
      </c>
      <c r="M43" s="36">
        <f>ROWDATA!H48</f>
        <v>64.491691590000002</v>
      </c>
    </row>
    <row r="44" spans="1:13" x14ac:dyDescent="0.2">
      <c r="A44" s="34">
        <f>ROWDATA!B49</f>
        <v>44101.275000000001</v>
      </c>
      <c r="B44" s="36">
        <f>ROWDATA!C49</f>
        <v>65.039405819999999</v>
      </c>
      <c r="C44" s="36">
        <f>ROWDATA!C49</f>
        <v>65.039405819999999</v>
      </c>
      <c r="D44" s="36">
        <f>ROWDATA!D49</f>
        <v>0</v>
      </c>
      <c r="E44" s="36">
        <f>ROWDATA!D49</f>
        <v>0</v>
      </c>
      <c r="F44" s="36">
        <f>ROWDATA!E49</f>
        <v>65.315322879999997</v>
      </c>
      <c r="G44" s="36">
        <f>ROWDATA!E49</f>
        <v>65.315322879999997</v>
      </c>
      <c r="H44" s="36">
        <f>ROWDATA!E49</f>
        <v>65.315322879999997</v>
      </c>
      <c r="I44" s="36">
        <f>ROWDATA!F49</f>
        <v>66.561492920000006</v>
      </c>
      <c r="J44" s="36">
        <f>ROWDATA!F49</f>
        <v>66.561492920000006</v>
      </c>
      <c r="K44" s="36">
        <f>ROWDATA!G49</f>
        <v>67.15263367</v>
      </c>
      <c r="L44" s="36">
        <f>ROWDATA!H49</f>
        <v>65.67216492</v>
      </c>
      <c r="M44" s="36">
        <f>ROWDATA!H49</f>
        <v>65.67216492</v>
      </c>
    </row>
    <row r="45" spans="1:13" x14ac:dyDescent="0.2">
      <c r="A45" s="34">
        <f>ROWDATA!B50</f>
        <v>44101.275694444441</v>
      </c>
      <c r="B45" s="36">
        <f>ROWDATA!C50</f>
        <v>66.071601869999995</v>
      </c>
      <c r="C45" s="36">
        <f>ROWDATA!C50</f>
        <v>66.071601869999995</v>
      </c>
      <c r="D45" s="36">
        <f>ROWDATA!D50</f>
        <v>0</v>
      </c>
      <c r="E45" s="36">
        <f>ROWDATA!D50</f>
        <v>0</v>
      </c>
      <c r="F45" s="36">
        <f>ROWDATA!E50</f>
        <v>66.519973750000005</v>
      </c>
      <c r="G45" s="36">
        <f>ROWDATA!E50</f>
        <v>66.519973750000005</v>
      </c>
      <c r="H45" s="36">
        <f>ROWDATA!E50</f>
        <v>66.519973750000005</v>
      </c>
      <c r="I45" s="36">
        <f>ROWDATA!F50</f>
        <v>69.236892699999999</v>
      </c>
      <c r="J45" s="36">
        <f>ROWDATA!F50</f>
        <v>69.236892699999999</v>
      </c>
      <c r="K45" s="36">
        <f>ROWDATA!G50</f>
        <v>68.288459779999997</v>
      </c>
      <c r="L45" s="36">
        <f>ROWDATA!H50</f>
        <v>67.61752319</v>
      </c>
      <c r="M45" s="36">
        <f>ROWDATA!H50</f>
        <v>67.61752319</v>
      </c>
    </row>
    <row r="46" spans="1:13" x14ac:dyDescent="0.2">
      <c r="A46" s="34">
        <f>ROWDATA!B51</f>
        <v>44101.276388888888</v>
      </c>
      <c r="B46" s="36">
        <f>ROWDATA!C51</f>
        <v>67.442405699999995</v>
      </c>
      <c r="C46" s="36">
        <f>ROWDATA!C51</f>
        <v>67.442405699999995</v>
      </c>
      <c r="D46" s="36">
        <f>ROWDATA!D51</f>
        <v>0</v>
      </c>
      <c r="E46" s="36">
        <f>ROWDATA!D51</f>
        <v>0</v>
      </c>
      <c r="F46" s="36">
        <f>ROWDATA!E51</f>
        <v>68.342552190000006</v>
      </c>
      <c r="G46" s="36">
        <f>ROWDATA!E51</f>
        <v>68.342552190000006</v>
      </c>
      <c r="H46" s="36">
        <f>ROWDATA!E51</f>
        <v>68.342552190000006</v>
      </c>
      <c r="I46" s="36">
        <f>ROWDATA!F51</f>
        <v>69.772102360000005</v>
      </c>
      <c r="J46" s="36">
        <f>ROWDATA!F51</f>
        <v>69.772102360000005</v>
      </c>
      <c r="K46" s="36">
        <f>ROWDATA!G51</f>
        <v>70.315399170000006</v>
      </c>
      <c r="L46" s="36">
        <f>ROWDATA!H51</f>
        <v>68.648323059999996</v>
      </c>
      <c r="M46" s="36">
        <f>ROWDATA!H51</f>
        <v>68.648323059999996</v>
      </c>
    </row>
    <row r="47" spans="1:13" x14ac:dyDescent="0.2">
      <c r="A47" s="34">
        <f>ROWDATA!B52</f>
        <v>44101.277083333334</v>
      </c>
      <c r="B47" s="36">
        <f>ROWDATA!C52</f>
        <v>69.184318540000007</v>
      </c>
      <c r="C47" s="36">
        <f>ROWDATA!C52</f>
        <v>69.184318540000007</v>
      </c>
      <c r="D47" s="36">
        <f>ROWDATA!D52</f>
        <v>0</v>
      </c>
      <c r="E47" s="36">
        <f>ROWDATA!D52</f>
        <v>0</v>
      </c>
      <c r="F47" s="36">
        <f>ROWDATA!E52</f>
        <v>69.609237669999999</v>
      </c>
      <c r="G47" s="36">
        <f>ROWDATA!E52</f>
        <v>69.609237669999999</v>
      </c>
      <c r="H47" s="36">
        <f>ROWDATA!E52</f>
        <v>69.609237669999999</v>
      </c>
      <c r="I47" s="36">
        <f>ROWDATA!F52</f>
        <v>70.566650390000007</v>
      </c>
      <c r="J47" s="36">
        <f>ROWDATA!F52</f>
        <v>70.566650390000007</v>
      </c>
      <c r="K47" s="36">
        <f>ROWDATA!G52</f>
        <v>71.555831909999995</v>
      </c>
      <c r="L47" s="36">
        <f>ROWDATA!H52</f>
        <v>69.945182799999998</v>
      </c>
      <c r="M47" s="36">
        <f>ROWDATA!H52</f>
        <v>69.945182799999998</v>
      </c>
    </row>
    <row r="48" spans="1:13" x14ac:dyDescent="0.2">
      <c r="A48" s="34">
        <f>ROWDATA!B53</f>
        <v>44101.277777777781</v>
      </c>
      <c r="B48" s="36">
        <f>ROWDATA!C53</f>
        <v>70.232505799999998</v>
      </c>
      <c r="C48" s="36">
        <f>ROWDATA!C53</f>
        <v>70.232505799999998</v>
      </c>
      <c r="D48" s="36">
        <f>ROWDATA!D53</f>
        <v>0</v>
      </c>
      <c r="E48" s="36">
        <f>ROWDATA!D53</f>
        <v>0</v>
      </c>
      <c r="F48" s="36">
        <f>ROWDATA!E53</f>
        <v>70.860374449999995</v>
      </c>
      <c r="G48" s="36">
        <f>ROWDATA!E53</f>
        <v>70.860374449999995</v>
      </c>
      <c r="H48" s="36">
        <f>ROWDATA!E53</f>
        <v>70.860374449999995</v>
      </c>
      <c r="I48" s="36">
        <f>ROWDATA!F53</f>
        <v>72.998863220000004</v>
      </c>
      <c r="J48" s="36">
        <f>ROWDATA!F53</f>
        <v>72.998863220000004</v>
      </c>
      <c r="K48" s="36">
        <f>ROWDATA!G53</f>
        <v>72.796554569999998</v>
      </c>
      <c r="L48" s="36">
        <f>ROWDATA!H53</f>
        <v>71.923690800000003</v>
      </c>
      <c r="M48" s="36">
        <f>ROWDATA!H53</f>
        <v>71.923690800000003</v>
      </c>
    </row>
    <row r="49" spans="1:13" x14ac:dyDescent="0.2">
      <c r="A49" s="34">
        <f>ROWDATA!B54</f>
        <v>44101.27847222222</v>
      </c>
      <c r="B49" s="36">
        <f>ROWDATA!C54</f>
        <v>71.60343933</v>
      </c>
      <c r="C49" s="36">
        <f>ROWDATA!C54</f>
        <v>71.60343933</v>
      </c>
      <c r="D49" s="36">
        <f>ROWDATA!D54</f>
        <v>0</v>
      </c>
      <c r="E49" s="36">
        <f>ROWDATA!D54</f>
        <v>0</v>
      </c>
      <c r="F49" s="36">
        <f>ROWDATA!E54</f>
        <v>72.018791199999995</v>
      </c>
      <c r="G49" s="36">
        <f>ROWDATA!E54</f>
        <v>72.018791199999995</v>
      </c>
      <c r="H49" s="36">
        <f>ROWDATA!E54</f>
        <v>72.018791199999995</v>
      </c>
      <c r="I49" s="36">
        <f>ROWDATA!F54</f>
        <v>73.144805910000002</v>
      </c>
      <c r="J49" s="36">
        <f>ROWDATA!F54</f>
        <v>73.144805910000002</v>
      </c>
      <c r="K49" s="36">
        <f>ROWDATA!G54</f>
        <v>74.561470029999995</v>
      </c>
      <c r="L49" s="36">
        <f>ROWDATA!H54</f>
        <v>72.954627990000006</v>
      </c>
      <c r="M49" s="36">
        <f>ROWDATA!H54</f>
        <v>72.954627990000006</v>
      </c>
    </row>
    <row r="50" spans="1:13" x14ac:dyDescent="0.2">
      <c r="A50" s="34">
        <f>ROWDATA!B55</f>
        <v>44101.279166666667</v>
      </c>
      <c r="B50" s="36">
        <f>ROWDATA!C55</f>
        <v>73.071113589999996</v>
      </c>
      <c r="C50" s="36">
        <f>ROWDATA!C55</f>
        <v>73.071113589999996</v>
      </c>
      <c r="D50" s="36">
        <f>ROWDATA!D55</f>
        <v>0</v>
      </c>
      <c r="E50" s="36">
        <f>ROWDATA!D55</f>
        <v>0</v>
      </c>
      <c r="F50" s="36">
        <f>ROWDATA!E55</f>
        <v>73.594116209999996</v>
      </c>
      <c r="G50" s="36">
        <f>ROWDATA!E55</f>
        <v>73.594116209999996</v>
      </c>
      <c r="H50" s="36">
        <f>ROWDATA!E55</f>
        <v>73.594116209999996</v>
      </c>
      <c r="I50" s="36">
        <f>ROWDATA!F55</f>
        <v>77.295906070000001</v>
      </c>
      <c r="J50" s="36">
        <f>ROWDATA!F55</f>
        <v>77.295906070000001</v>
      </c>
      <c r="K50" s="36">
        <f>ROWDATA!G55</f>
        <v>76.011695860000003</v>
      </c>
      <c r="L50" s="36">
        <f>ROWDATA!H55</f>
        <v>74.201690670000005</v>
      </c>
      <c r="M50" s="36">
        <f>ROWDATA!H55</f>
        <v>74.201690670000005</v>
      </c>
    </row>
    <row r="51" spans="1:13" x14ac:dyDescent="0.2">
      <c r="A51" s="34">
        <f>ROWDATA!B56</f>
        <v>44101.279861111114</v>
      </c>
      <c r="B51" s="36">
        <f>ROWDATA!C56</f>
        <v>74.474029540000004</v>
      </c>
      <c r="C51" s="36">
        <f>ROWDATA!C56</f>
        <v>74.474029540000004</v>
      </c>
      <c r="D51" s="36">
        <f>ROWDATA!D56</f>
        <v>0</v>
      </c>
      <c r="E51" s="36">
        <f>ROWDATA!D56</f>
        <v>0</v>
      </c>
      <c r="F51" s="36">
        <f>ROWDATA!E56</f>
        <v>75.154159550000003</v>
      </c>
      <c r="G51" s="36">
        <f>ROWDATA!E56</f>
        <v>75.154159550000003</v>
      </c>
      <c r="H51" s="36">
        <f>ROWDATA!E56</f>
        <v>75.154159550000003</v>
      </c>
      <c r="I51" s="36">
        <f>ROWDATA!F56</f>
        <v>77.636489870000005</v>
      </c>
      <c r="J51" s="36">
        <f>ROWDATA!F56</f>
        <v>77.636489870000005</v>
      </c>
      <c r="K51" s="36">
        <f>ROWDATA!G56</f>
        <v>77.741691590000002</v>
      </c>
      <c r="L51" s="36">
        <f>ROWDATA!H56</f>
        <v>76.263427730000004</v>
      </c>
      <c r="M51" s="36">
        <f>ROWDATA!H56</f>
        <v>76.263427730000004</v>
      </c>
    </row>
    <row r="52" spans="1:13" x14ac:dyDescent="0.2">
      <c r="A52" s="34">
        <f>ROWDATA!B57</f>
        <v>44101.280555555553</v>
      </c>
      <c r="B52" s="36">
        <f>ROWDATA!C57</f>
        <v>76.522300720000004</v>
      </c>
      <c r="C52" s="36">
        <f>ROWDATA!C57</f>
        <v>76.522300720000004</v>
      </c>
      <c r="D52" s="36">
        <f>ROWDATA!D57</f>
        <v>0</v>
      </c>
      <c r="E52" s="36">
        <f>ROWDATA!D57</f>
        <v>0</v>
      </c>
      <c r="F52" s="36">
        <f>ROWDATA!E57</f>
        <v>76.806808470000007</v>
      </c>
      <c r="G52" s="36">
        <f>ROWDATA!E57</f>
        <v>76.806808470000007</v>
      </c>
      <c r="H52" s="36">
        <f>ROWDATA!E57</f>
        <v>76.806808470000007</v>
      </c>
      <c r="I52" s="36">
        <f>ROWDATA!F57</f>
        <v>77.295906070000001</v>
      </c>
      <c r="J52" s="36">
        <f>ROWDATA!F57</f>
        <v>77.295906070000001</v>
      </c>
      <c r="K52" s="36">
        <f>ROWDATA!G57</f>
        <v>79.314270019999995</v>
      </c>
      <c r="L52" s="36">
        <f>ROWDATA!H57</f>
        <v>77.427261349999995</v>
      </c>
      <c r="M52" s="36">
        <f>ROWDATA!H57</f>
        <v>77.427261349999995</v>
      </c>
    </row>
    <row r="53" spans="1:13" x14ac:dyDescent="0.2">
      <c r="A53" s="34">
        <f>ROWDATA!B58</f>
        <v>44101.28125</v>
      </c>
      <c r="B53" s="36">
        <f>ROWDATA!C58</f>
        <v>77.699615480000006</v>
      </c>
      <c r="C53" s="36">
        <f>ROWDATA!C58</f>
        <v>77.699615480000006</v>
      </c>
      <c r="D53" s="36">
        <f>ROWDATA!D58</f>
        <v>0</v>
      </c>
      <c r="E53" s="36">
        <f>ROWDATA!D58</f>
        <v>0</v>
      </c>
      <c r="F53" s="36">
        <f>ROWDATA!E58</f>
        <v>78.459587099999993</v>
      </c>
      <c r="G53" s="36">
        <f>ROWDATA!E58</f>
        <v>78.459587099999993</v>
      </c>
      <c r="H53" s="36">
        <f>ROWDATA!E58</f>
        <v>78.459587099999993</v>
      </c>
      <c r="I53" s="36">
        <f>ROWDATA!F58</f>
        <v>90.040847779999993</v>
      </c>
      <c r="J53" s="36">
        <f>ROWDATA!F58</f>
        <v>90.040847779999993</v>
      </c>
      <c r="K53" s="36">
        <f>ROWDATA!G58</f>
        <v>81.026664729999993</v>
      </c>
      <c r="L53" s="36">
        <f>ROWDATA!H58</f>
        <v>79.472351070000002</v>
      </c>
      <c r="M53" s="36">
        <f>ROWDATA!H58</f>
        <v>79.472351070000002</v>
      </c>
    </row>
    <row r="54" spans="1:13" x14ac:dyDescent="0.2">
      <c r="A54" s="34">
        <f>ROWDATA!B59</f>
        <v>44101.281944444447</v>
      </c>
      <c r="B54" s="36">
        <f>ROWDATA!C59</f>
        <v>79.086669920000006</v>
      </c>
      <c r="C54" s="36">
        <f>ROWDATA!C59</f>
        <v>79.086669920000006</v>
      </c>
      <c r="D54" s="36">
        <f>ROWDATA!D59</f>
        <v>0</v>
      </c>
      <c r="E54" s="36">
        <f>ROWDATA!D59</f>
        <v>0</v>
      </c>
      <c r="F54" s="36">
        <f>ROWDATA!E59</f>
        <v>80.328407290000001</v>
      </c>
      <c r="G54" s="36">
        <f>ROWDATA!E59</f>
        <v>80.328407290000001</v>
      </c>
      <c r="H54" s="36">
        <f>ROWDATA!E59</f>
        <v>80.328407290000001</v>
      </c>
      <c r="I54" s="36">
        <f>ROWDATA!F59</f>
        <v>80.538940429999997</v>
      </c>
      <c r="J54" s="36">
        <f>ROWDATA!F59</f>
        <v>80.538940429999997</v>
      </c>
      <c r="K54" s="36">
        <f>ROWDATA!G59</f>
        <v>82.791587829999997</v>
      </c>
      <c r="L54" s="36">
        <f>ROWDATA!H59</f>
        <v>81.600677489999995</v>
      </c>
      <c r="M54" s="36">
        <f>ROWDATA!H59</f>
        <v>81.600677489999995</v>
      </c>
    </row>
    <row r="55" spans="1:13" x14ac:dyDescent="0.2">
      <c r="A55" s="34">
        <f>ROWDATA!B60</f>
        <v>44101.282638888886</v>
      </c>
      <c r="B55" s="36">
        <f>ROWDATA!C60</f>
        <v>80.763954159999997</v>
      </c>
      <c r="C55" s="36">
        <f>ROWDATA!C60</f>
        <v>80.763954159999997</v>
      </c>
      <c r="D55" s="36">
        <f>ROWDATA!D60</f>
        <v>0</v>
      </c>
      <c r="E55" s="36">
        <f>ROWDATA!D60</f>
        <v>0</v>
      </c>
      <c r="F55" s="36">
        <f>ROWDATA!E60</f>
        <v>81.842079159999997</v>
      </c>
      <c r="G55" s="36">
        <f>ROWDATA!E60</f>
        <v>81.842079159999997</v>
      </c>
      <c r="H55" s="36">
        <f>ROWDATA!E60</f>
        <v>81.842079159999997</v>
      </c>
      <c r="I55" s="36">
        <f>ROWDATA!F60</f>
        <v>84.511550900000003</v>
      </c>
      <c r="J55" s="36">
        <f>ROWDATA!F60</f>
        <v>84.511550900000003</v>
      </c>
      <c r="K55" s="36">
        <f>ROWDATA!G60</f>
        <v>84.713630679999994</v>
      </c>
      <c r="L55" s="36">
        <f>ROWDATA!H60</f>
        <v>82.648124690000003</v>
      </c>
      <c r="M55" s="36">
        <f>ROWDATA!H60</f>
        <v>82.648124690000003</v>
      </c>
    </row>
    <row r="56" spans="1:13" x14ac:dyDescent="0.2">
      <c r="A56" s="34">
        <f>ROWDATA!B61</f>
        <v>44101.283333333333</v>
      </c>
      <c r="B56" s="36">
        <f>ROWDATA!C61</f>
        <v>81.779899599999993</v>
      </c>
      <c r="C56" s="36">
        <f>ROWDATA!C61</f>
        <v>81.779899599999993</v>
      </c>
      <c r="D56" s="36">
        <f>ROWDATA!D61</f>
        <v>0</v>
      </c>
      <c r="E56" s="36">
        <f>ROWDATA!D61</f>
        <v>0</v>
      </c>
      <c r="F56" s="36">
        <f>ROWDATA!E61</f>
        <v>83.263023380000007</v>
      </c>
      <c r="G56" s="36">
        <f>ROWDATA!E61</f>
        <v>83.263023380000007</v>
      </c>
      <c r="H56" s="36">
        <f>ROWDATA!E61</f>
        <v>83.263023380000007</v>
      </c>
      <c r="I56" s="36">
        <f>ROWDATA!F61</f>
        <v>84.625076289999996</v>
      </c>
      <c r="J56" s="36">
        <f>ROWDATA!F61</f>
        <v>84.625076289999996</v>
      </c>
      <c r="K56" s="36">
        <f>ROWDATA!G61</f>
        <v>86.583297729999998</v>
      </c>
      <c r="L56" s="36">
        <f>ROWDATA!H61</f>
        <v>84.809738159999995</v>
      </c>
      <c r="M56" s="36">
        <f>ROWDATA!H61</f>
        <v>84.809738159999995</v>
      </c>
    </row>
    <row r="57" spans="1:13" x14ac:dyDescent="0.2">
      <c r="A57" s="34">
        <f>ROWDATA!B62</f>
        <v>44101.28402777778</v>
      </c>
      <c r="B57" s="36">
        <f>ROWDATA!C62</f>
        <v>83.392684939999995</v>
      </c>
      <c r="C57" s="36">
        <f>ROWDATA!C62</f>
        <v>83.392684939999995</v>
      </c>
      <c r="D57" s="36">
        <f>ROWDATA!D62</f>
        <v>0</v>
      </c>
      <c r="E57" s="36">
        <f>ROWDATA!D62</f>
        <v>0</v>
      </c>
      <c r="F57" s="36">
        <f>ROWDATA!E62</f>
        <v>84.946502690000003</v>
      </c>
      <c r="G57" s="36">
        <f>ROWDATA!E62</f>
        <v>84.946502690000003</v>
      </c>
      <c r="H57" s="36">
        <f>ROWDATA!E62</f>
        <v>84.946502690000003</v>
      </c>
      <c r="I57" s="36">
        <f>ROWDATA!F62</f>
        <v>84.706184390000004</v>
      </c>
      <c r="J57" s="36">
        <f>ROWDATA!F62</f>
        <v>84.706184390000004</v>
      </c>
      <c r="K57" s="36">
        <f>ROWDATA!G62</f>
        <v>88.278228760000005</v>
      </c>
      <c r="L57" s="36">
        <f>ROWDATA!H62</f>
        <v>85.906982420000006</v>
      </c>
      <c r="M57" s="36">
        <f>ROWDATA!H62</f>
        <v>85.906982420000006</v>
      </c>
    </row>
    <row r="58" spans="1:13" x14ac:dyDescent="0.2">
      <c r="A58" s="34">
        <f>ROWDATA!B63</f>
        <v>44101.284722222219</v>
      </c>
      <c r="B58" s="36">
        <f>ROWDATA!C63</f>
        <v>84.892608640000006</v>
      </c>
      <c r="C58" s="36">
        <f>ROWDATA!C63</f>
        <v>84.892608640000006</v>
      </c>
      <c r="D58" s="36">
        <f>ROWDATA!D63</f>
        <v>0</v>
      </c>
      <c r="E58" s="36">
        <f>ROWDATA!D63</f>
        <v>0</v>
      </c>
      <c r="F58" s="36">
        <f>ROWDATA!E63</f>
        <v>86.135864260000005</v>
      </c>
      <c r="G58" s="36">
        <f>ROWDATA!E63</f>
        <v>86.135864260000005</v>
      </c>
      <c r="H58" s="36">
        <f>ROWDATA!E63</f>
        <v>86.135864260000005</v>
      </c>
      <c r="I58" s="36">
        <f>ROWDATA!F63</f>
        <v>87.00872803</v>
      </c>
      <c r="J58" s="36">
        <f>ROWDATA!F63</f>
        <v>87.00872803</v>
      </c>
      <c r="K58" s="36">
        <f>ROWDATA!G63</f>
        <v>89.868270870000003</v>
      </c>
      <c r="L58" s="36">
        <f>ROWDATA!H63</f>
        <v>87.985366819999996</v>
      </c>
      <c r="M58" s="36">
        <f>ROWDATA!H63</f>
        <v>87.985366819999996</v>
      </c>
    </row>
    <row r="59" spans="1:13" x14ac:dyDescent="0.2">
      <c r="A59" s="34">
        <f>ROWDATA!B64</f>
        <v>44101.285416666666</v>
      </c>
      <c r="B59" s="36">
        <f>ROWDATA!C64</f>
        <v>85.602325440000001</v>
      </c>
      <c r="C59" s="36">
        <f>ROWDATA!C64</f>
        <v>85.602325440000001</v>
      </c>
      <c r="D59" s="36">
        <f>ROWDATA!D64</f>
        <v>0</v>
      </c>
      <c r="E59" s="36">
        <f>ROWDATA!D64</f>
        <v>0</v>
      </c>
      <c r="F59" s="36">
        <f>ROWDATA!E64</f>
        <v>87.680496219999995</v>
      </c>
      <c r="G59" s="36">
        <f>ROWDATA!E64</f>
        <v>87.680496219999995</v>
      </c>
      <c r="H59" s="36">
        <f>ROWDATA!E64</f>
        <v>87.680496219999995</v>
      </c>
      <c r="I59" s="36">
        <f>ROWDATA!F64</f>
        <v>83.571189880000006</v>
      </c>
      <c r="J59" s="36">
        <f>ROWDATA!F64</f>
        <v>83.571189880000006</v>
      </c>
      <c r="K59" s="36">
        <f>ROWDATA!G64</f>
        <v>91.528434750000002</v>
      </c>
      <c r="L59" s="36">
        <f>ROWDATA!H64</f>
        <v>89.066246030000002</v>
      </c>
      <c r="M59" s="36">
        <f>ROWDATA!H64</f>
        <v>89.066246030000002</v>
      </c>
    </row>
    <row r="60" spans="1:13" x14ac:dyDescent="0.2">
      <c r="A60" s="34">
        <f>ROWDATA!B65</f>
        <v>44101.286111111112</v>
      </c>
      <c r="B60" s="36">
        <f>ROWDATA!C65</f>
        <v>87.005249019999994</v>
      </c>
      <c r="C60" s="36">
        <f>ROWDATA!C65</f>
        <v>87.005249019999994</v>
      </c>
      <c r="D60" s="36">
        <f>ROWDATA!D65</f>
        <v>0</v>
      </c>
      <c r="E60" s="36">
        <f>ROWDATA!D65</f>
        <v>0</v>
      </c>
      <c r="F60" s="36">
        <f>ROWDATA!E65</f>
        <v>89.518486019999997</v>
      </c>
      <c r="G60" s="36">
        <f>ROWDATA!E65</f>
        <v>89.518486019999997</v>
      </c>
      <c r="H60" s="36">
        <f>ROWDATA!E65</f>
        <v>89.518486019999997</v>
      </c>
      <c r="I60" s="36">
        <f>ROWDATA!F65</f>
        <v>82.371231080000001</v>
      </c>
      <c r="J60" s="36">
        <f>ROWDATA!F65</f>
        <v>82.371231080000001</v>
      </c>
      <c r="K60" s="36">
        <f>ROWDATA!G65</f>
        <v>92.856300349999998</v>
      </c>
      <c r="L60" s="36">
        <f>ROWDATA!H65</f>
        <v>90.462844849999996</v>
      </c>
      <c r="M60" s="36">
        <f>ROWDATA!H65</f>
        <v>90.462844849999996</v>
      </c>
    </row>
    <row r="61" spans="1:13" x14ac:dyDescent="0.2">
      <c r="A61" s="34">
        <f>ROWDATA!B66</f>
        <v>44101.286805555559</v>
      </c>
      <c r="B61" s="36">
        <f>ROWDATA!C66</f>
        <v>88.682662960000002</v>
      </c>
      <c r="C61" s="36">
        <f>ROWDATA!C66</f>
        <v>88.682662960000002</v>
      </c>
      <c r="D61" s="36">
        <f>ROWDATA!D66</f>
        <v>0</v>
      </c>
      <c r="E61" s="36">
        <f>ROWDATA!D66</f>
        <v>0</v>
      </c>
      <c r="F61" s="36">
        <f>ROWDATA!E66</f>
        <v>90.615112300000007</v>
      </c>
      <c r="G61" s="36">
        <f>ROWDATA!E66</f>
        <v>90.615112300000007</v>
      </c>
      <c r="H61" s="36">
        <f>ROWDATA!E66</f>
        <v>90.615112300000007</v>
      </c>
      <c r="I61" s="36">
        <f>ROWDATA!F66</f>
        <v>81.625373839999995</v>
      </c>
      <c r="J61" s="36">
        <f>ROWDATA!F66</f>
        <v>81.625373839999995</v>
      </c>
      <c r="K61" s="36">
        <f>ROWDATA!G66</f>
        <v>94.394111629999998</v>
      </c>
      <c r="L61" s="36">
        <f>ROWDATA!H66</f>
        <v>92.308464049999998</v>
      </c>
      <c r="M61" s="36">
        <f>ROWDATA!H66</f>
        <v>92.308464049999998</v>
      </c>
    </row>
    <row r="62" spans="1:13" x14ac:dyDescent="0.2">
      <c r="A62" s="34">
        <f>ROWDATA!B67</f>
        <v>44101.287499999999</v>
      </c>
      <c r="B62" s="36">
        <f>ROWDATA!C67</f>
        <v>89.763099670000003</v>
      </c>
      <c r="C62" s="36">
        <f>ROWDATA!C67</f>
        <v>89.763099670000003</v>
      </c>
      <c r="D62" s="36">
        <f>ROWDATA!D67</f>
        <v>0</v>
      </c>
      <c r="E62" s="36">
        <f>ROWDATA!D67</f>
        <v>0</v>
      </c>
      <c r="F62" s="36">
        <f>ROWDATA!E67</f>
        <v>91.634551999999999</v>
      </c>
      <c r="G62" s="36">
        <f>ROWDATA!E67</f>
        <v>91.634551999999999</v>
      </c>
      <c r="H62" s="36">
        <f>ROWDATA!E67</f>
        <v>91.634551999999999</v>
      </c>
      <c r="I62" s="36">
        <f>ROWDATA!F67</f>
        <v>82.095619200000002</v>
      </c>
      <c r="J62" s="36">
        <f>ROWDATA!F67</f>
        <v>82.095619200000002</v>
      </c>
      <c r="K62" s="36">
        <f>ROWDATA!G67</f>
        <v>95.896713259999999</v>
      </c>
      <c r="L62" s="36">
        <f>ROWDATA!H67</f>
        <v>93.721839900000006</v>
      </c>
      <c r="M62" s="36">
        <f>ROWDATA!H67</f>
        <v>93.721839900000006</v>
      </c>
    </row>
    <row r="63" spans="1:13" x14ac:dyDescent="0.2">
      <c r="A63" s="34">
        <f>ROWDATA!B68</f>
        <v>44101.288194444445</v>
      </c>
      <c r="B63" s="36">
        <f>ROWDATA!C68</f>
        <v>91.230773929999998</v>
      </c>
      <c r="C63" s="36">
        <f>ROWDATA!C68</f>
        <v>91.230773929999998</v>
      </c>
      <c r="D63" s="36">
        <f>ROWDATA!D68</f>
        <v>0</v>
      </c>
      <c r="E63" s="36">
        <f>ROWDATA!D68</f>
        <v>0</v>
      </c>
      <c r="F63" s="36">
        <f>ROWDATA!E68</f>
        <v>92.283180239999993</v>
      </c>
      <c r="G63" s="36">
        <f>ROWDATA!E68</f>
        <v>92.283180239999993</v>
      </c>
      <c r="H63" s="36">
        <f>ROWDATA!E68</f>
        <v>92.283180239999993</v>
      </c>
      <c r="I63" s="36">
        <f>ROWDATA!F68</f>
        <v>89.538185119999994</v>
      </c>
      <c r="J63" s="36">
        <f>ROWDATA!F68</f>
        <v>89.538185119999994</v>
      </c>
      <c r="K63" s="36">
        <f>ROWDATA!G68</f>
        <v>96.945098880000003</v>
      </c>
      <c r="L63" s="36">
        <f>ROWDATA!H68</f>
        <v>95.484367370000001</v>
      </c>
      <c r="M63" s="36">
        <f>ROWDATA!H68</f>
        <v>95.484367370000001</v>
      </c>
    </row>
    <row r="64" spans="1:13" x14ac:dyDescent="0.2">
      <c r="A64" s="34">
        <f>ROWDATA!B69</f>
        <v>44101.288888888892</v>
      </c>
      <c r="B64" s="36">
        <f>ROWDATA!C69</f>
        <v>91.456512450000005</v>
      </c>
      <c r="C64" s="36">
        <f>ROWDATA!C69</f>
        <v>91.456512450000005</v>
      </c>
      <c r="D64" s="36">
        <f>ROWDATA!D69</f>
        <v>0</v>
      </c>
      <c r="E64" s="36">
        <f>ROWDATA!D69</f>
        <v>0</v>
      </c>
      <c r="F64" s="36">
        <f>ROWDATA!E69</f>
        <v>93.302612300000007</v>
      </c>
      <c r="G64" s="36">
        <f>ROWDATA!E69</f>
        <v>93.302612300000007</v>
      </c>
      <c r="H64" s="36">
        <f>ROWDATA!E69</f>
        <v>93.302612300000007</v>
      </c>
      <c r="I64" s="36">
        <f>ROWDATA!F69</f>
        <v>88.095024109999997</v>
      </c>
      <c r="J64" s="36">
        <f>ROWDATA!F69</f>
        <v>88.095024109999997</v>
      </c>
      <c r="K64" s="36">
        <f>ROWDATA!G69</f>
        <v>99.129310610000005</v>
      </c>
      <c r="L64" s="36">
        <f>ROWDATA!H69</f>
        <v>97.595909120000002</v>
      </c>
      <c r="M64" s="36">
        <f>ROWDATA!H69</f>
        <v>97.595909120000002</v>
      </c>
    </row>
    <row r="65" spans="1:13" x14ac:dyDescent="0.2">
      <c r="A65" s="34">
        <f>ROWDATA!B70</f>
        <v>44101.289583333331</v>
      </c>
      <c r="B65" s="36">
        <f>ROWDATA!C70</f>
        <v>90.069587709999993</v>
      </c>
      <c r="C65" s="36">
        <f>ROWDATA!C70</f>
        <v>90.069587709999993</v>
      </c>
      <c r="D65" s="36">
        <f>ROWDATA!D70</f>
        <v>0</v>
      </c>
      <c r="E65" s="36">
        <f>ROWDATA!D70</f>
        <v>0</v>
      </c>
      <c r="F65" s="36">
        <f>ROWDATA!E70</f>
        <v>94.352874760000006</v>
      </c>
      <c r="G65" s="36">
        <f>ROWDATA!E70</f>
        <v>94.352874760000006</v>
      </c>
      <c r="H65" s="36">
        <f>ROWDATA!E70</f>
        <v>94.352874760000006</v>
      </c>
      <c r="I65" s="36">
        <f>ROWDATA!F70</f>
        <v>90.349006650000007</v>
      </c>
      <c r="J65" s="36">
        <f>ROWDATA!F70</f>
        <v>90.349006650000007</v>
      </c>
      <c r="K65" s="36">
        <f>ROWDATA!G70</f>
        <v>101.31352234000001</v>
      </c>
      <c r="L65" s="36">
        <f>ROWDATA!H70</f>
        <v>98.95935059</v>
      </c>
      <c r="M65" s="36">
        <f>ROWDATA!H70</f>
        <v>98.95935059</v>
      </c>
    </row>
    <row r="66" spans="1:13" x14ac:dyDescent="0.2">
      <c r="A66" s="34">
        <f>ROWDATA!B71</f>
        <v>44101.290277777778</v>
      </c>
      <c r="B66" s="36">
        <f>ROWDATA!C71</f>
        <v>89.037391659999997</v>
      </c>
      <c r="C66" s="36">
        <f>ROWDATA!C71</f>
        <v>89.037391659999997</v>
      </c>
      <c r="D66" s="36">
        <f>ROWDATA!D71</f>
        <v>0</v>
      </c>
      <c r="E66" s="36">
        <f>ROWDATA!D71</f>
        <v>0</v>
      </c>
      <c r="F66" s="36">
        <f>ROWDATA!E71</f>
        <v>94.708145139999999</v>
      </c>
      <c r="G66" s="36">
        <f>ROWDATA!E71</f>
        <v>94.708145139999999</v>
      </c>
      <c r="H66" s="36">
        <f>ROWDATA!E71</f>
        <v>94.708145139999999</v>
      </c>
      <c r="I66" s="36">
        <f>ROWDATA!F71</f>
        <v>98.975250239999994</v>
      </c>
      <c r="J66" s="36">
        <f>ROWDATA!F71</f>
        <v>98.975250239999994</v>
      </c>
      <c r="K66" s="36">
        <f>ROWDATA!G71</f>
        <v>103.35778046</v>
      </c>
      <c r="L66" s="36">
        <f>ROWDATA!H71</f>
        <v>100.55569457999999</v>
      </c>
      <c r="M66" s="36">
        <f>ROWDATA!H71</f>
        <v>100.55569457999999</v>
      </c>
    </row>
    <row r="67" spans="1:13" x14ac:dyDescent="0.2">
      <c r="A67" s="34">
        <f>ROWDATA!B72</f>
        <v>44101.290972222225</v>
      </c>
      <c r="B67" s="36">
        <f>ROWDATA!C72</f>
        <v>87.989204409999999</v>
      </c>
      <c r="C67" s="36">
        <f>ROWDATA!C72</f>
        <v>87.989204409999999</v>
      </c>
      <c r="D67" s="36">
        <f>ROWDATA!D72</f>
        <v>0</v>
      </c>
      <c r="E67" s="36">
        <f>ROWDATA!D72</f>
        <v>0</v>
      </c>
      <c r="F67" s="36">
        <f>ROWDATA!E72</f>
        <v>95.418678279999995</v>
      </c>
      <c r="G67" s="36">
        <f>ROWDATA!E72</f>
        <v>95.418678279999995</v>
      </c>
      <c r="H67" s="36">
        <f>ROWDATA!E72</f>
        <v>95.418678279999995</v>
      </c>
      <c r="I67" s="36">
        <f>ROWDATA!F72</f>
        <v>99.948028559999997</v>
      </c>
      <c r="J67" s="36">
        <f>ROWDATA!F72</f>
        <v>99.948028559999997</v>
      </c>
      <c r="K67" s="36">
        <f>ROWDATA!G72</f>
        <v>104.3713913</v>
      </c>
      <c r="L67" s="36">
        <f>ROWDATA!H72</f>
        <v>101.45360565</v>
      </c>
      <c r="M67" s="36">
        <f>ROWDATA!H72</f>
        <v>101.45360565</v>
      </c>
    </row>
    <row r="68" spans="1:13" x14ac:dyDescent="0.2">
      <c r="A68" s="34">
        <f>ROWDATA!B73</f>
        <v>44101.291666666664</v>
      </c>
      <c r="B68" s="36">
        <f>ROWDATA!C73</f>
        <v>87.601966860000005</v>
      </c>
      <c r="C68" s="36">
        <f>ROWDATA!C73</f>
        <v>87.601966860000005</v>
      </c>
      <c r="D68" s="36">
        <f>ROWDATA!D73</f>
        <v>0</v>
      </c>
      <c r="E68" s="36">
        <f>ROWDATA!D73</f>
        <v>0</v>
      </c>
      <c r="F68" s="36">
        <f>ROWDATA!E73</f>
        <v>95.51128387</v>
      </c>
      <c r="G68" s="36">
        <f>ROWDATA!E73</f>
        <v>95.51128387</v>
      </c>
      <c r="H68" s="36">
        <f>ROWDATA!E73</f>
        <v>95.51128387</v>
      </c>
      <c r="I68" s="36">
        <f>ROWDATA!F73</f>
        <v>102.98028564000001</v>
      </c>
      <c r="J68" s="36">
        <f>ROWDATA!F73</f>
        <v>102.98028564000001</v>
      </c>
      <c r="K68" s="36">
        <f>ROWDATA!G73</f>
        <v>106.43325043</v>
      </c>
      <c r="L68" s="36">
        <f>ROWDATA!H73</f>
        <v>101.90249634</v>
      </c>
      <c r="M68" s="36">
        <f>ROWDATA!H73</f>
        <v>101.90249634</v>
      </c>
    </row>
    <row r="69" spans="1:13" x14ac:dyDescent="0.2">
      <c r="A69" s="34">
        <f>ROWDATA!B74</f>
        <v>44101.292361111111</v>
      </c>
      <c r="B69" s="36">
        <f>ROWDATA!C74</f>
        <v>87.682716369999994</v>
      </c>
      <c r="C69" s="36">
        <f>ROWDATA!C74</f>
        <v>87.682716369999994</v>
      </c>
      <c r="D69" s="36">
        <f>ROWDATA!D74</f>
        <v>0</v>
      </c>
      <c r="E69" s="36">
        <f>ROWDATA!D74</f>
        <v>0</v>
      </c>
      <c r="F69" s="36">
        <f>ROWDATA!E74</f>
        <v>95.109779360000005</v>
      </c>
      <c r="G69" s="36">
        <f>ROWDATA!E74</f>
        <v>95.109779360000005</v>
      </c>
      <c r="H69" s="36">
        <f>ROWDATA!E74</f>
        <v>95.109779360000005</v>
      </c>
      <c r="I69" s="36">
        <f>ROWDATA!F74</f>
        <v>106.48265076</v>
      </c>
      <c r="J69" s="36">
        <f>ROWDATA!F74</f>
        <v>106.48265076</v>
      </c>
      <c r="K69" s="36">
        <f>ROWDATA!G74</f>
        <v>105.33234406</v>
      </c>
      <c r="L69" s="36">
        <f>ROWDATA!H74</f>
        <v>100.688591</v>
      </c>
      <c r="M69" s="36">
        <f>ROWDATA!H74</f>
        <v>100.688591</v>
      </c>
    </row>
    <row r="70" spans="1:13" x14ac:dyDescent="0.2">
      <c r="A70" s="34">
        <f>ROWDATA!B75</f>
        <v>44101.293055555558</v>
      </c>
      <c r="B70" s="36">
        <f>ROWDATA!C75</f>
        <v>85.876304630000007</v>
      </c>
      <c r="C70" s="36">
        <f>ROWDATA!C75</f>
        <v>85.876304630000007</v>
      </c>
      <c r="D70" s="36">
        <f>ROWDATA!D75</f>
        <v>0</v>
      </c>
      <c r="E70" s="36">
        <f>ROWDATA!D75</f>
        <v>0</v>
      </c>
      <c r="F70" s="36">
        <f>ROWDATA!E75</f>
        <v>94.507392879999998</v>
      </c>
      <c r="G70" s="36">
        <f>ROWDATA!E75</f>
        <v>94.507392879999998</v>
      </c>
      <c r="H70" s="36">
        <f>ROWDATA!E75</f>
        <v>94.507392879999998</v>
      </c>
      <c r="I70" s="36">
        <f>ROWDATA!F75</f>
        <v>104.3583374</v>
      </c>
      <c r="J70" s="36">
        <f>ROWDATA!F75</f>
        <v>104.3583374</v>
      </c>
      <c r="K70" s="36">
        <f>ROWDATA!G75</f>
        <v>102.09973907</v>
      </c>
      <c r="L70" s="36">
        <f>ROWDATA!H75</f>
        <v>99.690940859999998</v>
      </c>
      <c r="M70" s="36">
        <f>ROWDATA!H75</f>
        <v>99.690940859999998</v>
      </c>
    </row>
    <row r="71" spans="1:13" x14ac:dyDescent="0.2">
      <c r="A71" s="34">
        <f>ROWDATA!B76</f>
        <v>44101.293749999997</v>
      </c>
      <c r="B71" s="36">
        <f>ROWDATA!C76</f>
        <v>84.860366819999996</v>
      </c>
      <c r="C71" s="36">
        <f>ROWDATA!C76</f>
        <v>84.860366819999996</v>
      </c>
      <c r="D71" s="36">
        <f>ROWDATA!D76</f>
        <v>0</v>
      </c>
      <c r="E71" s="36">
        <f>ROWDATA!D76</f>
        <v>0</v>
      </c>
      <c r="F71" s="36">
        <f>ROWDATA!E76</f>
        <v>102.35359192</v>
      </c>
      <c r="G71" s="36">
        <f>ROWDATA!E76</f>
        <v>102.35359192</v>
      </c>
      <c r="H71" s="36">
        <f>ROWDATA!E76</f>
        <v>102.35359192</v>
      </c>
      <c r="I71" s="36">
        <f>ROWDATA!F76</f>
        <v>102.33154297</v>
      </c>
      <c r="J71" s="36">
        <f>ROWDATA!F76</f>
        <v>102.33154297</v>
      </c>
      <c r="K71" s="36">
        <f>ROWDATA!G76</f>
        <v>101.68044281</v>
      </c>
      <c r="L71" s="36">
        <f>ROWDATA!H76</f>
        <v>100.05687714</v>
      </c>
      <c r="M71" s="36">
        <f>ROWDATA!H76</f>
        <v>100.05687714</v>
      </c>
    </row>
    <row r="72" spans="1:13" x14ac:dyDescent="0.2">
      <c r="A72" s="34">
        <f>ROWDATA!B77</f>
        <v>44101.294444444444</v>
      </c>
      <c r="B72" s="36">
        <f>ROWDATA!C77</f>
        <v>87.021499629999994</v>
      </c>
      <c r="C72" s="36">
        <f>ROWDATA!C77</f>
        <v>87.021499629999994</v>
      </c>
      <c r="D72" s="36">
        <f>ROWDATA!D77</f>
        <v>0</v>
      </c>
      <c r="E72" s="36">
        <f>ROWDATA!D77</f>
        <v>0</v>
      </c>
      <c r="F72" s="36">
        <f>ROWDATA!E77</f>
        <v>109.24214172000001</v>
      </c>
      <c r="G72" s="36">
        <f>ROWDATA!E77</f>
        <v>109.24214172000001</v>
      </c>
      <c r="H72" s="36">
        <f>ROWDATA!E77</f>
        <v>109.24214172000001</v>
      </c>
      <c r="I72" s="36">
        <f>ROWDATA!F77</f>
        <v>101.29393005</v>
      </c>
      <c r="J72" s="36">
        <f>ROWDATA!F77</f>
        <v>101.29393005</v>
      </c>
      <c r="K72" s="36">
        <f>ROWDATA!G77</f>
        <v>105.36740112</v>
      </c>
      <c r="L72" s="36">
        <f>ROWDATA!H77</f>
        <v>101.63643646</v>
      </c>
      <c r="M72" s="36">
        <f>ROWDATA!H77</f>
        <v>101.63643646</v>
      </c>
    </row>
    <row r="73" spans="1:13" x14ac:dyDescent="0.2">
      <c r="A73" s="34">
        <f>ROWDATA!B78</f>
        <v>44101.295138888891</v>
      </c>
      <c r="B73" s="36">
        <f>ROWDATA!C78</f>
        <v>92.585449220000001</v>
      </c>
      <c r="C73" s="36">
        <f>ROWDATA!C78</f>
        <v>92.585449220000001</v>
      </c>
      <c r="D73" s="36">
        <f>ROWDATA!D78</f>
        <v>0</v>
      </c>
      <c r="E73" s="36">
        <f>ROWDATA!D78</f>
        <v>0</v>
      </c>
      <c r="F73" s="36">
        <f>ROWDATA!E78</f>
        <v>112.47024536000001</v>
      </c>
      <c r="G73" s="36">
        <f>ROWDATA!E78</f>
        <v>112.47024536000001</v>
      </c>
      <c r="H73" s="36">
        <f>ROWDATA!E78</f>
        <v>112.47024536000001</v>
      </c>
      <c r="I73" s="36">
        <f>ROWDATA!F78</f>
        <v>104.01789092999999</v>
      </c>
      <c r="J73" s="36">
        <f>ROWDATA!F78</f>
        <v>104.01789092999999</v>
      </c>
      <c r="K73" s="36">
        <f>ROWDATA!G78</f>
        <v>109.91041565</v>
      </c>
      <c r="L73" s="36">
        <f>ROWDATA!H78</f>
        <v>101.45360565</v>
      </c>
      <c r="M73" s="36">
        <f>ROWDATA!H78</f>
        <v>101.45360565</v>
      </c>
    </row>
    <row r="74" spans="1:13" x14ac:dyDescent="0.2">
      <c r="A74" s="34">
        <f>ROWDATA!B79</f>
        <v>44101.29583333333</v>
      </c>
      <c r="B74" s="36">
        <f>ROWDATA!C79</f>
        <v>99.697830199999999</v>
      </c>
      <c r="C74" s="36">
        <f>ROWDATA!C79</f>
        <v>99.697830199999999</v>
      </c>
      <c r="D74" s="36">
        <f>ROWDATA!D79</f>
        <v>0</v>
      </c>
      <c r="E74" s="36">
        <f>ROWDATA!D79</f>
        <v>0</v>
      </c>
      <c r="F74" s="36">
        <f>ROWDATA!E79</f>
        <v>115.88382721000001</v>
      </c>
      <c r="G74" s="36">
        <f>ROWDATA!E79</f>
        <v>115.88382721000001</v>
      </c>
      <c r="H74" s="36">
        <f>ROWDATA!E79</f>
        <v>115.88382721000001</v>
      </c>
      <c r="I74" s="36">
        <f>ROWDATA!F79</f>
        <v>106.25559235</v>
      </c>
      <c r="J74" s="36">
        <f>ROWDATA!F79</f>
        <v>106.25559235</v>
      </c>
      <c r="K74" s="36">
        <f>ROWDATA!G79</f>
        <v>113.10809326</v>
      </c>
      <c r="L74" s="36">
        <f>ROWDATA!H79</f>
        <v>98.577049259999995</v>
      </c>
      <c r="M74" s="36">
        <f>ROWDATA!H79</f>
        <v>98.577049259999995</v>
      </c>
    </row>
    <row r="75" spans="1:13" x14ac:dyDescent="0.2">
      <c r="A75" s="34">
        <f>ROWDATA!B80</f>
        <v>44101.296527777777</v>
      </c>
      <c r="B75" s="36">
        <f>ROWDATA!C80</f>
        <v>102.93914032000001</v>
      </c>
      <c r="C75" s="36">
        <f>ROWDATA!C80</f>
        <v>102.93914032000001</v>
      </c>
      <c r="D75" s="36">
        <f>ROWDATA!D80</f>
        <v>0</v>
      </c>
      <c r="E75" s="36">
        <f>ROWDATA!D80</f>
        <v>0</v>
      </c>
      <c r="F75" s="36">
        <f>ROWDATA!E80</f>
        <v>116.90312958</v>
      </c>
      <c r="G75" s="36">
        <f>ROWDATA!E80</f>
        <v>116.90312958</v>
      </c>
      <c r="H75" s="36">
        <f>ROWDATA!E80</f>
        <v>116.90312958</v>
      </c>
      <c r="I75" s="36">
        <f>ROWDATA!F80</f>
        <v>108.72008513999999</v>
      </c>
      <c r="J75" s="36">
        <f>ROWDATA!F80</f>
        <v>108.72008513999999</v>
      </c>
      <c r="K75" s="36">
        <f>ROWDATA!G80</f>
        <v>113.80702209</v>
      </c>
      <c r="L75" s="36">
        <f>ROWDATA!H80</f>
        <v>97.496170039999996</v>
      </c>
      <c r="M75" s="36">
        <f>ROWDATA!H80</f>
        <v>97.496170039999996</v>
      </c>
    </row>
    <row r="76" spans="1:13" x14ac:dyDescent="0.2">
      <c r="A76" s="34">
        <f>ROWDATA!B81</f>
        <v>44101.297222222223</v>
      </c>
      <c r="B76" s="36">
        <f>ROWDATA!C81</f>
        <v>104.00385283999999</v>
      </c>
      <c r="C76" s="36">
        <f>ROWDATA!C81</f>
        <v>104.00385283999999</v>
      </c>
      <c r="D76" s="36">
        <f>ROWDATA!D81</f>
        <v>0</v>
      </c>
      <c r="E76" s="36">
        <f>ROWDATA!D81</f>
        <v>0</v>
      </c>
      <c r="F76" s="36">
        <f>ROWDATA!E81</f>
        <v>115.69835663000001</v>
      </c>
      <c r="G76" s="36">
        <f>ROWDATA!E81</f>
        <v>115.69835663000001</v>
      </c>
      <c r="H76" s="36">
        <f>ROWDATA!E81</f>
        <v>115.69835663000001</v>
      </c>
      <c r="I76" s="36">
        <f>ROWDATA!F81</f>
        <v>107.30947876</v>
      </c>
      <c r="J76" s="36">
        <f>ROWDATA!F81</f>
        <v>107.30947876</v>
      </c>
      <c r="K76" s="36">
        <f>ROWDATA!G81</f>
        <v>112.09462738000001</v>
      </c>
      <c r="L76" s="36">
        <f>ROWDATA!H81</f>
        <v>98.543617249999997</v>
      </c>
      <c r="M76" s="36">
        <f>ROWDATA!H81</f>
        <v>98.543617249999997</v>
      </c>
    </row>
    <row r="77" spans="1:13" x14ac:dyDescent="0.2">
      <c r="A77" s="34">
        <f>ROWDATA!B82</f>
        <v>44101.29791666667</v>
      </c>
      <c r="B77" s="36">
        <f>ROWDATA!C82</f>
        <v>106.06798553</v>
      </c>
      <c r="C77" s="36">
        <f>ROWDATA!C82</f>
        <v>106.06798553</v>
      </c>
      <c r="D77" s="36">
        <f>ROWDATA!D82</f>
        <v>0</v>
      </c>
      <c r="E77" s="36">
        <f>ROWDATA!D82</f>
        <v>0</v>
      </c>
      <c r="F77" s="36">
        <f>ROWDATA!E82</f>
        <v>108.79439545</v>
      </c>
      <c r="G77" s="36">
        <f>ROWDATA!E82</f>
        <v>108.79439545</v>
      </c>
      <c r="H77" s="36">
        <f>ROWDATA!E82</f>
        <v>108.79439545</v>
      </c>
      <c r="I77" s="36">
        <f>ROWDATA!F82</f>
        <v>104.14768982</v>
      </c>
      <c r="J77" s="36">
        <f>ROWDATA!F82</f>
        <v>104.14768982</v>
      </c>
      <c r="K77" s="36">
        <f>ROWDATA!G82</f>
        <v>112.09462738000001</v>
      </c>
      <c r="L77" s="36">
        <f>ROWDATA!H82</f>
        <v>99.57455444</v>
      </c>
      <c r="M77" s="36">
        <f>ROWDATA!H82</f>
        <v>99.57455444</v>
      </c>
    </row>
    <row r="78" spans="1:13" x14ac:dyDescent="0.2">
      <c r="A78" s="34">
        <f>ROWDATA!B83</f>
        <v>44101.298611111109</v>
      </c>
      <c r="B78" s="36">
        <f>ROWDATA!C83</f>
        <v>108.1321106</v>
      </c>
      <c r="C78" s="36">
        <f>ROWDATA!C83</f>
        <v>108.1321106</v>
      </c>
      <c r="D78" s="36">
        <f>ROWDATA!D83</f>
        <v>0</v>
      </c>
      <c r="E78" s="36">
        <f>ROWDATA!D83</f>
        <v>0</v>
      </c>
      <c r="F78" s="36">
        <f>ROWDATA!E83</f>
        <v>99.635139469999999</v>
      </c>
      <c r="G78" s="36">
        <f>ROWDATA!E83</f>
        <v>99.635139469999999</v>
      </c>
      <c r="H78" s="36">
        <f>ROWDATA!E83</f>
        <v>99.635139469999999</v>
      </c>
      <c r="I78" s="36">
        <f>ROWDATA!F83</f>
        <v>102.39650726000001</v>
      </c>
      <c r="J78" s="36">
        <f>ROWDATA!F83</f>
        <v>102.39650726000001</v>
      </c>
      <c r="K78" s="36">
        <f>ROWDATA!G83</f>
        <v>113.33535003999999</v>
      </c>
      <c r="L78" s="36">
        <f>ROWDATA!H83</f>
        <v>100.58885193</v>
      </c>
      <c r="M78" s="36">
        <f>ROWDATA!H83</f>
        <v>100.58885193</v>
      </c>
    </row>
    <row r="79" spans="1:13" x14ac:dyDescent="0.2">
      <c r="A79" s="34">
        <f>ROWDATA!B84</f>
        <v>44101.299305555556</v>
      </c>
      <c r="B79" s="36">
        <f>ROWDATA!C84</f>
        <v>108.71283722</v>
      </c>
      <c r="C79" s="36">
        <f>ROWDATA!C84</f>
        <v>108.71283722</v>
      </c>
      <c r="D79" s="36">
        <f>ROWDATA!D84</f>
        <v>0</v>
      </c>
      <c r="E79" s="36">
        <f>ROWDATA!D84</f>
        <v>0</v>
      </c>
      <c r="F79" s="36">
        <f>ROWDATA!E84</f>
        <v>93.055496219999995</v>
      </c>
      <c r="G79" s="36">
        <f>ROWDATA!E84</f>
        <v>93.055496219999995</v>
      </c>
      <c r="H79" s="36">
        <f>ROWDATA!E84</f>
        <v>93.055496219999995</v>
      </c>
      <c r="I79" s="36">
        <f>ROWDATA!F84</f>
        <v>102.00736999999999</v>
      </c>
      <c r="J79" s="36">
        <f>ROWDATA!F84</f>
        <v>102.00736999999999</v>
      </c>
      <c r="K79" s="36">
        <f>ROWDATA!G84</f>
        <v>111.02877808</v>
      </c>
      <c r="L79" s="36">
        <f>ROWDATA!H84</f>
        <v>104.92858887</v>
      </c>
      <c r="M79" s="36">
        <f>ROWDATA!H84</f>
        <v>104.92858887</v>
      </c>
    </row>
    <row r="80" spans="1:13" x14ac:dyDescent="0.2">
      <c r="A80" s="34">
        <f>ROWDATA!B85</f>
        <v>44101.3</v>
      </c>
      <c r="B80" s="36">
        <f>ROWDATA!C85</f>
        <v>109.21281433</v>
      </c>
      <c r="C80" s="36">
        <f>ROWDATA!C85</f>
        <v>109.21281433</v>
      </c>
      <c r="D80" s="36">
        <f>ROWDATA!D85</f>
        <v>0</v>
      </c>
      <c r="E80" s="36">
        <f>ROWDATA!D85</f>
        <v>0</v>
      </c>
      <c r="F80" s="36">
        <f>ROWDATA!E85</f>
        <v>89.595809939999995</v>
      </c>
      <c r="G80" s="36">
        <f>ROWDATA!E85</f>
        <v>89.595809939999995</v>
      </c>
      <c r="H80" s="36">
        <f>ROWDATA!E85</f>
        <v>89.595809939999995</v>
      </c>
      <c r="I80" s="36">
        <f>ROWDATA!F85</f>
        <v>99.931884769999996</v>
      </c>
      <c r="J80" s="36">
        <f>ROWDATA!F85</f>
        <v>99.931884769999996</v>
      </c>
      <c r="K80" s="36">
        <f>ROWDATA!G85</f>
        <v>109.85803986000001</v>
      </c>
      <c r="L80" s="36">
        <f>ROWDATA!H85</f>
        <v>107.14000702</v>
      </c>
      <c r="M80" s="36">
        <f>ROWDATA!H85</f>
        <v>107.14000702</v>
      </c>
    </row>
    <row r="81" spans="1:13" x14ac:dyDescent="0.2">
      <c r="A81" s="34">
        <f>ROWDATA!B86</f>
        <v>44101.300694444442</v>
      </c>
      <c r="B81" s="36">
        <f>ROWDATA!C86</f>
        <v>106.97118378</v>
      </c>
      <c r="C81" s="36">
        <f>ROWDATA!C86</f>
        <v>106.97118378</v>
      </c>
      <c r="D81" s="36">
        <f>ROWDATA!D86</f>
        <v>0</v>
      </c>
      <c r="E81" s="36">
        <f>ROWDATA!D86</f>
        <v>0</v>
      </c>
      <c r="F81" s="36">
        <f>ROWDATA!E86</f>
        <v>88.097541809999996</v>
      </c>
      <c r="G81" s="36">
        <f>ROWDATA!E86</f>
        <v>88.097541809999996</v>
      </c>
      <c r="H81" s="36">
        <f>ROWDATA!E86</f>
        <v>88.097541809999996</v>
      </c>
      <c r="I81" s="36">
        <f>ROWDATA!F86</f>
        <v>99.137336730000001</v>
      </c>
      <c r="J81" s="36">
        <f>ROWDATA!F86</f>
        <v>99.137336730000001</v>
      </c>
      <c r="K81" s="36">
        <f>ROWDATA!G86</f>
        <v>112.16445923000001</v>
      </c>
      <c r="L81" s="36">
        <f>ROWDATA!H86</f>
        <v>107.27317047</v>
      </c>
      <c r="M81" s="36">
        <f>ROWDATA!H86</f>
        <v>107.27317047</v>
      </c>
    </row>
    <row r="82" spans="1:13" x14ac:dyDescent="0.2">
      <c r="A82" s="34">
        <f>ROWDATA!B87</f>
        <v>44101.301388888889</v>
      </c>
      <c r="B82" s="36">
        <f>ROWDATA!C87</f>
        <v>101.22973632999999</v>
      </c>
      <c r="C82" s="36">
        <f>ROWDATA!C87</f>
        <v>101.22973632999999</v>
      </c>
      <c r="D82" s="36">
        <f>ROWDATA!D87</f>
        <v>0</v>
      </c>
      <c r="E82" s="36">
        <f>ROWDATA!D87</f>
        <v>0</v>
      </c>
      <c r="F82" s="36">
        <f>ROWDATA!E87</f>
        <v>90.769630430000007</v>
      </c>
      <c r="G82" s="36">
        <f>ROWDATA!E87</f>
        <v>90.769630430000007</v>
      </c>
      <c r="H82" s="36">
        <f>ROWDATA!E87</f>
        <v>90.769630430000007</v>
      </c>
      <c r="I82" s="36">
        <f>ROWDATA!F87</f>
        <v>100.95349121</v>
      </c>
      <c r="J82" s="36">
        <f>ROWDATA!F87</f>
        <v>100.95349121</v>
      </c>
      <c r="K82" s="36">
        <f>ROWDATA!G87</f>
        <v>113.17793274</v>
      </c>
      <c r="L82" s="36">
        <f>ROWDATA!H87</f>
        <v>106.07591248</v>
      </c>
      <c r="M82" s="36">
        <f>ROWDATA!H87</f>
        <v>106.07591248</v>
      </c>
    </row>
    <row r="83" spans="1:13" x14ac:dyDescent="0.2">
      <c r="A83" s="34">
        <f>ROWDATA!B88</f>
        <v>44101.302083333336</v>
      </c>
      <c r="B83" s="36">
        <f>ROWDATA!C88</f>
        <v>100.06855011</v>
      </c>
      <c r="C83" s="36">
        <f>ROWDATA!C88</f>
        <v>100.06855011</v>
      </c>
      <c r="D83" s="36">
        <f>ROWDATA!D88</f>
        <v>0</v>
      </c>
      <c r="E83" s="36">
        <f>ROWDATA!D88</f>
        <v>0</v>
      </c>
      <c r="F83" s="36">
        <f>ROWDATA!E88</f>
        <v>96.329971310000005</v>
      </c>
      <c r="G83" s="36">
        <f>ROWDATA!E88</f>
        <v>96.329971310000005</v>
      </c>
      <c r="H83" s="36">
        <f>ROWDATA!E88</f>
        <v>96.329971310000005</v>
      </c>
      <c r="I83" s="36">
        <f>ROWDATA!F88</f>
        <v>106.54734802</v>
      </c>
      <c r="J83" s="36">
        <f>ROWDATA!F88</f>
        <v>106.54734802</v>
      </c>
      <c r="K83" s="36">
        <f>ROWDATA!G88</f>
        <v>114.43596649</v>
      </c>
      <c r="L83" s="36">
        <f>ROWDATA!H88</f>
        <v>108.22087860000001</v>
      </c>
      <c r="M83" s="36">
        <f>ROWDATA!H88</f>
        <v>108.22087860000001</v>
      </c>
    </row>
    <row r="84" spans="1:13" x14ac:dyDescent="0.2">
      <c r="A84" s="34">
        <f>ROWDATA!B89</f>
        <v>44101.302777777775</v>
      </c>
      <c r="B84" s="36">
        <f>ROWDATA!C89</f>
        <v>102.42317963000001</v>
      </c>
      <c r="C84" s="36">
        <f>ROWDATA!C89</f>
        <v>102.42317963000001</v>
      </c>
      <c r="D84" s="36">
        <f>ROWDATA!D89</f>
        <v>0</v>
      </c>
      <c r="E84" s="36">
        <f>ROWDATA!D89</f>
        <v>0</v>
      </c>
      <c r="F84" s="36">
        <f>ROWDATA!E89</f>
        <v>105.47355652</v>
      </c>
      <c r="G84" s="36">
        <f>ROWDATA!E89</f>
        <v>105.47355652</v>
      </c>
      <c r="H84" s="36">
        <f>ROWDATA!E89</f>
        <v>105.47355652</v>
      </c>
      <c r="I84" s="36">
        <f>ROWDATA!F89</f>
        <v>111.91442108</v>
      </c>
      <c r="J84" s="36">
        <f>ROWDATA!F89</f>
        <v>111.91442108</v>
      </c>
      <c r="K84" s="36">
        <f>ROWDATA!G89</f>
        <v>113.63228607000001</v>
      </c>
      <c r="L84" s="36">
        <f>ROWDATA!H89</f>
        <v>117.33287811</v>
      </c>
      <c r="M84" s="36">
        <f>ROWDATA!H89</f>
        <v>117.33287811</v>
      </c>
    </row>
    <row r="85" spans="1:13" x14ac:dyDescent="0.2">
      <c r="A85" s="34">
        <f>ROWDATA!B90</f>
        <v>44101.303472222222</v>
      </c>
      <c r="B85" s="36">
        <f>ROWDATA!C90</f>
        <v>109.14831543</v>
      </c>
      <c r="C85" s="36">
        <f>ROWDATA!C90</f>
        <v>109.14831543</v>
      </c>
      <c r="D85" s="36">
        <f>ROWDATA!D90</f>
        <v>0</v>
      </c>
      <c r="E85" s="36">
        <f>ROWDATA!D90</f>
        <v>0</v>
      </c>
      <c r="F85" s="36">
        <f>ROWDATA!E90</f>
        <v>110.35430907999999</v>
      </c>
      <c r="G85" s="36">
        <f>ROWDATA!E90</f>
        <v>110.35430907999999</v>
      </c>
      <c r="H85" s="36">
        <f>ROWDATA!E90</f>
        <v>110.35430907999999</v>
      </c>
      <c r="I85" s="36">
        <f>ROWDATA!F90</f>
        <v>118.95130157</v>
      </c>
      <c r="J85" s="36">
        <f>ROWDATA!F90</f>
        <v>118.95130157</v>
      </c>
      <c r="K85" s="36">
        <f>ROWDATA!G90</f>
        <v>118.28019714</v>
      </c>
      <c r="L85" s="36">
        <f>ROWDATA!H90</f>
        <v>123.23580933</v>
      </c>
      <c r="M85" s="36">
        <f>ROWDATA!H90</f>
        <v>123.23580933</v>
      </c>
    </row>
    <row r="86" spans="1:13" x14ac:dyDescent="0.2">
      <c r="A86" s="34">
        <f>ROWDATA!B91</f>
        <v>44101.304166666669</v>
      </c>
      <c r="B86" s="36">
        <f>ROWDATA!C91</f>
        <v>113.84130859</v>
      </c>
      <c r="C86" s="36">
        <f>ROWDATA!C91</f>
        <v>113.84130859</v>
      </c>
      <c r="D86" s="36">
        <f>ROWDATA!D91</f>
        <v>0</v>
      </c>
      <c r="E86" s="36">
        <f>ROWDATA!D91</f>
        <v>0</v>
      </c>
      <c r="F86" s="36">
        <f>ROWDATA!E91</f>
        <v>116.42430115000001</v>
      </c>
      <c r="G86" s="36">
        <f>ROWDATA!E91</f>
        <v>116.42430115000001</v>
      </c>
      <c r="H86" s="36">
        <f>ROWDATA!E91</f>
        <v>116.42430115000001</v>
      </c>
      <c r="I86" s="36">
        <f>ROWDATA!F91</f>
        <v>123.70204926</v>
      </c>
      <c r="J86" s="36">
        <f>ROWDATA!F91</f>
        <v>123.70204926</v>
      </c>
      <c r="K86" s="36">
        <f>ROWDATA!G91</f>
        <v>124.93758391999999</v>
      </c>
      <c r="L86" s="36">
        <f>ROWDATA!H91</f>
        <v>123.36869812</v>
      </c>
      <c r="M86" s="36">
        <f>ROWDATA!H91</f>
        <v>123.36869812</v>
      </c>
    </row>
    <row r="87" spans="1:13" x14ac:dyDescent="0.2">
      <c r="A87" s="34">
        <f>ROWDATA!B92</f>
        <v>44101.304861111108</v>
      </c>
      <c r="B87" s="36">
        <f>ROWDATA!C92</f>
        <v>118.27632140999999</v>
      </c>
      <c r="C87" s="36">
        <f>ROWDATA!C92</f>
        <v>118.27632140999999</v>
      </c>
      <c r="D87" s="36">
        <f>ROWDATA!D92</f>
        <v>0</v>
      </c>
      <c r="E87" s="36">
        <f>ROWDATA!D92</f>
        <v>0</v>
      </c>
      <c r="F87" s="36">
        <f>ROWDATA!E92</f>
        <v>121.95368958</v>
      </c>
      <c r="G87" s="36">
        <f>ROWDATA!E92</f>
        <v>121.95368958</v>
      </c>
      <c r="H87" s="36">
        <f>ROWDATA!E92</f>
        <v>121.95368958</v>
      </c>
      <c r="I87" s="36">
        <f>ROWDATA!F92</f>
        <v>126.8314209</v>
      </c>
      <c r="J87" s="36">
        <f>ROWDATA!F92</f>
        <v>126.8314209</v>
      </c>
      <c r="K87" s="36">
        <f>ROWDATA!G92</f>
        <v>131.68226623999999</v>
      </c>
      <c r="L87" s="36">
        <f>ROWDATA!H92</f>
        <v>126.66112518</v>
      </c>
      <c r="M87" s="36">
        <f>ROWDATA!H92</f>
        <v>126.66112518</v>
      </c>
    </row>
    <row r="88" spans="1:13" x14ac:dyDescent="0.2">
      <c r="A88" s="34">
        <f>ROWDATA!B93</f>
        <v>44101.305555555555</v>
      </c>
      <c r="B88" s="36">
        <f>ROWDATA!C93</f>
        <v>125.01745605000001</v>
      </c>
      <c r="C88" s="36">
        <f>ROWDATA!C93</f>
        <v>125.01745605000001</v>
      </c>
      <c r="D88" s="36">
        <f>ROWDATA!D93</f>
        <v>0</v>
      </c>
      <c r="E88" s="36">
        <f>ROWDATA!D93</f>
        <v>0</v>
      </c>
      <c r="F88" s="36">
        <f>ROWDATA!E93</f>
        <v>129.79989624000001</v>
      </c>
      <c r="G88" s="36">
        <f>ROWDATA!E93</f>
        <v>129.79989624000001</v>
      </c>
      <c r="H88" s="36">
        <f>ROWDATA!E93</f>
        <v>129.79989624000001</v>
      </c>
      <c r="I88" s="36">
        <f>ROWDATA!F93</f>
        <v>131.80909729000001</v>
      </c>
      <c r="J88" s="36">
        <f>ROWDATA!F93</f>
        <v>131.80909729000001</v>
      </c>
      <c r="K88" s="36">
        <f>ROWDATA!G93</f>
        <v>136.19035339000001</v>
      </c>
      <c r="L88" s="36">
        <f>ROWDATA!H93</f>
        <v>132.36444091999999</v>
      </c>
      <c r="M88" s="36">
        <f>ROWDATA!H93</f>
        <v>132.36444091999999</v>
      </c>
    </row>
    <row r="89" spans="1:13" x14ac:dyDescent="0.2">
      <c r="A89" s="34">
        <f>ROWDATA!B94</f>
        <v>44101.306250000001</v>
      </c>
      <c r="B89" s="36">
        <f>ROWDATA!C94</f>
        <v>134.25846863000001</v>
      </c>
      <c r="C89" s="36">
        <f>ROWDATA!C94</f>
        <v>134.25846863000001</v>
      </c>
      <c r="D89" s="36">
        <f>ROWDATA!D94</f>
        <v>0</v>
      </c>
      <c r="E89" s="36">
        <f>ROWDATA!D94</f>
        <v>0</v>
      </c>
      <c r="F89" s="36">
        <f>ROWDATA!E94</f>
        <v>137.01287841999999</v>
      </c>
      <c r="G89" s="36">
        <f>ROWDATA!E94</f>
        <v>137.01287841999999</v>
      </c>
      <c r="H89" s="36">
        <f>ROWDATA!E94</f>
        <v>137.01287841999999</v>
      </c>
      <c r="I89" s="36">
        <f>ROWDATA!F94</f>
        <v>140.28884887999999</v>
      </c>
      <c r="J89" s="36">
        <f>ROWDATA!F94</f>
        <v>140.28884887999999</v>
      </c>
      <c r="K89" s="36">
        <f>ROWDATA!G94</f>
        <v>138.35696411000001</v>
      </c>
      <c r="L89" s="36">
        <f>ROWDATA!H94</f>
        <v>138.60002136</v>
      </c>
      <c r="M89" s="36">
        <f>ROWDATA!H94</f>
        <v>138.60002136</v>
      </c>
    </row>
    <row r="90" spans="1:13" x14ac:dyDescent="0.2">
      <c r="A90" s="34">
        <f>ROWDATA!B95</f>
        <v>44101.306944444441</v>
      </c>
      <c r="B90" s="36">
        <f>ROWDATA!C95</f>
        <v>143.85392761</v>
      </c>
      <c r="C90" s="36">
        <f>ROWDATA!C95</f>
        <v>143.85392761</v>
      </c>
      <c r="D90" s="36">
        <f>ROWDATA!D95</f>
        <v>0</v>
      </c>
      <c r="E90" s="36">
        <f>ROWDATA!D95</f>
        <v>0</v>
      </c>
      <c r="F90" s="36">
        <f>ROWDATA!E95</f>
        <v>145.55395508000001</v>
      </c>
      <c r="G90" s="36">
        <f>ROWDATA!E95</f>
        <v>145.55395508000001</v>
      </c>
      <c r="H90" s="36">
        <f>ROWDATA!E95</f>
        <v>145.55395508000001</v>
      </c>
      <c r="I90" s="36">
        <f>ROWDATA!F95</f>
        <v>142.68878174</v>
      </c>
      <c r="J90" s="36">
        <f>ROWDATA!F95</f>
        <v>142.68878174</v>
      </c>
      <c r="K90" s="36">
        <f>ROWDATA!G95</f>
        <v>142.83013915999999</v>
      </c>
      <c r="L90" s="36">
        <f>ROWDATA!H95</f>
        <v>144.98527526999999</v>
      </c>
      <c r="M90" s="36">
        <f>ROWDATA!H95</f>
        <v>144.98527526999999</v>
      </c>
    </row>
    <row r="91" spans="1:13" x14ac:dyDescent="0.2">
      <c r="A91" s="34">
        <f>ROWDATA!B96</f>
        <v>44101.307638888888</v>
      </c>
      <c r="B91" s="36">
        <f>ROWDATA!C96</f>
        <v>148.11170959</v>
      </c>
      <c r="C91" s="36">
        <f>ROWDATA!C96</f>
        <v>148.11170959</v>
      </c>
      <c r="D91" s="36">
        <f>ROWDATA!D96</f>
        <v>0</v>
      </c>
      <c r="E91" s="36">
        <f>ROWDATA!D96</f>
        <v>0</v>
      </c>
      <c r="F91" s="36">
        <f>ROWDATA!E96</f>
        <v>151.63948059000001</v>
      </c>
      <c r="G91" s="36">
        <f>ROWDATA!E96</f>
        <v>151.63948059000001</v>
      </c>
      <c r="H91" s="36">
        <f>ROWDATA!E96</f>
        <v>151.63948059000001</v>
      </c>
      <c r="I91" s="36">
        <f>ROWDATA!F96</f>
        <v>143.25613403</v>
      </c>
      <c r="J91" s="36">
        <f>ROWDATA!F96</f>
        <v>143.25613403</v>
      </c>
      <c r="K91" s="36">
        <f>ROWDATA!G96</f>
        <v>145.11924744000001</v>
      </c>
      <c r="L91" s="36">
        <f>ROWDATA!H96</f>
        <v>150.75531006</v>
      </c>
      <c r="M91" s="36">
        <f>ROWDATA!H96</f>
        <v>150.75531006</v>
      </c>
    </row>
    <row r="92" spans="1:13" x14ac:dyDescent="0.2">
      <c r="A92" s="34">
        <f>ROWDATA!B97</f>
        <v>44101.308333333334</v>
      </c>
      <c r="B92" s="36">
        <f>ROWDATA!C97</f>
        <v>152.30447387999999</v>
      </c>
      <c r="C92" s="36">
        <f>ROWDATA!C97</f>
        <v>152.30447387999999</v>
      </c>
      <c r="D92" s="36">
        <f>ROWDATA!D97</f>
        <v>0</v>
      </c>
      <c r="E92" s="36">
        <f>ROWDATA!D97</f>
        <v>0</v>
      </c>
      <c r="F92" s="36">
        <f>ROWDATA!E97</f>
        <v>156.07197571</v>
      </c>
      <c r="G92" s="36">
        <f>ROWDATA!E97</f>
        <v>156.07197571</v>
      </c>
      <c r="H92" s="36">
        <f>ROWDATA!E97</f>
        <v>156.07197571</v>
      </c>
      <c r="I92" s="36">
        <f>ROWDATA!F97</f>
        <v>143.07777404999999</v>
      </c>
      <c r="J92" s="36">
        <f>ROWDATA!F97</f>
        <v>143.07777404999999</v>
      </c>
      <c r="K92" s="36">
        <f>ROWDATA!G97</f>
        <v>150.65812682999999</v>
      </c>
      <c r="L92" s="36">
        <f>ROWDATA!H97</f>
        <v>152.83396912000001</v>
      </c>
      <c r="M92" s="36">
        <f>ROWDATA!H97</f>
        <v>152.83396912000001</v>
      </c>
    </row>
    <row r="93" spans="1:13" x14ac:dyDescent="0.2">
      <c r="A93" s="34">
        <f>ROWDATA!B98</f>
        <v>44101.309027777781</v>
      </c>
      <c r="B93" s="36">
        <f>ROWDATA!C98</f>
        <v>155.61080933</v>
      </c>
      <c r="C93" s="36">
        <f>ROWDATA!C98</f>
        <v>155.61080933</v>
      </c>
      <c r="D93" s="36">
        <f>ROWDATA!D98</f>
        <v>0</v>
      </c>
      <c r="E93" s="36">
        <f>ROWDATA!D98</f>
        <v>0</v>
      </c>
      <c r="F93" s="36">
        <f>ROWDATA!E98</f>
        <v>158.26524352999999</v>
      </c>
      <c r="G93" s="36">
        <f>ROWDATA!E98</f>
        <v>158.26524352999999</v>
      </c>
      <c r="H93" s="36">
        <f>ROWDATA!E98</f>
        <v>158.26524352999999</v>
      </c>
      <c r="I93" s="36">
        <f>ROWDATA!F98</f>
        <v>156.12980651999999</v>
      </c>
      <c r="J93" s="36">
        <f>ROWDATA!F98</f>
        <v>156.12980651999999</v>
      </c>
      <c r="K93" s="36">
        <f>ROWDATA!G98</f>
        <v>157.03575133999999</v>
      </c>
      <c r="L93" s="36">
        <f>ROWDATA!H98</f>
        <v>156.05967712</v>
      </c>
      <c r="M93" s="36">
        <f>ROWDATA!H98</f>
        <v>156.05967712</v>
      </c>
    </row>
    <row r="94" spans="1:13" x14ac:dyDescent="0.2">
      <c r="A94" s="34">
        <f>ROWDATA!B99</f>
        <v>44101.30972222222</v>
      </c>
      <c r="B94" s="36">
        <f>ROWDATA!C99</f>
        <v>158.94886779999999</v>
      </c>
      <c r="C94" s="36">
        <f>ROWDATA!C99</f>
        <v>158.94886779999999</v>
      </c>
      <c r="D94" s="36">
        <f>ROWDATA!D99</f>
        <v>0</v>
      </c>
      <c r="E94" s="36">
        <f>ROWDATA!D99</f>
        <v>0</v>
      </c>
      <c r="F94" s="36">
        <f>ROWDATA!E99</f>
        <v>161.60162353999999</v>
      </c>
      <c r="G94" s="36">
        <f>ROWDATA!E99</f>
        <v>161.60162353999999</v>
      </c>
      <c r="H94" s="36">
        <f>ROWDATA!E99</f>
        <v>161.60162353999999</v>
      </c>
      <c r="I94" s="36">
        <f>ROWDATA!F99</f>
        <v>155.25415039000001</v>
      </c>
      <c r="J94" s="36">
        <f>ROWDATA!F99</f>
        <v>155.25415039000001</v>
      </c>
      <c r="K94" s="36">
        <f>ROWDATA!G99</f>
        <v>161.61367798000001</v>
      </c>
      <c r="L94" s="36">
        <f>ROWDATA!H99</f>
        <v>160.33325195</v>
      </c>
      <c r="M94" s="36">
        <f>ROWDATA!H99</f>
        <v>160.33325195</v>
      </c>
    </row>
    <row r="95" spans="1:13" x14ac:dyDescent="0.2">
      <c r="A95" s="34">
        <f>ROWDATA!B100</f>
        <v>44101.310416666667</v>
      </c>
      <c r="B95" s="36">
        <f>ROWDATA!C100</f>
        <v>159.44883727999999</v>
      </c>
      <c r="C95" s="36">
        <f>ROWDATA!C100</f>
        <v>159.44883727999999</v>
      </c>
      <c r="D95" s="36">
        <f>ROWDATA!D100</f>
        <v>0</v>
      </c>
      <c r="E95" s="36">
        <f>ROWDATA!D100</f>
        <v>0</v>
      </c>
      <c r="F95" s="36">
        <f>ROWDATA!E100</f>
        <v>163.73271179</v>
      </c>
      <c r="G95" s="36">
        <f>ROWDATA!E100</f>
        <v>163.73271179</v>
      </c>
      <c r="H95" s="36">
        <f>ROWDATA!E100</f>
        <v>163.73271179</v>
      </c>
      <c r="I95" s="36">
        <f>ROWDATA!F100</f>
        <v>161.95031738</v>
      </c>
      <c r="J95" s="36">
        <f>ROWDATA!F100</f>
        <v>161.95031738</v>
      </c>
      <c r="K95" s="36">
        <f>ROWDATA!G100</f>
        <v>161.82347107000001</v>
      </c>
      <c r="L95" s="36">
        <f>ROWDATA!H100</f>
        <v>164.70669555999999</v>
      </c>
      <c r="M95" s="36">
        <f>ROWDATA!H100</f>
        <v>164.70669555999999</v>
      </c>
    </row>
    <row r="96" spans="1:13" x14ac:dyDescent="0.2">
      <c r="A96" s="34">
        <f>ROWDATA!B101</f>
        <v>44101.311111111114</v>
      </c>
      <c r="B96" s="36">
        <f>ROWDATA!C101</f>
        <v>156.65899658000001</v>
      </c>
      <c r="C96" s="36">
        <f>ROWDATA!C101</f>
        <v>156.65899658000001</v>
      </c>
      <c r="D96" s="36">
        <f>ROWDATA!D101</f>
        <v>0</v>
      </c>
      <c r="E96" s="36">
        <f>ROWDATA!D101</f>
        <v>0</v>
      </c>
      <c r="F96" s="36">
        <f>ROWDATA!E101</f>
        <v>164.86042785999999</v>
      </c>
      <c r="G96" s="36">
        <f>ROWDATA!E101</f>
        <v>164.86042785999999</v>
      </c>
      <c r="H96" s="36">
        <f>ROWDATA!E101</f>
        <v>164.86042785999999</v>
      </c>
      <c r="I96" s="36">
        <f>ROWDATA!F101</f>
        <v>166.47360229</v>
      </c>
      <c r="J96" s="36">
        <f>ROWDATA!F101</f>
        <v>166.47360229</v>
      </c>
      <c r="K96" s="36">
        <f>ROWDATA!G101</f>
        <v>161.33433532999999</v>
      </c>
      <c r="L96" s="36">
        <f>ROWDATA!H101</f>
        <v>166.76858521</v>
      </c>
      <c r="M96" s="36">
        <f>ROWDATA!H101</f>
        <v>166.76858521</v>
      </c>
    </row>
    <row r="97" spans="1:13" x14ac:dyDescent="0.2">
      <c r="A97" s="34">
        <f>ROWDATA!B102</f>
        <v>44101.311805555553</v>
      </c>
      <c r="B97" s="36">
        <f>ROWDATA!C102</f>
        <v>156.30426025</v>
      </c>
      <c r="C97" s="36">
        <f>ROWDATA!C102</f>
        <v>156.30426025</v>
      </c>
      <c r="D97" s="36">
        <f>ROWDATA!D102</f>
        <v>0</v>
      </c>
      <c r="E97" s="36">
        <f>ROWDATA!D102</f>
        <v>0</v>
      </c>
      <c r="F97" s="36">
        <f>ROWDATA!E102</f>
        <v>164.21180724999999</v>
      </c>
      <c r="G97" s="36">
        <f>ROWDATA!E102</f>
        <v>164.21180724999999</v>
      </c>
      <c r="H97" s="36">
        <f>ROWDATA!E102</f>
        <v>164.21180724999999</v>
      </c>
      <c r="I97" s="36">
        <f>ROWDATA!F102</f>
        <v>166.10073853</v>
      </c>
      <c r="J97" s="36">
        <f>ROWDATA!F102</f>
        <v>166.10073853</v>
      </c>
      <c r="K97" s="36">
        <f>ROWDATA!G102</f>
        <v>167.32757568</v>
      </c>
      <c r="L97" s="36">
        <f>ROWDATA!H102</f>
        <v>168.81381225999999</v>
      </c>
      <c r="M97" s="36">
        <f>ROWDATA!H102</f>
        <v>168.81381225999999</v>
      </c>
    </row>
    <row r="98" spans="1:13" x14ac:dyDescent="0.2">
      <c r="A98" s="34">
        <f>ROWDATA!B103</f>
        <v>44101.3125</v>
      </c>
      <c r="B98" s="36">
        <f>ROWDATA!C103</f>
        <v>158.80387877999999</v>
      </c>
      <c r="C98" s="36">
        <f>ROWDATA!C103</f>
        <v>158.80387877999999</v>
      </c>
      <c r="D98" s="36">
        <f>ROWDATA!D103</f>
        <v>0</v>
      </c>
      <c r="E98" s="36">
        <f>ROWDATA!D103</f>
        <v>0</v>
      </c>
      <c r="F98" s="36">
        <f>ROWDATA!E103</f>
        <v>164.33509827</v>
      </c>
      <c r="G98" s="36">
        <f>ROWDATA!E103</f>
        <v>164.33509827</v>
      </c>
      <c r="H98" s="36">
        <f>ROWDATA!E103</f>
        <v>164.33509827</v>
      </c>
      <c r="I98" s="36">
        <f>ROWDATA!F103</f>
        <v>167.15475463999999</v>
      </c>
      <c r="J98" s="36">
        <f>ROWDATA!F103</f>
        <v>167.15475463999999</v>
      </c>
      <c r="K98" s="36">
        <f>ROWDATA!G103</f>
        <v>171.74836730999999</v>
      </c>
      <c r="L98" s="36">
        <f>ROWDATA!H103</f>
        <v>169.87803650000001</v>
      </c>
      <c r="M98" s="36">
        <f>ROWDATA!H103</f>
        <v>169.87803650000001</v>
      </c>
    </row>
    <row r="99" spans="1:13" x14ac:dyDescent="0.2">
      <c r="A99" s="34">
        <f>ROWDATA!B104</f>
        <v>44101.313194444447</v>
      </c>
      <c r="B99" s="36">
        <f>ROWDATA!C104</f>
        <v>160.96475219999999</v>
      </c>
      <c r="C99" s="36">
        <f>ROWDATA!C104</f>
        <v>160.96475219999999</v>
      </c>
      <c r="D99" s="36">
        <f>ROWDATA!D104</f>
        <v>0</v>
      </c>
      <c r="E99" s="36">
        <f>ROWDATA!D104</f>
        <v>0</v>
      </c>
      <c r="F99" s="36">
        <f>ROWDATA!E104</f>
        <v>163.77920531999999</v>
      </c>
      <c r="G99" s="36">
        <f>ROWDATA!E104</f>
        <v>163.77920531999999</v>
      </c>
      <c r="H99" s="36">
        <f>ROWDATA!E104</f>
        <v>163.77920531999999</v>
      </c>
      <c r="I99" s="36">
        <f>ROWDATA!F104</f>
        <v>170.81907654</v>
      </c>
      <c r="J99" s="36">
        <f>ROWDATA!F104</f>
        <v>170.81907654</v>
      </c>
      <c r="K99" s="36">
        <f>ROWDATA!G104</f>
        <v>173.26843262</v>
      </c>
      <c r="L99" s="36">
        <f>ROWDATA!H104</f>
        <v>170.92562866</v>
      </c>
      <c r="M99" s="36">
        <f>ROWDATA!H104</f>
        <v>170.92562866</v>
      </c>
    </row>
    <row r="100" spans="1:13" x14ac:dyDescent="0.2">
      <c r="A100" s="34">
        <f>ROWDATA!B105</f>
        <v>44101.313888888886</v>
      </c>
      <c r="B100" s="36">
        <f>ROWDATA!C105</f>
        <v>163.04513549999999</v>
      </c>
      <c r="C100" s="36">
        <f>ROWDATA!C105</f>
        <v>163.04513549999999</v>
      </c>
      <c r="D100" s="36">
        <f>ROWDATA!D105</f>
        <v>0</v>
      </c>
      <c r="E100" s="36">
        <f>ROWDATA!D105</f>
        <v>0</v>
      </c>
      <c r="F100" s="36">
        <f>ROWDATA!E105</f>
        <v>164.78311156999999</v>
      </c>
      <c r="G100" s="36">
        <f>ROWDATA!E105</f>
        <v>164.78311156999999</v>
      </c>
      <c r="H100" s="36">
        <f>ROWDATA!E105</f>
        <v>164.78311156999999</v>
      </c>
      <c r="I100" s="36">
        <f>ROWDATA!F105</f>
        <v>165.71174622000001</v>
      </c>
      <c r="J100" s="36">
        <f>ROWDATA!F105</f>
        <v>165.71174622000001</v>
      </c>
      <c r="K100" s="36">
        <f>ROWDATA!G105</f>
        <v>174.85832214000001</v>
      </c>
      <c r="L100" s="36">
        <f>ROWDATA!H105</f>
        <v>171.95684814000001</v>
      </c>
      <c r="M100" s="36">
        <f>ROWDATA!H105</f>
        <v>171.95684814000001</v>
      </c>
    </row>
    <row r="101" spans="1:13" x14ac:dyDescent="0.2">
      <c r="A101" s="34">
        <f>ROWDATA!B106</f>
        <v>44101.314583333333</v>
      </c>
      <c r="B101" s="36">
        <f>ROWDATA!C106</f>
        <v>164.15782166</v>
      </c>
      <c r="C101" s="36">
        <f>ROWDATA!C106</f>
        <v>164.15782166</v>
      </c>
      <c r="D101" s="36">
        <f>ROWDATA!D106</f>
        <v>0</v>
      </c>
      <c r="E101" s="36">
        <f>ROWDATA!D106</f>
        <v>0</v>
      </c>
      <c r="F101" s="36">
        <f>ROWDATA!E106</f>
        <v>164.79852295000001</v>
      </c>
      <c r="G101" s="36">
        <f>ROWDATA!E106</f>
        <v>164.79852295000001</v>
      </c>
      <c r="H101" s="36">
        <f>ROWDATA!E106</f>
        <v>164.79852295000001</v>
      </c>
      <c r="I101" s="36">
        <f>ROWDATA!F106</f>
        <v>171.09455872000001</v>
      </c>
      <c r="J101" s="36">
        <f>ROWDATA!F106</f>
        <v>171.09455872000001</v>
      </c>
      <c r="K101" s="36">
        <f>ROWDATA!G106</f>
        <v>176.95509337999999</v>
      </c>
      <c r="L101" s="36">
        <f>ROWDATA!H106</f>
        <v>173.00442505000001</v>
      </c>
      <c r="M101" s="36">
        <f>ROWDATA!H106</f>
        <v>173.00442505000001</v>
      </c>
    </row>
    <row r="102" spans="1:13" x14ac:dyDescent="0.2">
      <c r="A102" s="34">
        <f>ROWDATA!B107</f>
        <v>44101.31527777778</v>
      </c>
      <c r="B102" s="36">
        <f>ROWDATA!C107</f>
        <v>167.31864929</v>
      </c>
      <c r="C102" s="36">
        <f>ROWDATA!C107</f>
        <v>167.31864929</v>
      </c>
      <c r="D102" s="36">
        <f>ROWDATA!D107</f>
        <v>0</v>
      </c>
      <c r="E102" s="36">
        <f>ROWDATA!D107</f>
        <v>0</v>
      </c>
      <c r="F102" s="36">
        <f>ROWDATA!E107</f>
        <v>165.89514159999999</v>
      </c>
      <c r="G102" s="36">
        <f>ROWDATA!E107</f>
        <v>165.89514159999999</v>
      </c>
      <c r="H102" s="36">
        <f>ROWDATA!E107</f>
        <v>165.89514159999999</v>
      </c>
      <c r="I102" s="36">
        <f>ROWDATA!F107</f>
        <v>178.64970398</v>
      </c>
      <c r="J102" s="36">
        <f>ROWDATA!F107</f>
        <v>178.64970398</v>
      </c>
      <c r="K102" s="36">
        <f>ROWDATA!G107</f>
        <v>178.21327209</v>
      </c>
      <c r="L102" s="36">
        <f>ROWDATA!H107</f>
        <v>175.29934692</v>
      </c>
      <c r="M102" s="36">
        <f>ROWDATA!H107</f>
        <v>175.29934692</v>
      </c>
    </row>
    <row r="103" spans="1:13" x14ac:dyDescent="0.2">
      <c r="A103" s="34">
        <f>ROWDATA!B108</f>
        <v>44101.315972222219</v>
      </c>
      <c r="B103" s="36">
        <f>ROWDATA!C108</f>
        <v>172.70510863999999</v>
      </c>
      <c r="C103" s="36">
        <f>ROWDATA!C108</f>
        <v>172.70510863999999</v>
      </c>
      <c r="D103" s="36">
        <f>ROWDATA!D108</f>
        <v>0</v>
      </c>
      <c r="E103" s="36">
        <f>ROWDATA!D108</f>
        <v>0</v>
      </c>
      <c r="F103" s="36">
        <f>ROWDATA!E108</f>
        <v>170.43605041999999</v>
      </c>
      <c r="G103" s="36">
        <f>ROWDATA!E108</f>
        <v>170.43605041999999</v>
      </c>
      <c r="H103" s="36">
        <f>ROWDATA!E108</f>
        <v>170.43605041999999</v>
      </c>
      <c r="I103" s="36">
        <f>ROWDATA!F108</f>
        <v>178.84446715999999</v>
      </c>
      <c r="J103" s="36">
        <f>ROWDATA!F108</f>
        <v>178.84446715999999</v>
      </c>
      <c r="K103" s="36">
        <f>ROWDATA!G108</f>
        <v>178.49290465999999</v>
      </c>
      <c r="L103" s="36">
        <f>ROWDATA!H108</f>
        <v>177.34458923</v>
      </c>
      <c r="M103" s="36">
        <f>ROWDATA!H108</f>
        <v>177.34458923</v>
      </c>
    </row>
    <row r="104" spans="1:13" x14ac:dyDescent="0.2">
      <c r="A104" s="34">
        <f>ROWDATA!B109</f>
        <v>44101.316666666666</v>
      </c>
      <c r="B104" s="36">
        <f>ROWDATA!C109</f>
        <v>178.46228027000001</v>
      </c>
      <c r="C104" s="36">
        <f>ROWDATA!C109</f>
        <v>178.46228027000001</v>
      </c>
      <c r="D104" s="36">
        <f>ROWDATA!D109</f>
        <v>0</v>
      </c>
      <c r="E104" s="36">
        <f>ROWDATA!D109</f>
        <v>0</v>
      </c>
      <c r="F104" s="36">
        <f>ROWDATA!E109</f>
        <v>174.76066589000001</v>
      </c>
      <c r="G104" s="36">
        <f>ROWDATA!E109</f>
        <v>174.76066589000001</v>
      </c>
      <c r="H104" s="36">
        <f>ROWDATA!E109</f>
        <v>174.76066589000001</v>
      </c>
      <c r="I104" s="36">
        <f>ROWDATA!F109</f>
        <v>179.41183472</v>
      </c>
      <c r="J104" s="36">
        <f>ROWDATA!F109</f>
        <v>179.41183472</v>
      </c>
      <c r="K104" s="36">
        <f>ROWDATA!G109</f>
        <v>177.81144714000001</v>
      </c>
      <c r="L104" s="36">
        <f>ROWDATA!H109</f>
        <v>176.29699707</v>
      </c>
      <c r="M104" s="36">
        <f>ROWDATA!H109</f>
        <v>176.29699707</v>
      </c>
    </row>
    <row r="105" spans="1:13" x14ac:dyDescent="0.2">
      <c r="A105" s="34">
        <f>ROWDATA!B110</f>
        <v>44101.317361111112</v>
      </c>
      <c r="B105" s="36">
        <f>ROWDATA!C110</f>
        <v>179.89770508000001</v>
      </c>
      <c r="C105" s="36">
        <f>ROWDATA!C110</f>
        <v>179.89770508000001</v>
      </c>
      <c r="D105" s="36">
        <f>ROWDATA!D110</f>
        <v>0</v>
      </c>
      <c r="E105" s="36">
        <f>ROWDATA!D110</f>
        <v>0</v>
      </c>
      <c r="F105" s="36">
        <f>ROWDATA!E110</f>
        <v>177.86508179</v>
      </c>
      <c r="G105" s="36">
        <f>ROWDATA!E110</f>
        <v>177.86508179</v>
      </c>
      <c r="H105" s="36">
        <f>ROWDATA!E110</f>
        <v>177.86508179</v>
      </c>
      <c r="I105" s="36">
        <f>ROWDATA!F110</f>
        <v>186.41575623</v>
      </c>
      <c r="J105" s="36">
        <f>ROWDATA!F110</f>
        <v>186.41575623</v>
      </c>
      <c r="K105" s="36">
        <f>ROWDATA!G110</f>
        <v>176.0990448</v>
      </c>
      <c r="L105" s="36">
        <f>ROWDATA!H110</f>
        <v>175.63171387</v>
      </c>
      <c r="M105" s="36">
        <f>ROWDATA!H110</f>
        <v>175.63171387</v>
      </c>
    </row>
    <row r="106" spans="1:13" x14ac:dyDescent="0.2">
      <c r="A106" s="34">
        <f>ROWDATA!B111</f>
        <v>44101.318055555559</v>
      </c>
      <c r="B106" s="36">
        <f>ROWDATA!C111</f>
        <v>179.46223449999999</v>
      </c>
      <c r="C106" s="36">
        <f>ROWDATA!C111</f>
        <v>179.46223449999999</v>
      </c>
      <c r="D106" s="36">
        <f>ROWDATA!D111</f>
        <v>0</v>
      </c>
      <c r="E106" s="36">
        <f>ROWDATA!D111</f>
        <v>0</v>
      </c>
      <c r="F106" s="36">
        <f>ROWDATA!E111</f>
        <v>175.77996826</v>
      </c>
      <c r="G106" s="36">
        <f>ROWDATA!E111</f>
        <v>175.77996826</v>
      </c>
      <c r="H106" s="36">
        <f>ROWDATA!E111</f>
        <v>175.77996826</v>
      </c>
      <c r="I106" s="36">
        <f>ROWDATA!F111</f>
        <v>177.92037963999999</v>
      </c>
      <c r="J106" s="36">
        <f>ROWDATA!F111</f>
        <v>177.92037963999999</v>
      </c>
      <c r="K106" s="36">
        <f>ROWDATA!G111</f>
        <v>178.16090392999999</v>
      </c>
      <c r="L106" s="36">
        <f>ROWDATA!H111</f>
        <v>174.85018921</v>
      </c>
      <c r="M106" s="36">
        <f>ROWDATA!H111</f>
        <v>174.85018921</v>
      </c>
    </row>
    <row r="107" spans="1:13" x14ac:dyDescent="0.2">
      <c r="A107" s="34">
        <f>ROWDATA!B112</f>
        <v>44101.318749999999</v>
      </c>
      <c r="B107" s="36">
        <f>ROWDATA!C112</f>
        <v>180.67166137999999</v>
      </c>
      <c r="C107" s="36">
        <f>ROWDATA!C112</f>
        <v>180.67166137999999</v>
      </c>
      <c r="D107" s="36">
        <f>ROWDATA!D112</f>
        <v>0</v>
      </c>
      <c r="E107" s="36">
        <f>ROWDATA!D112</f>
        <v>0</v>
      </c>
      <c r="F107" s="36">
        <f>ROWDATA!E112</f>
        <v>173.40148926000001</v>
      </c>
      <c r="G107" s="36">
        <f>ROWDATA!E112</f>
        <v>173.40148926000001</v>
      </c>
      <c r="H107" s="36">
        <f>ROWDATA!E112</f>
        <v>173.40148926000001</v>
      </c>
      <c r="I107" s="36">
        <f>ROWDATA!F112</f>
        <v>178.50389099</v>
      </c>
      <c r="J107" s="36">
        <f>ROWDATA!F112</f>
        <v>178.50389099</v>
      </c>
      <c r="K107" s="36">
        <f>ROWDATA!G112</f>
        <v>181.49810790999999</v>
      </c>
      <c r="L107" s="36">
        <f>ROWDATA!H112</f>
        <v>174.93341064000001</v>
      </c>
      <c r="M107" s="36">
        <f>ROWDATA!H112</f>
        <v>174.93341064000001</v>
      </c>
    </row>
    <row r="108" spans="1:13" x14ac:dyDescent="0.2">
      <c r="A108" s="34">
        <f>ROWDATA!B113</f>
        <v>44101.319444444445</v>
      </c>
      <c r="B108" s="36">
        <f>ROWDATA!C113</f>
        <v>186.31610107</v>
      </c>
      <c r="C108" s="36">
        <f>ROWDATA!C113</f>
        <v>186.31610107</v>
      </c>
      <c r="D108" s="36">
        <f>ROWDATA!D113</f>
        <v>0</v>
      </c>
      <c r="E108" s="36">
        <f>ROWDATA!D113</f>
        <v>0</v>
      </c>
      <c r="F108" s="36">
        <f>ROWDATA!E113</f>
        <v>177.89590454</v>
      </c>
      <c r="G108" s="36">
        <f>ROWDATA!E113</f>
        <v>177.89590454</v>
      </c>
      <c r="H108" s="36">
        <f>ROWDATA!E113</f>
        <v>177.89590454</v>
      </c>
      <c r="I108" s="36">
        <f>ROWDATA!F113</f>
        <v>184.56759643999999</v>
      </c>
      <c r="J108" s="36">
        <f>ROWDATA!F113</f>
        <v>184.56759643999999</v>
      </c>
      <c r="K108" s="36">
        <f>ROWDATA!G113</f>
        <v>185.09777832</v>
      </c>
      <c r="L108" s="36">
        <f>ROWDATA!H113</f>
        <v>178.79112244000001</v>
      </c>
      <c r="M108" s="36">
        <f>ROWDATA!H113</f>
        <v>178.79112244000001</v>
      </c>
    </row>
    <row r="109" spans="1:13" x14ac:dyDescent="0.2">
      <c r="A109" s="34">
        <f>ROWDATA!B114</f>
        <v>44101.320138888892</v>
      </c>
      <c r="B109" s="36">
        <f>ROWDATA!C114</f>
        <v>188.38049315999999</v>
      </c>
      <c r="C109" s="36">
        <f>ROWDATA!C114</f>
        <v>188.38049315999999</v>
      </c>
      <c r="D109" s="36">
        <f>ROWDATA!D114</f>
        <v>0</v>
      </c>
      <c r="E109" s="36">
        <f>ROWDATA!D114</f>
        <v>0</v>
      </c>
      <c r="F109" s="36">
        <f>ROWDATA!E114</f>
        <v>183.73405457000001</v>
      </c>
      <c r="G109" s="36">
        <f>ROWDATA!E114</f>
        <v>183.73405457000001</v>
      </c>
      <c r="H109" s="36">
        <f>ROWDATA!E114</f>
        <v>183.73405457000001</v>
      </c>
      <c r="I109" s="36">
        <f>ROWDATA!F114</f>
        <v>179.63888549999999</v>
      </c>
      <c r="J109" s="36">
        <f>ROWDATA!F114</f>
        <v>179.63888549999999</v>
      </c>
      <c r="K109" s="36">
        <f>ROWDATA!G114</f>
        <v>187.14187622</v>
      </c>
      <c r="L109" s="36">
        <f>ROWDATA!H114</f>
        <v>184.64466858</v>
      </c>
      <c r="M109" s="36">
        <f>ROWDATA!H114</f>
        <v>184.64466858</v>
      </c>
    </row>
    <row r="110" spans="1:13" x14ac:dyDescent="0.2">
      <c r="A110" s="34">
        <f>ROWDATA!B115</f>
        <v>44101.320833333331</v>
      </c>
      <c r="B110" s="36">
        <f>ROWDATA!C115</f>
        <v>188.96095276</v>
      </c>
      <c r="C110" s="36">
        <f>ROWDATA!C115</f>
        <v>188.96095276</v>
      </c>
      <c r="D110" s="36">
        <f>ROWDATA!D115</f>
        <v>0</v>
      </c>
      <c r="E110" s="36">
        <f>ROWDATA!D115</f>
        <v>0</v>
      </c>
      <c r="F110" s="36">
        <f>ROWDATA!E115</f>
        <v>186.18984985</v>
      </c>
      <c r="G110" s="36">
        <f>ROWDATA!E115</f>
        <v>186.18984985</v>
      </c>
      <c r="H110" s="36">
        <f>ROWDATA!E115</f>
        <v>186.18984985</v>
      </c>
      <c r="I110" s="36">
        <f>ROWDATA!F115</f>
        <v>184.47019958000001</v>
      </c>
      <c r="J110" s="36">
        <f>ROWDATA!F115</f>
        <v>184.47019958000001</v>
      </c>
      <c r="K110" s="36">
        <f>ROWDATA!G115</f>
        <v>191.51029968</v>
      </c>
      <c r="L110" s="36">
        <f>ROWDATA!H115</f>
        <v>189.33410645000001</v>
      </c>
      <c r="M110" s="36">
        <f>ROWDATA!H115</f>
        <v>189.33410645000001</v>
      </c>
    </row>
    <row r="111" spans="1:13" x14ac:dyDescent="0.2">
      <c r="A111" s="34">
        <f>ROWDATA!B116</f>
        <v>44101.321527777778</v>
      </c>
      <c r="B111" s="36">
        <f>ROWDATA!C116</f>
        <v>190.50912475999999</v>
      </c>
      <c r="C111" s="36">
        <f>ROWDATA!C116</f>
        <v>190.50912475999999</v>
      </c>
      <c r="D111" s="36">
        <f>ROWDATA!D116</f>
        <v>0</v>
      </c>
      <c r="E111" s="36">
        <f>ROWDATA!D116</f>
        <v>0</v>
      </c>
      <c r="F111" s="36">
        <f>ROWDATA!E116</f>
        <v>186.65301514000001</v>
      </c>
      <c r="G111" s="36">
        <f>ROWDATA!E116</f>
        <v>186.65301514000001</v>
      </c>
      <c r="H111" s="36">
        <f>ROWDATA!E116</f>
        <v>186.65301514000001</v>
      </c>
      <c r="I111" s="36">
        <f>ROWDATA!F116</f>
        <v>196.30545043999999</v>
      </c>
      <c r="J111" s="36">
        <f>ROWDATA!F116</f>
        <v>196.30545043999999</v>
      </c>
      <c r="K111" s="36">
        <f>ROWDATA!G116</f>
        <v>196.57736206000001</v>
      </c>
      <c r="L111" s="36">
        <f>ROWDATA!H116</f>
        <v>195.35383605999999</v>
      </c>
      <c r="M111" s="36">
        <f>ROWDATA!H116</f>
        <v>195.35383605999999</v>
      </c>
    </row>
    <row r="112" spans="1:13" x14ac:dyDescent="0.2">
      <c r="A112" s="34">
        <f>ROWDATA!B117</f>
        <v>44101.322222222225</v>
      </c>
      <c r="B112" s="36">
        <f>ROWDATA!C117</f>
        <v>192.39575195</v>
      </c>
      <c r="C112" s="36">
        <f>ROWDATA!C117</f>
        <v>192.39575195</v>
      </c>
      <c r="D112" s="36">
        <f>ROWDATA!D117</f>
        <v>0</v>
      </c>
      <c r="E112" s="36">
        <f>ROWDATA!D117</f>
        <v>0</v>
      </c>
      <c r="F112" s="36">
        <f>ROWDATA!E117</f>
        <v>189.07797241</v>
      </c>
      <c r="G112" s="36">
        <f>ROWDATA!E117</f>
        <v>189.07797241</v>
      </c>
      <c r="H112" s="36">
        <f>ROWDATA!E117</f>
        <v>189.07797241</v>
      </c>
      <c r="I112" s="36">
        <f>ROWDATA!F117</f>
        <v>195.46261597</v>
      </c>
      <c r="J112" s="36">
        <f>ROWDATA!F117</f>
        <v>195.46261597</v>
      </c>
      <c r="K112" s="36">
        <f>ROWDATA!G117</f>
        <v>199.25056458</v>
      </c>
      <c r="L112" s="36">
        <f>ROWDATA!H117</f>
        <v>197.94810486</v>
      </c>
      <c r="M112" s="36">
        <f>ROWDATA!H117</f>
        <v>197.94810486</v>
      </c>
    </row>
    <row r="113" spans="1:13" x14ac:dyDescent="0.2">
      <c r="A113" s="34">
        <f>ROWDATA!B118</f>
        <v>44101.322916666664</v>
      </c>
      <c r="B113" s="36">
        <f>ROWDATA!C118</f>
        <v>194.42790221999999</v>
      </c>
      <c r="C113" s="36">
        <f>ROWDATA!C118</f>
        <v>194.42790221999999</v>
      </c>
      <c r="D113" s="36">
        <f>ROWDATA!D118</f>
        <v>0</v>
      </c>
      <c r="E113" s="36">
        <f>ROWDATA!D118</f>
        <v>0</v>
      </c>
      <c r="F113" s="36">
        <f>ROWDATA!E118</f>
        <v>192.46034241000001</v>
      </c>
      <c r="G113" s="36">
        <f>ROWDATA!E118</f>
        <v>192.46034241000001</v>
      </c>
      <c r="H113" s="36">
        <f>ROWDATA!E118</f>
        <v>192.46034241000001</v>
      </c>
      <c r="I113" s="36">
        <f>ROWDATA!F118</f>
        <v>198.83477783000001</v>
      </c>
      <c r="J113" s="36">
        <f>ROWDATA!F118</f>
        <v>198.83477783000001</v>
      </c>
      <c r="K113" s="36">
        <f>ROWDATA!G118</f>
        <v>202.18621826</v>
      </c>
      <c r="L113" s="36">
        <f>ROWDATA!H118</f>
        <v>200.77514647999999</v>
      </c>
      <c r="M113" s="36">
        <f>ROWDATA!H118</f>
        <v>200.77514647999999</v>
      </c>
    </row>
    <row r="114" spans="1:13" x14ac:dyDescent="0.2">
      <c r="A114" s="34">
        <f>ROWDATA!B119</f>
        <v>44101.323611111111</v>
      </c>
      <c r="B114" s="36">
        <f>ROWDATA!C119</f>
        <v>197.33047485</v>
      </c>
      <c r="C114" s="36">
        <f>ROWDATA!C119</f>
        <v>197.33047485</v>
      </c>
      <c r="D114" s="36">
        <f>ROWDATA!D119</f>
        <v>0</v>
      </c>
      <c r="E114" s="36">
        <f>ROWDATA!D119</f>
        <v>0</v>
      </c>
      <c r="F114" s="36">
        <f>ROWDATA!E119</f>
        <v>196.47592162999999</v>
      </c>
      <c r="G114" s="36">
        <f>ROWDATA!E119</f>
        <v>196.47592162999999</v>
      </c>
      <c r="H114" s="36">
        <f>ROWDATA!E119</f>
        <v>196.47592162999999</v>
      </c>
      <c r="I114" s="36">
        <f>ROWDATA!F119</f>
        <v>200.22909546</v>
      </c>
      <c r="J114" s="36">
        <f>ROWDATA!F119</f>
        <v>200.22909546</v>
      </c>
      <c r="K114" s="36">
        <f>ROWDATA!G119</f>
        <v>205.36630249000001</v>
      </c>
      <c r="L114" s="36">
        <f>ROWDATA!H119</f>
        <v>202.83731079</v>
      </c>
      <c r="M114" s="36">
        <f>ROWDATA!H119</f>
        <v>202.83731079</v>
      </c>
    </row>
    <row r="115" spans="1:13" x14ac:dyDescent="0.2">
      <c r="A115" s="34">
        <f>ROWDATA!B120</f>
        <v>44101.324305555558</v>
      </c>
      <c r="B115" s="36">
        <f>ROWDATA!C120</f>
        <v>199.12063599000001</v>
      </c>
      <c r="C115" s="36">
        <f>ROWDATA!C120</f>
        <v>199.12063599000001</v>
      </c>
      <c r="D115" s="36">
        <f>ROWDATA!D120</f>
        <v>0</v>
      </c>
      <c r="E115" s="36">
        <f>ROWDATA!D120</f>
        <v>0</v>
      </c>
      <c r="F115" s="36">
        <f>ROWDATA!E120</f>
        <v>199.76580810999999</v>
      </c>
      <c r="G115" s="36">
        <f>ROWDATA!E120</f>
        <v>199.76580810999999</v>
      </c>
      <c r="H115" s="36">
        <f>ROWDATA!E120</f>
        <v>199.76580810999999</v>
      </c>
      <c r="I115" s="36">
        <f>ROWDATA!F120</f>
        <v>202.56365966999999</v>
      </c>
      <c r="J115" s="36">
        <f>ROWDATA!F120</f>
        <v>202.56365966999999</v>
      </c>
      <c r="K115" s="36">
        <f>ROWDATA!G120</f>
        <v>207.70748900999999</v>
      </c>
      <c r="L115" s="36">
        <f>ROWDATA!H120</f>
        <v>203.85159302</v>
      </c>
      <c r="M115" s="36">
        <f>ROWDATA!H120</f>
        <v>203.85159302</v>
      </c>
    </row>
    <row r="116" spans="1:13" x14ac:dyDescent="0.2">
      <c r="A116" s="34">
        <f>ROWDATA!B121</f>
        <v>44101.324999999997</v>
      </c>
      <c r="B116" s="36">
        <f>ROWDATA!C121</f>
        <v>200.26556396000001</v>
      </c>
      <c r="C116" s="36">
        <f>ROWDATA!C121</f>
        <v>200.26556396000001</v>
      </c>
      <c r="D116" s="36">
        <f>ROWDATA!D121</f>
        <v>0</v>
      </c>
      <c r="E116" s="36">
        <f>ROWDATA!D121</f>
        <v>0</v>
      </c>
      <c r="F116" s="36">
        <f>ROWDATA!E121</f>
        <v>202.9781189</v>
      </c>
      <c r="G116" s="36">
        <f>ROWDATA!E121</f>
        <v>202.9781189</v>
      </c>
      <c r="H116" s="36">
        <f>ROWDATA!E121</f>
        <v>202.9781189</v>
      </c>
      <c r="I116" s="36">
        <f>ROWDATA!F121</f>
        <v>203.13101196</v>
      </c>
      <c r="J116" s="36">
        <f>ROWDATA!F121</f>
        <v>203.13101196</v>
      </c>
      <c r="K116" s="36">
        <f>ROWDATA!G121</f>
        <v>210.22355651999999</v>
      </c>
      <c r="L116" s="36">
        <f>ROWDATA!H121</f>
        <v>206.02999878</v>
      </c>
      <c r="M116" s="36">
        <f>ROWDATA!H121</f>
        <v>206.02999878</v>
      </c>
    </row>
    <row r="117" spans="1:13" x14ac:dyDescent="0.2">
      <c r="A117" s="34">
        <f>ROWDATA!B122</f>
        <v>44101.325694444444</v>
      </c>
      <c r="B117" s="36">
        <f>ROWDATA!C122</f>
        <v>202.26521301</v>
      </c>
      <c r="C117" s="36">
        <f>ROWDATA!C122</f>
        <v>202.26521301</v>
      </c>
      <c r="D117" s="36">
        <f>ROWDATA!D122</f>
        <v>0</v>
      </c>
      <c r="E117" s="36">
        <f>ROWDATA!D122</f>
        <v>0</v>
      </c>
      <c r="F117" s="36">
        <f>ROWDATA!E122</f>
        <v>206.11361694000001</v>
      </c>
      <c r="G117" s="36">
        <f>ROWDATA!E122</f>
        <v>206.11361694000001</v>
      </c>
      <c r="H117" s="36">
        <f>ROWDATA!E122</f>
        <v>206.11361694000001</v>
      </c>
      <c r="I117" s="36">
        <f>ROWDATA!F122</f>
        <v>205.38459778000001</v>
      </c>
      <c r="J117" s="36">
        <f>ROWDATA!F122</f>
        <v>205.38459778000001</v>
      </c>
      <c r="K117" s="36">
        <f>ROWDATA!G122</f>
        <v>212.44255065999999</v>
      </c>
      <c r="L117" s="36">
        <f>ROWDATA!H122</f>
        <v>210.55325317</v>
      </c>
      <c r="M117" s="36">
        <f>ROWDATA!H122</f>
        <v>210.55325317</v>
      </c>
    </row>
    <row r="118" spans="1:13" x14ac:dyDescent="0.2">
      <c r="A118" s="34">
        <f>ROWDATA!B123</f>
        <v>44101.326388888891</v>
      </c>
      <c r="B118" s="36">
        <f>ROWDATA!C123</f>
        <v>204.21659851000001</v>
      </c>
      <c r="C118" s="36">
        <f>ROWDATA!C123</f>
        <v>204.21659851000001</v>
      </c>
      <c r="D118" s="36">
        <f>ROWDATA!D123</f>
        <v>0</v>
      </c>
      <c r="E118" s="36">
        <f>ROWDATA!D123</f>
        <v>0</v>
      </c>
      <c r="F118" s="36">
        <f>ROWDATA!E123</f>
        <v>208.59997559000001</v>
      </c>
      <c r="G118" s="36">
        <f>ROWDATA!E123</f>
        <v>208.59997559000001</v>
      </c>
      <c r="H118" s="36">
        <f>ROWDATA!E123</f>
        <v>208.59997559000001</v>
      </c>
      <c r="I118" s="36">
        <f>ROWDATA!F123</f>
        <v>212.27471924</v>
      </c>
      <c r="J118" s="36">
        <f>ROWDATA!F123</f>
        <v>212.27471924</v>
      </c>
      <c r="K118" s="36">
        <f>ROWDATA!G123</f>
        <v>214.57423401</v>
      </c>
      <c r="L118" s="36">
        <f>ROWDATA!H123</f>
        <v>212.7150116</v>
      </c>
      <c r="M118" s="36">
        <f>ROWDATA!H123</f>
        <v>212.7150116</v>
      </c>
    </row>
    <row r="119" spans="1:13" x14ac:dyDescent="0.2">
      <c r="A119" s="34">
        <f>ROWDATA!B124</f>
        <v>44101.32708333333</v>
      </c>
      <c r="B119" s="36">
        <f>ROWDATA!C124</f>
        <v>206.08724975999999</v>
      </c>
      <c r="C119" s="36">
        <f>ROWDATA!C124</f>
        <v>206.08724975999999</v>
      </c>
      <c r="D119" s="36">
        <f>ROWDATA!D124</f>
        <v>0</v>
      </c>
      <c r="E119" s="36">
        <f>ROWDATA!D124</f>
        <v>0</v>
      </c>
      <c r="F119" s="36">
        <f>ROWDATA!E124</f>
        <v>210.71591187000001</v>
      </c>
      <c r="G119" s="36">
        <f>ROWDATA!E124</f>
        <v>210.71591187000001</v>
      </c>
      <c r="H119" s="36">
        <f>ROWDATA!E124</f>
        <v>210.71591187000001</v>
      </c>
      <c r="I119" s="36">
        <f>ROWDATA!F124</f>
        <v>210.89680480999999</v>
      </c>
      <c r="J119" s="36">
        <f>ROWDATA!F124</f>
        <v>210.89680480999999</v>
      </c>
      <c r="K119" s="36">
        <f>ROWDATA!G124</f>
        <v>216.79351807</v>
      </c>
      <c r="L119" s="36">
        <f>ROWDATA!H124</f>
        <v>215.47573853</v>
      </c>
      <c r="M119" s="36">
        <f>ROWDATA!H124</f>
        <v>215.47573853</v>
      </c>
    </row>
    <row r="120" spans="1:13" x14ac:dyDescent="0.2">
      <c r="A120" s="34">
        <f>ROWDATA!B125</f>
        <v>44101.327777777777</v>
      </c>
      <c r="B120" s="36">
        <f>ROWDATA!C125</f>
        <v>209.52230835</v>
      </c>
      <c r="C120" s="36">
        <f>ROWDATA!C125</f>
        <v>209.52230835</v>
      </c>
      <c r="D120" s="36">
        <f>ROWDATA!D125</f>
        <v>0</v>
      </c>
      <c r="E120" s="36">
        <f>ROWDATA!D125</f>
        <v>0</v>
      </c>
      <c r="F120" s="36">
        <f>ROWDATA!E125</f>
        <v>213.15629577999999</v>
      </c>
      <c r="G120" s="36">
        <f>ROWDATA!E125</f>
        <v>213.15629577999999</v>
      </c>
      <c r="H120" s="36">
        <f>ROWDATA!E125</f>
        <v>213.15629577999999</v>
      </c>
      <c r="I120" s="36">
        <f>ROWDATA!F125</f>
        <v>212.71241760000001</v>
      </c>
      <c r="J120" s="36">
        <f>ROWDATA!F125</f>
        <v>212.71241760000001</v>
      </c>
      <c r="K120" s="36">
        <f>ROWDATA!G125</f>
        <v>218.90774536000001</v>
      </c>
      <c r="L120" s="36">
        <f>ROWDATA!H125</f>
        <v>218.58547974000001</v>
      </c>
      <c r="M120" s="36">
        <f>ROWDATA!H125</f>
        <v>218.58547974000001</v>
      </c>
    </row>
    <row r="121" spans="1:13" x14ac:dyDescent="0.2">
      <c r="A121" s="34">
        <f>ROWDATA!B126</f>
        <v>44101.328472222223</v>
      </c>
      <c r="B121" s="36">
        <f>ROWDATA!C126</f>
        <v>213.44082642000001</v>
      </c>
      <c r="C121" s="36">
        <f>ROWDATA!C126</f>
        <v>213.44082642000001</v>
      </c>
      <c r="D121" s="36">
        <f>ROWDATA!D126</f>
        <v>0</v>
      </c>
      <c r="E121" s="36">
        <f>ROWDATA!D126</f>
        <v>0</v>
      </c>
      <c r="F121" s="36">
        <f>ROWDATA!E126</f>
        <v>215.28764343</v>
      </c>
      <c r="G121" s="36">
        <f>ROWDATA!E126</f>
        <v>215.28764343</v>
      </c>
      <c r="H121" s="36">
        <f>ROWDATA!E126</f>
        <v>215.28764343</v>
      </c>
      <c r="I121" s="36">
        <f>ROWDATA!F126</f>
        <v>216.63580322000001</v>
      </c>
      <c r="J121" s="36">
        <f>ROWDATA!F126</f>
        <v>216.63580322000001</v>
      </c>
      <c r="K121" s="36">
        <f>ROWDATA!G126</f>
        <v>222.17510985999999</v>
      </c>
      <c r="L121" s="36">
        <f>ROWDATA!H126</f>
        <v>221.61199951</v>
      </c>
      <c r="M121" s="36">
        <f>ROWDATA!H126</f>
        <v>221.61199951</v>
      </c>
    </row>
    <row r="122" spans="1:13" x14ac:dyDescent="0.2">
      <c r="A122" s="34">
        <f>ROWDATA!B127</f>
        <v>44101.32916666667</v>
      </c>
      <c r="B122" s="36">
        <f>ROWDATA!C127</f>
        <v>216.84364318999999</v>
      </c>
      <c r="C122" s="36">
        <f>ROWDATA!C127</f>
        <v>216.84364318999999</v>
      </c>
      <c r="D122" s="36">
        <f>ROWDATA!D127</f>
        <v>0</v>
      </c>
      <c r="E122" s="36">
        <f>ROWDATA!D127</f>
        <v>0</v>
      </c>
      <c r="F122" s="36">
        <f>ROWDATA!E127</f>
        <v>217.41899108999999</v>
      </c>
      <c r="G122" s="36">
        <f>ROWDATA!E127</f>
        <v>217.41899108999999</v>
      </c>
      <c r="H122" s="36">
        <f>ROWDATA!E127</f>
        <v>217.41899108999999</v>
      </c>
      <c r="I122" s="36">
        <f>ROWDATA!F127</f>
        <v>218.90551758000001</v>
      </c>
      <c r="J122" s="36">
        <f>ROWDATA!F127</f>
        <v>218.90551758000001</v>
      </c>
      <c r="K122" s="36">
        <f>ROWDATA!G127</f>
        <v>224.25413513000001</v>
      </c>
      <c r="L122" s="36">
        <f>ROWDATA!H127</f>
        <v>223.20834350999999</v>
      </c>
      <c r="M122" s="36">
        <f>ROWDATA!H127</f>
        <v>223.20834350999999</v>
      </c>
    </row>
    <row r="123" spans="1:13" x14ac:dyDescent="0.2">
      <c r="A123" s="34">
        <f>ROWDATA!B128</f>
        <v>44101.329861111109</v>
      </c>
      <c r="B123" s="36">
        <f>ROWDATA!C128</f>
        <v>220.14971924</v>
      </c>
      <c r="C123" s="36">
        <f>ROWDATA!C128</f>
        <v>220.14971924</v>
      </c>
      <c r="D123" s="36">
        <f>ROWDATA!D128</f>
        <v>0</v>
      </c>
      <c r="E123" s="36">
        <f>ROWDATA!D128</f>
        <v>0</v>
      </c>
      <c r="F123" s="36">
        <f>ROWDATA!E128</f>
        <v>220.66238403</v>
      </c>
      <c r="G123" s="36">
        <f>ROWDATA!E128</f>
        <v>220.66238403</v>
      </c>
      <c r="H123" s="36">
        <f>ROWDATA!E128</f>
        <v>220.66238403</v>
      </c>
      <c r="I123" s="36">
        <f>ROWDATA!F128</f>
        <v>221.93710326999999</v>
      </c>
      <c r="J123" s="36">
        <f>ROWDATA!F128</f>
        <v>221.93710326999999</v>
      </c>
      <c r="K123" s="36">
        <f>ROWDATA!G128</f>
        <v>227.53926086000001</v>
      </c>
      <c r="L123" s="36">
        <f>ROWDATA!H128</f>
        <v>224.88792419000001</v>
      </c>
      <c r="M123" s="36">
        <f>ROWDATA!H128</f>
        <v>224.88792419000001</v>
      </c>
    </row>
    <row r="124" spans="1:13" x14ac:dyDescent="0.2">
      <c r="A124" s="34">
        <f>ROWDATA!B129</f>
        <v>44101.330555555556</v>
      </c>
      <c r="B124" s="36">
        <f>ROWDATA!C129</f>
        <v>223.31027222</v>
      </c>
      <c r="C124" s="36">
        <f>ROWDATA!C129</f>
        <v>223.31027222</v>
      </c>
      <c r="D124" s="36">
        <f>ROWDATA!D129</f>
        <v>0</v>
      </c>
      <c r="E124" s="36">
        <f>ROWDATA!D129</f>
        <v>0</v>
      </c>
      <c r="F124" s="36">
        <f>ROWDATA!E129</f>
        <v>222.76290893999999</v>
      </c>
      <c r="G124" s="36">
        <f>ROWDATA!E129</f>
        <v>222.76290893999999</v>
      </c>
      <c r="H124" s="36">
        <f>ROWDATA!E129</f>
        <v>222.76290893999999</v>
      </c>
      <c r="I124" s="36">
        <f>ROWDATA!F129</f>
        <v>224.85542297000001</v>
      </c>
      <c r="J124" s="36">
        <f>ROWDATA!F129</f>
        <v>224.85542297000001</v>
      </c>
      <c r="K124" s="36">
        <f>ROWDATA!G129</f>
        <v>229.68841552999999</v>
      </c>
      <c r="L124" s="36">
        <f>ROWDATA!H129</f>
        <v>225.05438232</v>
      </c>
      <c r="M124" s="36">
        <f>ROWDATA!H129</f>
        <v>225.05438232</v>
      </c>
    </row>
    <row r="125" spans="1:13" x14ac:dyDescent="0.2">
      <c r="A125" s="34">
        <f>ROWDATA!B130</f>
        <v>44101.331250000003</v>
      </c>
      <c r="B125" s="36">
        <f>ROWDATA!C130</f>
        <v>226.42259215999999</v>
      </c>
      <c r="C125" s="36">
        <f>ROWDATA!C130</f>
        <v>226.42259215999999</v>
      </c>
      <c r="D125" s="36">
        <f>ROWDATA!D130</f>
        <v>0</v>
      </c>
      <c r="E125" s="36">
        <f>ROWDATA!D130</f>
        <v>0</v>
      </c>
      <c r="F125" s="36">
        <f>ROWDATA!E130</f>
        <v>226.16069031000001</v>
      </c>
      <c r="G125" s="36">
        <f>ROWDATA!E130</f>
        <v>226.16069031000001</v>
      </c>
      <c r="H125" s="36">
        <f>ROWDATA!E130</f>
        <v>226.16069031000001</v>
      </c>
      <c r="I125" s="36">
        <f>ROWDATA!F130</f>
        <v>227.09259033000001</v>
      </c>
      <c r="J125" s="36">
        <f>ROWDATA!F130</f>
        <v>227.09259033000001</v>
      </c>
      <c r="K125" s="36">
        <f>ROWDATA!G130</f>
        <v>230.78916931000001</v>
      </c>
      <c r="L125" s="36">
        <f>ROWDATA!H130</f>
        <v>227.06658935999999</v>
      </c>
      <c r="M125" s="36">
        <f>ROWDATA!H130</f>
        <v>227.06658935999999</v>
      </c>
    </row>
    <row r="126" spans="1:13" x14ac:dyDescent="0.2">
      <c r="A126" s="34">
        <f>ROWDATA!B131</f>
        <v>44101.331944444442</v>
      </c>
      <c r="B126" s="36">
        <f>ROWDATA!C131</f>
        <v>228.53523254000001</v>
      </c>
      <c r="C126" s="36">
        <f>ROWDATA!C131</f>
        <v>228.53523254000001</v>
      </c>
      <c r="D126" s="36">
        <f>ROWDATA!D131</f>
        <v>0</v>
      </c>
      <c r="E126" s="36">
        <f>ROWDATA!D131</f>
        <v>0</v>
      </c>
      <c r="F126" s="36">
        <f>ROWDATA!E131</f>
        <v>228.21472168</v>
      </c>
      <c r="G126" s="36">
        <f>ROWDATA!E131</f>
        <v>228.21472168</v>
      </c>
      <c r="H126" s="36">
        <f>ROWDATA!E131</f>
        <v>228.21472168</v>
      </c>
      <c r="I126" s="36">
        <f>ROWDATA!F131</f>
        <v>230.65925598000001</v>
      </c>
      <c r="J126" s="36">
        <f>ROWDATA!F131</f>
        <v>230.65925598000001</v>
      </c>
      <c r="K126" s="36">
        <f>ROWDATA!G131</f>
        <v>233.02561951000001</v>
      </c>
      <c r="L126" s="36">
        <f>ROWDATA!H131</f>
        <v>230.34280396</v>
      </c>
      <c r="M126" s="36">
        <f>ROWDATA!H131</f>
        <v>230.34280396</v>
      </c>
    </row>
    <row r="127" spans="1:13" x14ac:dyDescent="0.2">
      <c r="A127" s="34">
        <f>ROWDATA!B132</f>
        <v>44101.332638888889</v>
      </c>
      <c r="B127" s="36">
        <f>ROWDATA!C132</f>
        <v>230.63160705999999</v>
      </c>
      <c r="C127" s="36">
        <f>ROWDATA!C132</f>
        <v>230.63160705999999</v>
      </c>
      <c r="D127" s="36">
        <f>ROWDATA!D132</f>
        <v>0</v>
      </c>
      <c r="E127" s="36">
        <f>ROWDATA!D132</f>
        <v>0</v>
      </c>
      <c r="F127" s="36">
        <f>ROWDATA!E132</f>
        <v>230.23791503999999</v>
      </c>
      <c r="G127" s="36">
        <f>ROWDATA!E132</f>
        <v>230.23791503999999</v>
      </c>
      <c r="H127" s="36">
        <f>ROWDATA!E132</f>
        <v>230.23791503999999</v>
      </c>
      <c r="I127" s="36">
        <f>ROWDATA!F132</f>
        <v>231.89135741999999</v>
      </c>
      <c r="J127" s="36">
        <f>ROWDATA!F132</f>
        <v>231.89135741999999</v>
      </c>
      <c r="K127" s="36">
        <f>ROWDATA!G132</f>
        <v>236.17077637</v>
      </c>
      <c r="L127" s="36">
        <f>ROWDATA!H132</f>
        <v>233.78518677</v>
      </c>
      <c r="M127" s="36">
        <f>ROWDATA!H132</f>
        <v>233.78518677</v>
      </c>
    </row>
    <row r="128" spans="1:13" x14ac:dyDescent="0.2">
      <c r="A128" s="34">
        <f>ROWDATA!B133</f>
        <v>44101.333333333336</v>
      </c>
      <c r="B128" s="36">
        <f>ROWDATA!C133</f>
        <v>231.72830200000001</v>
      </c>
      <c r="C128" s="36">
        <f>ROWDATA!C133</f>
        <v>231.72830200000001</v>
      </c>
      <c r="D128" s="36">
        <f>ROWDATA!D133</f>
        <v>0</v>
      </c>
      <c r="E128" s="36">
        <f>ROWDATA!D133</f>
        <v>0</v>
      </c>
      <c r="F128" s="36">
        <f>ROWDATA!E133</f>
        <v>232.44659424</v>
      </c>
      <c r="G128" s="36">
        <f>ROWDATA!E133</f>
        <v>232.44659424</v>
      </c>
      <c r="H128" s="36">
        <f>ROWDATA!E133</f>
        <v>232.44659424</v>
      </c>
      <c r="I128" s="36">
        <f>ROWDATA!F133</f>
        <v>234.43655396</v>
      </c>
      <c r="J128" s="36">
        <f>ROWDATA!F133</f>
        <v>234.43655396</v>
      </c>
      <c r="K128" s="36">
        <f>ROWDATA!G133</f>
        <v>238.26725769000001</v>
      </c>
      <c r="L128" s="36">
        <f>ROWDATA!H133</f>
        <v>236.42938232</v>
      </c>
      <c r="M128" s="36">
        <f>ROWDATA!H133</f>
        <v>236.42938232</v>
      </c>
    </row>
    <row r="129" spans="1:13" x14ac:dyDescent="0.2">
      <c r="A129" s="34">
        <f>ROWDATA!B134</f>
        <v>44101.334027777775</v>
      </c>
      <c r="B129" s="36">
        <f>ROWDATA!C134</f>
        <v>235.09860229</v>
      </c>
      <c r="C129" s="36">
        <f>ROWDATA!C134</f>
        <v>235.09860229</v>
      </c>
      <c r="D129" s="36">
        <f>ROWDATA!D134</f>
        <v>0</v>
      </c>
      <c r="E129" s="36">
        <f>ROWDATA!D134</f>
        <v>0</v>
      </c>
      <c r="F129" s="36">
        <f>ROWDATA!E134</f>
        <v>235.75163269000001</v>
      </c>
      <c r="G129" s="36">
        <f>ROWDATA!E134</f>
        <v>235.75163269000001</v>
      </c>
      <c r="H129" s="36">
        <f>ROWDATA!E134</f>
        <v>235.75163269000001</v>
      </c>
      <c r="I129" s="36">
        <f>ROWDATA!F134</f>
        <v>235.71736145</v>
      </c>
      <c r="J129" s="36">
        <f>ROWDATA!F134</f>
        <v>235.71736145</v>
      </c>
      <c r="K129" s="36">
        <f>ROWDATA!G134</f>
        <v>240.36402892999999</v>
      </c>
      <c r="L129" s="36">
        <f>ROWDATA!H134</f>
        <v>238.44160461000001</v>
      </c>
      <c r="M129" s="36">
        <f>ROWDATA!H134</f>
        <v>238.44160461000001</v>
      </c>
    </row>
    <row r="130" spans="1:13" x14ac:dyDescent="0.2">
      <c r="A130" s="34">
        <f>ROWDATA!B135</f>
        <v>44101.334722222222</v>
      </c>
      <c r="B130" s="36">
        <f>ROWDATA!C135</f>
        <v>237.30798340000001</v>
      </c>
      <c r="C130" s="36">
        <f>ROWDATA!C135</f>
        <v>237.30798340000001</v>
      </c>
      <c r="D130" s="36">
        <f>ROWDATA!D135</f>
        <v>0</v>
      </c>
      <c r="E130" s="36">
        <f>ROWDATA!D135</f>
        <v>0</v>
      </c>
      <c r="F130" s="36">
        <f>ROWDATA!E135</f>
        <v>236.83285522</v>
      </c>
      <c r="G130" s="36">
        <f>ROWDATA!E135</f>
        <v>236.83285522</v>
      </c>
      <c r="H130" s="36">
        <f>ROWDATA!E135</f>
        <v>236.83285522</v>
      </c>
      <c r="I130" s="36">
        <f>ROWDATA!F135</f>
        <v>237.66262817</v>
      </c>
      <c r="J130" s="36">
        <f>ROWDATA!F135</f>
        <v>237.66262817</v>
      </c>
      <c r="K130" s="36">
        <f>ROWDATA!G135</f>
        <v>241.42988586000001</v>
      </c>
      <c r="L130" s="36">
        <f>ROWDATA!H135</f>
        <v>243.16461182</v>
      </c>
      <c r="M130" s="36">
        <f>ROWDATA!H135</f>
        <v>243.16461182</v>
      </c>
    </row>
    <row r="131" spans="1:13" x14ac:dyDescent="0.2">
      <c r="A131" s="34">
        <f>ROWDATA!B136</f>
        <v>44101.335416666669</v>
      </c>
      <c r="B131" s="36">
        <f>ROWDATA!C136</f>
        <v>240.54930114999999</v>
      </c>
      <c r="C131" s="36">
        <f>ROWDATA!C136</f>
        <v>240.54930114999999</v>
      </c>
      <c r="D131" s="36">
        <f>ROWDATA!D136</f>
        <v>0</v>
      </c>
      <c r="E131" s="36">
        <f>ROWDATA!D136</f>
        <v>0</v>
      </c>
      <c r="F131" s="36">
        <f>ROWDATA!E136</f>
        <v>240.13789367999999</v>
      </c>
      <c r="G131" s="36">
        <f>ROWDATA!E136</f>
        <v>240.13789367999999</v>
      </c>
      <c r="H131" s="36">
        <f>ROWDATA!E136</f>
        <v>240.13789367999999</v>
      </c>
      <c r="I131" s="36">
        <f>ROWDATA!F136</f>
        <v>239.81883239999999</v>
      </c>
      <c r="J131" s="36">
        <f>ROWDATA!F136</f>
        <v>239.81883239999999</v>
      </c>
      <c r="K131" s="36">
        <f>ROWDATA!G136</f>
        <v>243.57902526999999</v>
      </c>
      <c r="L131" s="36">
        <f>ROWDATA!H136</f>
        <v>245.30999756</v>
      </c>
      <c r="M131" s="36">
        <f>ROWDATA!H136</f>
        <v>245.30999756</v>
      </c>
    </row>
    <row r="132" spans="1:13" x14ac:dyDescent="0.2">
      <c r="A132" s="34">
        <f>ROWDATA!B137</f>
        <v>44101.336111111108</v>
      </c>
      <c r="B132" s="36">
        <f>ROWDATA!C137</f>
        <v>241.56523132000001</v>
      </c>
      <c r="C132" s="36">
        <f>ROWDATA!C137</f>
        <v>241.56523132000001</v>
      </c>
      <c r="D132" s="36">
        <f>ROWDATA!D137</f>
        <v>0</v>
      </c>
      <c r="E132" s="36">
        <f>ROWDATA!D137</f>
        <v>0</v>
      </c>
      <c r="F132" s="36">
        <f>ROWDATA!E137</f>
        <v>242.22300720000001</v>
      </c>
      <c r="G132" s="36">
        <f>ROWDATA!E137</f>
        <v>242.22300720000001</v>
      </c>
      <c r="H132" s="36">
        <f>ROWDATA!E137</f>
        <v>242.22300720000001</v>
      </c>
      <c r="I132" s="36">
        <f>ROWDATA!F137</f>
        <v>242.41271972999999</v>
      </c>
      <c r="J132" s="36">
        <f>ROWDATA!F137</f>
        <v>242.41271972999999</v>
      </c>
      <c r="K132" s="36">
        <f>ROWDATA!G137</f>
        <v>245.85067749000001</v>
      </c>
      <c r="L132" s="36">
        <f>ROWDATA!H137</f>
        <v>247.40545653999999</v>
      </c>
      <c r="M132" s="36">
        <f>ROWDATA!H137</f>
        <v>247.40545653999999</v>
      </c>
    </row>
    <row r="133" spans="1:13" x14ac:dyDescent="0.2">
      <c r="A133" s="34">
        <f>ROWDATA!B138</f>
        <v>44101.336805555555</v>
      </c>
      <c r="B133" s="36">
        <f>ROWDATA!C138</f>
        <v>242.64567565999999</v>
      </c>
      <c r="C133" s="36">
        <f>ROWDATA!C138</f>
        <v>242.64567565999999</v>
      </c>
      <c r="D133" s="36">
        <f>ROWDATA!D138</f>
        <v>0</v>
      </c>
      <c r="E133" s="36">
        <f>ROWDATA!D138</f>
        <v>0</v>
      </c>
      <c r="F133" s="36">
        <f>ROWDATA!E138</f>
        <v>242.43904114</v>
      </c>
      <c r="G133" s="36">
        <f>ROWDATA!E138</f>
        <v>242.43904114</v>
      </c>
      <c r="H133" s="36">
        <f>ROWDATA!E138</f>
        <v>242.43904114</v>
      </c>
      <c r="I133" s="36">
        <f>ROWDATA!F138</f>
        <v>245.46070861999999</v>
      </c>
      <c r="J133" s="36">
        <f>ROWDATA!F138</f>
        <v>245.46070861999999</v>
      </c>
      <c r="K133" s="36">
        <f>ROWDATA!G138</f>
        <v>247.92970276</v>
      </c>
      <c r="L133" s="36">
        <f>ROWDATA!H138</f>
        <v>247.50505065999999</v>
      </c>
      <c r="M133" s="36">
        <f>ROWDATA!H138</f>
        <v>247.50505065999999</v>
      </c>
    </row>
    <row r="134" spans="1:13" x14ac:dyDescent="0.2">
      <c r="A134" s="34">
        <f>ROWDATA!B139</f>
        <v>44101.337500000001</v>
      </c>
      <c r="B134" s="36">
        <f>ROWDATA!C139</f>
        <v>242.98440552</v>
      </c>
      <c r="C134" s="36">
        <f>ROWDATA!C139</f>
        <v>242.98440552</v>
      </c>
      <c r="D134" s="36">
        <f>ROWDATA!D139</f>
        <v>0</v>
      </c>
      <c r="E134" s="36">
        <f>ROWDATA!D139</f>
        <v>0</v>
      </c>
      <c r="F134" s="36">
        <f>ROWDATA!E139</f>
        <v>243.24230957</v>
      </c>
      <c r="G134" s="36">
        <f>ROWDATA!E139</f>
        <v>243.24230957</v>
      </c>
      <c r="H134" s="36">
        <f>ROWDATA!E139</f>
        <v>243.24230957</v>
      </c>
      <c r="I134" s="36">
        <f>ROWDATA!F139</f>
        <v>246.98443603999999</v>
      </c>
      <c r="J134" s="36">
        <f>ROWDATA!F139</f>
        <v>246.98443603999999</v>
      </c>
      <c r="K134" s="36">
        <f>ROWDATA!G139</f>
        <v>251.23199463</v>
      </c>
      <c r="L134" s="36">
        <f>ROWDATA!H139</f>
        <v>248.51962280000001</v>
      </c>
      <c r="M134" s="36">
        <f>ROWDATA!H139</f>
        <v>248.51962280000001</v>
      </c>
    </row>
    <row r="135" spans="1:13" x14ac:dyDescent="0.2">
      <c r="A135" s="34">
        <f>ROWDATA!B140</f>
        <v>44101.338194444441</v>
      </c>
      <c r="B135" s="36">
        <f>ROWDATA!C140</f>
        <v>243.37138367</v>
      </c>
      <c r="C135" s="36">
        <f>ROWDATA!C140</f>
        <v>243.37138367</v>
      </c>
      <c r="D135" s="36">
        <f>ROWDATA!D140</f>
        <v>0</v>
      </c>
      <c r="E135" s="36">
        <f>ROWDATA!D140</f>
        <v>0</v>
      </c>
      <c r="F135" s="36">
        <f>ROWDATA!E140</f>
        <v>242.22300720000001</v>
      </c>
      <c r="G135" s="36">
        <f>ROWDATA!E140</f>
        <v>242.22300720000001</v>
      </c>
      <c r="H135" s="36">
        <f>ROWDATA!E140</f>
        <v>242.22300720000001</v>
      </c>
      <c r="I135" s="36">
        <f>ROWDATA!F140</f>
        <v>248.00563048999999</v>
      </c>
      <c r="J135" s="36">
        <f>ROWDATA!F140</f>
        <v>248.00563048999999</v>
      </c>
      <c r="K135" s="36">
        <f>ROWDATA!G140</f>
        <v>252.35021972999999</v>
      </c>
      <c r="L135" s="36">
        <f>ROWDATA!H140</f>
        <v>249.56719971000001</v>
      </c>
      <c r="M135" s="36">
        <f>ROWDATA!H140</f>
        <v>249.56719971000001</v>
      </c>
    </row>
    <row r="136" spans="1:13" x14ac:dyDescent="0.2">
      <c r="A136" s="34">
        <f>ROWDATA!B141</f>
        <v>44101.338888888888</v>
      </c>
      <c r="B136" s="36">
        <f>ROWDATA!C141</f>
        <v>246.19348145000001</v>
      </c>
      <c r="C136" s="36">
        <f>ROWDATA!C141</f>
        <v>246.19348145000001</v>
      </c>
      <c r="D136" s="36">
        <f>ROWDATA!D141</f>
        <v>0</v>
      </c>
      <c r="E136" s="36">
        <f>ROWDATA!D141</f>
        <v>0</v>
      </c>
      <c r="F136" s="36">
        <f>ROWDATA!E141</f>
        <v>242.56260681000001</v>
      </c>
      <c r="G136" s="36">
        <f>ROWDATA!E141</f>
        <v>242.56260681000001</v>
      </c>
      <c r="H136" s="36">
        <f>ROWDATA!E141</f>
        <v>242.56260681000001</v>
      </c>
      <c r="I136" s="36">
        <f>ROWDATA!F141</f>
        <v>251.15074157999999</v>
      </c>
      <c r="J136" s="36">
        <f>ROWDATA!F141</f>
        <v>251.15074157999999</v>
      </c>
      <c r="K136" s="36">
        <f>ROWDATA!G141</f>
        <v>253.39860535</v>
      </c>
      <c r="L136" s="36">
        <f>ROWDATA!H141</f>
        <v>251.96200562000001</v>
      </c>
      <c r="M136" s="36">
        <f>ROWDATA!H141</f>
        <v>251.96200562000001</v>
      </c>
    </row>
    <row r="137" spans="1:13" x14ac:dyDescent="0.2">
      <c r="A137" s="34">
        <f>ROWDATA!B142</f>
        <v>44101.339583333334</v>
      </c>
      <c r="B137" s="36">
        <f>ROWDATA!C142</f>
        <v>248.41911315999999</v>
      </c>
      <c r="C137" s="36">
        <f>ROWDATA!C142</f>
        <v>248.41911315999999</v>
      </c>
      <c r="D137" s="36">
        <f>ROWDATA!D142</f>
        <v>0</v>
      </c>
      <c r="E137" s="36">
        <f>ROWDATA!D142</f>
        <v>0</v>
      </c>
      <c r="F137" s="36">
        <f>ROWDATA!E142</f>
        <v>242.11485291</v>
      </c>
      <c r="G137" s="36">
        <f>ROWDATA!E142</f>
        <v>242.11485291</v>
      </c>
      <c r="H137" s="36">
        <f>ROWDATA!E142</f>
        <v>242.11485291</v>
      </c>
      <c r="I137" s="36">
        <f>ROWDATA!F142</f>
        <v>252.67446899000001</v>
      </c>
      <c r="J137" s="36">
        <f>ROWDATA!F142</f>
        <v>252.67446899000001</v>
      </c>
      <c r="K137" s="36">
        <f>ROWDATA!G142</f>
        <v>252.36767578000001</v>
      </c>
      <c r="L137" s="36">
        <f>ROWDATA!H142</f>
        <v>254.39009093999999</v>
      </c>
      <c r="M137" s="36">
        <f>ROWDATA!H142</f>
        <v>254.39009093999999</v>
      </c>
    </row>
    <row r="138" spans="1:13" x14ac:dyDescent="0.2">
      <c r="A138" s="34">
        <f>ROWDATA!B143</f>
        <v>44101.340277777781</v>
      </c>
      <c r="B138" s="36">
        <f>ROWDATA!C143</f>
        <v>252.90209960999999</v>
      </c>
      <c r="C138" s="36">
        <f>ROWDATA!C143</f>
        <v>252.90209960999999</v>
      </c>
      <c r="D138" s="36">
        <f>ROWDATA!D143</f>
        <v>0</v>
      </c>
      <c r="E138" s="36">
        <f>ROWDATA!D143</f>
        <v>0</v>
      </c>
      <c r="F138" s="36">
        <f>ROWDATA!E143</f>
        <v>244.41600037000001</v>
      </c>
      <c r="G138" s="36">
        <f>ROWDATA!E143</f>
        <v>244.41600037000001</v>
      </c>
      <c r="H138" s="36">
        <f>ROWDATA!E143</f>
        <v>244.41600037000001</v>
      </c>
      <c r="I138" s="36">
        <f>ROWDATA!F143</f>
        <v>253.17726135000001</v>
      </c>
      <c r="J138" s="36">
        <f>ROWDATA!F143</f>
        <v>253.17726135000001</v>
      </c>
      <c r="K138" s="36">
        <f>ROWDATA!G143</f>
        <v>251.31929016000001</v>
      </c>
      <c r="L138" s="36">
        <f>ROWDATA!H143</f>
        <v>255.45460510000001</v>
      </c>
      <c r="M138" s="36">
        <f>ROWDATA!H143</f>
        <v>255.45460510000001</v>
      </c>
    </row>
    <row r="139" spans="1:13" x14ac:dyDescent="0.2">
      <c r="A139" s="34">
        <f>ROWDATA!B144</f>
        <v>44101.34097222222</v>
      </c>
      <c r="B139" s="36">
        <f>ROWDATA!C144</f>
        <v>255.06271362000001</v>
      </c>
      <c r="C139" s="36">
        <f>ROWDATA!C144</f>
        <v>255.06271362000001</v>
      </c>
      <c r="D139" s="36">
        <f>ROWDATA!D144</f>
        <v>0</v>
      </c>
      <c r="E139" s="36">
        <f>ROWDATA!D144</f>
        <v>0</v>
      </c>
      <c r="F139" s="36">
        <f>ROWDATA!E144</f>
        <v>249.01855469</v>
      </c>
      <c r="G139" s="36">
        <f>ROWDATA!E144</f>
        <v>249.01855469</v>
      </c>
      <c r="H139" s="36">
        <f>ROWDATA!E144</f>
        <v>249.01855469</v>
      </c>
      <c r="I139" s="36">
        <f>ROWDATA!F144</f>
        <v>257.86224364999998</v>
      </c>
      <c r="J139" s="36">
        <f>ROWDATA!F144</f>
        <v>257.86224364999998</v>
      </c>
      <c r="K139" s="36">
        <f>ROWDATA!G144</f>
        <v>251.24945068</v>
      </c>
      <c r="L139" s="36">
        <f>ROWDATA!H144</f>
        <v>255.52090454</v>
      </c>
      <c r="M139" s="36">
        <f>ROWDATA!H144</f>
        <v>255.52090454</v>
      </c>
    </row>
    <row r="140" spans="1:13" x14ac:dyDescent="0.2">
      <c r="A140" s="34">
        <f>ROWDATA!B145</f>
        <v>44101.341666666667</v>
      </c>
      <c r="B140" s="36">
        <f>ROWDATA!C145</f>
        <v>255.80467224</v>
      </c>
      <c r="C140" s="36">
        <f>ROWDATA!C145</f>
        <v>255.80467224</v>
      </c>
      <c r="D140" s="36">
        <f>ROWDATA!D145</f>
        <v>0</v>
      </c>
      <c r="E140" s="36">
        <f>ROWDATA!D145</f>
        <v>0</v>
      </c>
      <c r="F140" s="36">
        <f>ROWDATA!E145</f>
        <v>250.05328369</v>
      </c>
      <c r="G140" s="36">
        <f>ROWDATA!E145</f>
        <v>250.05328369</v>
      </c>
      <c r="H140" s="36">
        <f>ROWDATA!E145</f>
        <v>250.05328369</v>
      </c>
      <c r="I140" s="36">
        <f>ROWDATA!F145</f>
        <v>261.10446166999998</v>
      </c>
      <c r="J140" s="36">
        <f>ROWDATA!F145</f>
        <v>261.10446166999998</v>
      </c>
      <c r="K140" s="36">
        <f>ROWDATA!G145</f>
        <v>253.36367798000001</v>
      </c>
      <c r="L140" s="36">
        <f>ROWDATA!H145</f>
        <v>256.55212402000001</v>
      </c>
      <c r="M140" s="36">
        <f>ROWDATA!H145</f>
        <v>256.55212402000001</v>
      </c>
    </row>
    <row r="141" spans="1:13" x14ac:dyDescent="0.2">
      <c r="A141" s="34">
        <f>ROWDATA!B146</f>
        <v>44101.342361111114</v>
      </c>
      <c r="B141" s="36">
        <f>ROWDATA!C146</f>
        <v>256.24014282000002</v>
      </c>
      <c r="C141" s="36">
        <f>ROWDATA!C146</f>
        <v>256.24014282000002</v>
      </c>
      <c r="D141" s="36">
        <f>ROWDATA!D146</f>
        <v>0</v>
      </c>
      <c r="E141" s="36">
        <f>ROWDATA!D146</f>
        <v>0</v>
      </c>
      <c r="F141" s="36">
        <f>ROWDATA!E146</f>
        <v>255.14981079</v>
      </c>
      <c r="G141" s="36">
        <f>ROWDATA!E146</f>
        <v>255.14981079</v>
      </c>
      <c r="H141" s="36">
        <f>ROWDATA!E146</f>
        <v>255.14981079</v>
      </c>
      <c r="I141" s="36">
        <f>ROWDATA!F146</f>
        <v>262.15820313</v>
      </c>
      <c r="J141" s="36">
        <f>ROWDATA!F146</f>
        <v>262.15820313</v>
      </c>
      <c r="K141" s="36">
        <f>ROWDATA!G146</f>
        <v>260.05554198999999</v>
      </c>
      <c r="L141" s="36">
        <f>ROWDATA!H146</f>
        <v>259.72845459000001</v>
      </c>
      <c r="M141" s="36">
        <f>ROWDATA!H146</f>
        <v>259.72845459000001</v>
      </c>
    </row>
    <row r="142" spans="1:13" x14ac:dyDescent="0.2">
      <c r="A142" s="34">
        <f>ROWDATA!B147</f>
        <v>44101.343055555553</v>
      </c>
      <c r="B142" s="36">
        <f>ROWDATA!C147</f>
        <v>256.83660888999998</v>
      </c>
      <c r="C142" s="36">
        <f>ROWDATA!C147</f>
        <v>256.83660888999998</v>
      </c>
      <c r="D142" s="36">
        <f>ROWDATA!D147</f>
        <v>0</v>
      </c>
      <c r="E142" s="36">
        <f>ROWDATA!D147</f>
        <v>0</v>
      </c>
      <c r="F142" s="36">
        <f>ROWDATA!E147</f>
        <v>254.05345154</v>
      </c>
      <c r="G142" s="36">
        <f>ROWDATA!E147</f>
        <v>254.05345154</v>
      </c>
      <c r="H142" s="36">
        <f>ROWDATA!E147</f>
        <v>254.05345154</v>
      </c>
      <c r="I142" s="36">
        <f>ROWDATA!F147</f>
        <v>264.39538573999999</v>
      </c>
      <c r="J142" s="36">
        <f>ROWDATA!F147</f>
        <v>264.39538573999999</v>
      </c>
      <c r="K142" s="36">
        <f>ROWDATA!G147</f>
        <v>262.18725585999999</v>
      </c>
      <c r="L142" s="36">
        <f>ROWDATA!H147</f>
        <v>264.06915283000001</v>
      </c>
      <c r="M142" s="36">
        <f>ROWDATA!H147</f>
        <v>264.06915283000001</v>
      </c>
    </row>
    <row r="143" spans="1:13" x14ac:dyDescent="0.2">
      <c r="A143" s="34">
        <f>ROWDATA!B148</f>
        <v>44101.34375</v>
      </c>
      <c r="B143" s="36">
        <f>ROWDATA!C148</f>
        <v>261.20687865999997</v>
      </c>
      <c r="C143" s="36">
        <f>ROWDATA!C148</f>
        <v>261.20687865999997</v>
      </c>
      <c r="D143" s="36">
        <f>ROWDATA!D148</f>
        <v>0</v>
      </c>
      <c r="E143" s="36">
        <f>ROWDATA!D148</f>
        <v>0</v>
      </c>
      <c r="F143" s="36">
        <f>ROWDATA!E148</f>
        <v>255.13439940999999</v>
      </c>
      <c r="G143" s="36">
        <f>ROWDATA!E148</f>
        <v>255.13439940999999</v>
      </c>
      <c r="H143" s="36">
        <f>ROWDATA!E148</f>
        <v>255.13439940999999</v>
      </c>
      <c r="I143" s="36">
        <f>ROWDATA!F148</f>
        <v>264.75210571000002</v>
      </c>
      <c r="J143" s="36">
        <f>ROWDATA!F148</f>
        <v>264.75210571000002</v>
      </c>
      <c r="K143" s="36">
        <f>ROWDATA!G148</f>
        <v>265.48953246999997</v>
      </c>
      <c r="L143" s="36">
        <f>ROWDATA!H148</f>
        <v>268.75915527000001</v>
      </c>
      <c r="M143" s="36">
        <f>ROWDATA!H148</f>
        <v>268.75915527000001</v>
      </c>
    </row>
    <row r="144" spans="1:13" x14ac:dyDescent="0.2">
      <c r="A144" s="34">
        <f>ROWDATA!B149</f>
        <v>44101.344444444447</v>
      </c>
      <c r="B144" s="36">
        <f>ROWDATA!C149</f>
        <v>262.33554077000002</v>
      </c>
      <c r="C144" s="36">
        <f>ROWDATA!C149</f>
        <v>262.33554077000002</v>
      </c>
      <c r="D144" s="36">
        <f>ROWDATA!D149</f>
        <v>0</v>
      </c>
      <c r="E144" s="36">
        <f>ROWDATA!D149</f>
        <v>0</v>
      </c>
      <c r="F144" s="36">
        <f>ROWDATA!E149</f>
        <v>256.13830566000001</v>
      </c>
      <c r="G144" s="36">
        <f>ROWDATA!E149</f>
        <v>256.13830566000001</v>
      </c>
      <c r="H144" s="36">
        <f>ROWDATA!E149</f>
        <v>256.13830566000001</v>
      </c>
      <c r="I144" s="36">
        <f>ROWDATA!F149</f>
        <v>265.02758789000001</v>
      </c>
      <c r="J144" s="36">
        <f>ROWDATA!F149</f>
        <v>265.02758789000001</v>
      </c>
      <c r="K144" s="36">
        <f>ROWDATA!G149</f>
        <v>266.59057617000002</v>
      </c>
      <c r="L144" s="36">
        <f>ROWDATA!H149</f>
        <v>267.66134643999999</v>
      </c>
      <c r="M144" s="36">
        <f>ROWDATA!H149</f>
        <v>267.66134643999999</v>
      </c>
    </row>
    <row r="145" spans="1:13" x14ac:dyDescent="0.2">
      <c r="A145" s="34">
        <f>ROWDATA!B150</f>
        <v>44101.345138888886</v>
      </c>
      <c r="B145" s="36">
        <f>ROWDATA!C150</f>
        <v>262.41629028</v>
      </c>
      <c r="C145" s="36">
        <f>ROWDATA!C150</f>
        <v>262.41629028</v>
      </c>
      <c r="D145" s="36">
        <f>ROWDATA!D150</f>
        <v>0</v>
      </c>
      <c r="E145" s="36">
        <f>ROWDATA!D150</f>
        <v>0</v>
      </c>
      <c r="F145" s="36">
        <f>ROWDATA!E150</f>
        <v>265.48211670000001</v>
      </c>
      <c r="G145" s="36">
        <f>ROWDATA!E150</f>
        <v>265.48211670000001</v>
      </c>
      <c r="H145" s="36">
        <f>ROWDATA!E150</f>
        <v>265.48211670000001</v>
      </c>
      <c r="I145" s="36">
        <f>ROWDATA!F150</f>
        <v>262.20690918000003</v>
      </c>
      <c r="J145" s="36">
        <f>ROWDATA!F150</f>
        <v>262.20690918000003</v>
      </c>
      <c r="K145" s="36">
        <f>ROWDATA!G150</f>
        <v>266.78262329</v>
      </c>
      <c r="L145" s="36">
        <f>ROWDATA!H150</f>
        <v>267.34536743000001</v>
      </c>
      <c r="M145" s="36">
        <f>ROWDATA!H150</f>
        <v>267.34536743000001</v>
      </c>
    </row>
    <row r="146" spans="1:13" x14ac:dyDescent="0.2">
      <c r="A146" s="34">
        <f>ROWDATA!B151</f>
        <v>44101.345833333333</v>
      </c>
      <c r="B146" s="36">
        <f>ROWDATA!C151</f>
        <v>267.86697387999999</v>
      </c>
      <c r="C146" s="36">
        <f>ROWDATA!C151</f>
        <v>267.86697387999999</v>
      </c>
      <c r="D146" s="36">
        <f>ROWDATA!D151</f>
        <v>0</v>
      </c>
      <c r="E146" s="36">
        <f>ROWDATA!D151</f>
        <v>0</v>
      </c>
      <c r="F146" s="36">
        <f>ROWDATA!E151</f>
        <v>268.98803710999999</v>
      </c>
      <c r="G146" s="36">
        <f>ROWDATA!E151</f>
        <v>268.98803710999999</v>
      </c>
      <c r="H146" s="36">
        <f>ROWDATA!E151</f>
        <v>268.98803710999999</v>
      </c>
      <c r="I146" s="36">
        <f>ROWDATA!F151</f>
        <v>259.14303589000002</v>
      </c>
      <c r="J146" s="36">
        <f>ROWDATA!F151</f>
        <v>259.14303589000002</v>
      </c>
      <c r="K146" s="36">
        <f>ROWDATA!G151</f>
        <v>270.24203490999997</v>
      </c>
      <c r="L146" s="36">
        <f>ROWDATA!H151</f>
        <v>266.43066406000003</v>
      </c>
      <c r="M146" s="36">
        <f>ROWDATA!H151</f>
        <v>266.43066406000003</v>
      </c>
    </row>
    <row r="147" spans="1:13" x14ac:dyDescent="0.2">
      <c r="A147" s="34">
        <f>ROWDATA!B152</f>
        <v>44101.34652777778</v>
      </c>
      <c r="B147" s="36">
        <f>ROWDATA!C152</f>
        <v>274.17211914000001</v>
      </c>
      <c r="C147" s="36">
        <f>ROWDATA!C152</f>
        <v>274.17211914000001</v>
      </c>
      <c r="D147" s="36">
        <f>ROWDATA!D152</f>
        <v>0</v>
      </c>
      <c r="E147" s="36">
        <f>ROWDATA!D152</f>
        <v>0</v>
      </c>
      <c r="F147" s="36">
        <f>ROWDATA!E152</f>
        <v>271.18106079</v>
      </c>
      <c r="G147" s="36">
        <f>ROWDATA!E152</f>
        <v>271.18106079</v>
      </c>
      <c r="H147" s="36">
        <f>ROWDATA!E152</f>
        <v>271.18106079</v>
      </c>
      <c r="I147" s="36">
        <f>ROWDATA!F152</f>
        <v>258.12158203000001</v>
      </c>
      <c r="J147" s="36">
        <f>ROWDATA!F152</f>
        <v>258.12158203000001</v>
      </c>
      <c r="K147" s="36">
        <f>ROWDATA!G152</f>
        <v>266.328125</v>
      </c>
      <c r="L147" s="36">
        <f>ROWDATA!H152</f>
        <v>268.57604980000002</v>
      </c>
      <c r="M147" s="36">
        <f>ROWDATA!H152</f>
        <v>268.57604980000002</v>
      </c>
    </row>
    <row r="148" spans="1:13" x14ac:dyDescent="0.2">
      <c r="A148" s="34">
        <f>ROWDATA!B153</f>
        <v>44101.347222222219</v>
      </c>
      <c r="B148" s="36">
        <f>ROWDATA!C153</f>
        <v>279.09057617000002</v>
      </c>
      <c r="C148" s="36">
        <f>ROWDATA!C153</f>
        <v>279.09057617000002</v>
      </c>
      <c r="D148" s="36">
        <f>ROWDATA!D153</f>
        <v>0</v>
      </c>
      <c r="E148" s="36">
        <f>ROWDATA!D153</f>
        <v>0</v>
      </c>
      <c r="F148" s="36">
        <f>ROWDATA!E153</f>
        <v>268.47814941000001</v>
      </c>
      <c r="G148" s="36">
        <f>ROWDATA!E153</f>
        <v>268.47814941000001</v>
      </c>
      <c r="H148" s="36">
        <f>ROWDATA!E153</f>
        <v>268.47814941000001</v>
      </c>
      <c r="I148" s="36">
        <f>ROWDATA!F153</f>
        <v>259.12661743000001</v>
      </c>
      <c r="J148" s="36">
        <f>ROWDATA!F153</f>
        <v>259.12661743000001</v>
      </c>
      <c r="K148" s="36">
        <f>ROWDATA!G153</f>
        <v>266.88739013999998</v>
      </c>
      <c r="L148" s="36">
        <f>ROWDATA!H153</f>
        <v>271.96878052</v>
      </c>
      <c r="M148" s="36">
        <f>ROWDATA!H153</f>
        <v>271.96878052</v>
      </c>
    </row>
    <row r="149" spans="1:13" x14ac:dyDescent="0.2">
      <c r="A149" s="34">
        <f>ROWDATA!B154</f>
        <v>44101.347916666666</v>
      </c>
      <c r="B149" s="36">
        <f>ROWDATA!C154</f>
        <v>282.34790039000001</v>
      </c>
      <c r="C149" s="36">
        <f>ROWDATA!C154</f>
        <v>282.34790039000001</v>
      </c>
      <c r="D149" s="36">
        <f>ROWDATA!D154</f>
        <v>0</v>
      </c>
      <c r="E149" s="36">
        <f>ROWDATA!D154</f>
        <v>0</v>
      </c>
      <c r="F149" s="36">
        <f>ROWDATA!E154</f>
        <v>271.27377318999999</v>
      </c>
      <c r="G149" s="36">
        <f>ROWDATA!E154</f>
        <v>271.27377318999999</v>
      </c>
      <c r="H149" s="36">
        <f>ROWDATA!E154</f>
        <v>271.27377318999999</v>
      </c>
      <c r="I149" s="36">
        <f>ROWDATA!F154</f>
        <v>259.98587035999998</v>
      </c>
      <c r="J149" s="36">
        <f>ROWDATA!F154</f>
        <v>259.98587035999998</v>
      </c>
      <c r="K149" s="36">
        <f>ROWDATA!G154</f>
        <v>269.82275391000002</v>
      </c>
      <c r="L149" s="36">
        <f>ROWDATA!H154</f>
        <v>276.67514038000002</v>
      </c>
      <c r="M149" s="36">
        <f>ROWDATA!H154</f>
        <v>276.67514038000002</v>
      </c>
    </row>
    <row r="150" spans="1:13" x14ac:dyDescent="0.2">
      <c r="A150" s="34">
        <f>ROWDATA!B155</f>
        <v>44101.348611111112</v>
      </c>
      <c r="B150" s="36">
        <f>ROWDATA!C155</f>
        <v>283.42858887</v>
      </c>
      <c r="C150" s="36">
        <f>ROWDATA!C155</f>
        <v>283.42858887</v>
      </c>
      <c r="D150" s="36">
        <f>ROWDATA!D155</f>
        <v>0</v>
      </c>
      <c r="E150" s="36">
        <f>ROWDATA!D155</f>
        <v>0</v>
      </c>
      <c r="F150" s="36">
        <f>ROWDATA!E155</f>
        <v>273.38970947000001</v>
      </c>
      <c r="G150" s="36">
        <f>ROWDATA!E155</f>
        <v>273.38970947000001</v>
      </c>
      <c r="H150" s="36">
        <f>ROWDATA!E155</f>
        <v>273.38970947000001</v>
      </c>
      <c r="I150" s="36">
        <f>ROWDATA!F155</f>
        <v>268.04275512999999</v>
      </c>
      <c r="J150" s="36">
        <f>ROWDATA!F155</f>
        <v>268.04275512999999</v>
      </c>
      <c r="K150" s="36">
        <f>ROWDATA!G155</f>
        <v>267.49902343999997</v>
      </c>
      <c r="L150" s="36">
        <f>ROWDATA!H155</f>
        <v>282.52951050000001</v>
      </c>
      <c r="M150" s="36">
        <f>ROWDATA!H155</f>
        <v>282.52951050000001</v>
      </c>
    </row>
    <row r="151" spans="1:13" x14ac:dyDescent="0.2">
      <c r="A151" s="34">
        <f>ROWDATA!B156</f>
        <v>44101.349305555559</v>
      </c>
      <c r="B151" s="36">
        <f>ROWDATA!C156</f>
        <v>282.10617065000002</v>
      </c>
      <c r="C151" s="36">
        <f>ROWDATA!C156</f>
        <v>282.10617065000002</v>
      </c>
      <c r="D151" s="36">
        <f>ROWDATA!D156</f>
        <v>0</v>
      </c>
      <c r="E151" s="36">
        <f>ROWDATA!D156</f>
        <v>0</v>
      </c>
      <c r="F151" s="36">
        <f>ROWDATA!E156</f>
        <v>275.55163573999999</v>
      </c>
      <c r="G151" s="36">
        <f>ROWDATA!E156</f>
        <v>275.55163573999999</v>
      </c>
      <c r="H151" s="36">
        <f>ROWDATA!E156</f>
        <v>275.55163573999999</v>
      </c>
      <c r="I151" s="36">
        <f>ROWDATA!F156</f>
        <v>278.56384277000001</v>
      </c>
      <c r="J151" s="36">
        <f>ROWDATA!F156</f>
        <v>278.56384277000001</v>
      </c>
      <c r="K151" s="36">
        <f>ROWDATA!G156</f>
        <v>266.2059021</v>
      </c>
      <c r="L151" s="36">
        <f>ROWDATA!H156</f>
        <v>285.7890625</v>
      </c>
      <c r="M151" s="36">
        <f>ROWDATA!H156</f>
        <v>285.7890625</v>
      </c>
    </row>
    <row r="152" spans="1:13" x14ac:dyDescent="0.2">
      <c r="A152" s="34">
        <f>ROWDATA!B157</f>
        <v>44101.35</v>
      </c>
      <c r="B152" s="36">
        <f>ROWDATA!C157</f>
        <v>273.26916504000002</v>
      </c>
      <c r="C152" s="36">
        <f>ROWDATA!C157</f>
        <v>273.26916504000002</v>
      </c>
      <c r="D152" s="36">
        <f>ROWDATA!D157</f>
        <v>0</v>
      </c>
      <c r="E152" s="36">
        <f>ROWDATA!D157</f>
        <v>0</v>
      </c>
      <c r="F152" s="36">
        <f>ROWDATA!E157</f>
        <v>277.69839478</v>
      </c>
      <c r="G152" s="36">
        <f>ROWDATA!E157</f>
        <v>277.69839478</v>
      </c>
      <c r="H152" s="36">
        <f>ROWDATA!E157</f>
        <v>277.69839478</v>
      </c>
      <c r="I152" s="36">
        <f>ROWDATA!F157</f>
        <v>283.54043579</v>
      </c>
      <c r="J152" s="36">
        <f>ROWDATA!F157</f>
        <v>283.54043579</v>
      </c>
      <c r="K152" s="36">
        <f>ROWDATA!G157</f>
        <v>272.33880614999998</v>
      </c>
      <c r="L152" s="36">
        <f>ROWDATA!H157</f>
        <v>290.26293944999998</v>
      </c>
      <c r="M152" s="36">
        <f>ROWDATA!H157</f>
        <v>290.26293944999998</v>
      </c>
    </row>
    <row r="153" spans="1:13" x14ac:dyDescent="0.2">
      <c r="A153" s="34">
        <f>ROWDATA!B158</f>
        <v>44101.350694444445</v>
      </c>
      <c r="B153" s="36">
        <f>ROWDATA!C158</f>
        <v>275.22030640000003</v>
      </c>
      <c r="C153" s="36">
        <f>ROWDATA!C158</f>
        <v>275.22030640000003</v>
      </c>
      <c r="D153" s="36">
        <f>ROWDATA!D158</f>
        <v>0</v>
      </c>
      <c r="E153" s="36">
        <f>ROWDATA!D158</f>
        <v>0</v>
      </c>
      <c r="F153" s="36">
        <f>ROWDATA!E158</f>
        <v>275.35101318</v>
      </c>
      <c r="G153" s="36">
        <f>ROWDATA!E158</f>
        <v>275.35101318</v>
      </c>
      <c r="H153" s="36">
        <f>ROWDATA!E158</f>
        <v>275.35101318</v>
      </c>
      <c r="I153" s="36">
        <f>ROWDATA!F158</f>
        <v>285.93981933999999</v>
      </c>
      <c r="J153" s="36">
        <f>ROWDATA!F158</f>
        <v>285.93981933999999</v>
      </c>
      <c r="K153" s="36">
        <f>ROWDATA!G158</f>
        <v>278.59393311000002</v>
      </c>
      <c r="L153" s="36">
        <f>ROWDATA!H158</f>
        <v>294.88635254000002</v>
      </c>
      <c r="M153" s="36">
        <f>ROWDATA!H158</f>
        <v>294.88635254000002</v>
      </c>
    </row>
    <row r="154" spans="1:13" x14ac:dyDescent="0.2">
      <c r="A154" s="34">
        <f>ROWDATA!B159</f>
        <v>44101.351388888892</v>
      </c>
      <c r="B154" s="36">
        <f>ROWDATA!C159</f>
        <v>273.47866821000002</v>
      </c>
      <c r="C154" s="36">
        <f>ROWDATA!C159</f>
        <v>273.47866821000002</v>
      </c>
      <c r="D154" s="36">
        <f>ROWDATA!D159</f>
        <v>0</v>
      </c>
      <c r="E154" s="36">
        <f>ROWDATA!D159</f>
        <v>0</v>
      </c>
      <c r="F154" s="36">
        <f>ROWDATA!E159</f>
        <v>272.33932494999999</v>
      </c>
      <c r="G154" s="36">
        <f>ROWDATA!E159</f>
        <v>272.33932494999999</v>
      </c>
      <c r="H154" s="36">
        <f>ROWDATA!E159</f>
        <v>272.33932494999999</v>
      </c>
      <c r="I154" s="36">
        <f>ROWDATA!F159</f>
        <v>281.01162720000002</v>
      </c>
      <c r="J154" s="36">
        <f>ROWDATA!F159</f>
        <v>281.01162720000002</v>
      </c>
      <c r="K154" s="36">
        <f>ROWDATA!G159</f>
        <v>282.12347412000003</v>
      </c>
      <c r="L154" s="36">
        <f>ROWDATA!H159</f>
        <v>295.95086670000001</v>
      </c>
      <c r="M154" s="36">
        <f>ROWDATA!H159</f>
        <v>295.95086670000001</v>
      </c>
    </row>
    <row r="155" spans="1:13" x14ac:dyDescent="0.2">
      <c r="A155" s="34">
        <f>ROWDATA!B160</f>
        <v>44101.352083333331</v>
      </c>
      <c r="B155" s="36">
        <f>ROWDATA!C160</f>
        <v>273.91412353999999</v>
      </c>
      <c r="C155" s="36">
        <f>ROWDATA!C160</f>
        <v>273.91412353999999</v>
      </c>
      <c r="D155" s="36">
        <f>ROWDATA!D160</f>
        <v>0</v>
      </c>
      <c r="E155" s="36">
        <f>ROWDATA!D160</f>
        <v>0</v>
      </c>
      <c r="F155" s="36">
        <f>ROWDATA!E160</f>
        <v>270.08441162000003</v>
      </c>
      <c r="G155" s="36">
        <f>ROWDATA!E160</f>
        <v>270.08441162000003</v>
      </c>
      <c r="H155" s="36">
        <f>ROWDATA!E160</f>
        <v>270.08441162000003</v>
      </c>
      <c r="I155" s="36">
        <f>ROWDATA!F160</f>
        <v>278.09359740999997</v>
      </c>
      <c r="J155" s="36">
        <f>ROWDATA!F160</f>
        <v>278.09359740999997</v>
      </c>
      <c r="K155" s="36">
        <f>ROWDATA!G160</f>
        <v>287.17279052999999</v>
      </c>
      <c r="L155" s="36">
        <f>ROWDATA!H160</f>
        <v>298.09625244</v>
      </c>
      <c r="M155" s="36">
        <f>ROWDATA!H160</f>
        <v>298.09625244</v>
      </c>
    </row>
    <row r="156" spans="1:13" x14ac:dyDescent="0.2">
      <c r="A156" s="34">
        <f>ROWDATA!B161</f>
        <v>44101.352777777778</v>
      </c>
      <c r="B156" s="36">
        <f>ROWDATA!C161</f>
        <v>271.57601928999998</v>
      </c>
      <c r="C156" s="36">
        <f>ROWDATA!C161</f>
        <v>271.57601928999998</v>
      </c>
      <c r="D156" s="36">
        <f>ROWDATA!D161</f>
        <v>0</v>
      </c>
      <c r="E156" s="36">
        <f>ROWDATA!D161</f>
        <v>0</v>
      </c>
      <c r="F156" s="36">
        <f>ROWDATA!E161</f>
        <v>269.09594727000001</v>
      </c>
      <c r="G156" s="36">
        <f>ROWDATA!E161</f>
        <v>269.09594727000001</v>
      </c>
      <c r="H156" s="36">
        <f>ROWDATA!E161</f>
        <v>269.09594727000001</v>
      </c>
      <c r="I156" s="36">
        <f>ROWDATA!F161</f>
        <v>272.38742065000002</v>
      </c>
      <c r="J156" s="36">
        <f>ROWDATA!F161</f>
        <v>272.38742065000002</v>
      </c>
      <c r="K156" s="36">
        <f>ROWDATA!G161</f>
        <v>282.14093018</v>
      </c>
      <c r="L156" s="36">
        <f>ROWDATA!H161</f>
        <v>299.5597229</v>
      </c>
      <c r="M156" s="36">
        <f>ROWDATA!H161</f>
        <v>299.5597229</v>
      </c>
    </row>
    <row r="157" spans="1:13" x14ac:dyDescent="0.2">
      <c r="A157" s="34">
        <f>ROWDATA!B162</f>
        <v>44101.353472222225</v>
      </c>
      <c r="B157" s="36">
        <f>ROWDATA!C162</f>
        <v>273.99487305000002</v>
      </c>
      <c r="C157" s="36">
        <f>ROWDATA!C162</f>
        <v>273.99487305000002</v>
      </c>
      <c r="D157" s="36">
        <f>ROWDATA!D162</f>
        <v>0</v>
      </c>
      <c r="E157" s="36">
        <f>ROWDATA!D162</f>
        <v>0</v>
      </c>
      <c r="F157" s="36">
        <f>ROWDATA!E162</f>
        <v>263.30453490999997</v>
      </c>
      <c r="G157" s="36">
        <f>ROWDATA!E162</f>
        <v>263.30453490999997</v>
      </c>
      <c r="H157" s="36">
        <f>ROWDATA!E162</f>
        <v>263.30453490999997</v>
      </c>
      <c r="I157" s="36">
        <f>ROWDATA!F162</f>
        <v>272.54962158000001</v>
      </c>
      <c r="J157" s="36">
        <f>ROWDATA!F162</f>
        <v>272.54962158000001</v>
      </c>
      <c r="K157" s="36">
        <f>ROWDATA!G162</f>
        <v>279.18780518</v>
      </c>
      <c r="L157" s="36">
        <f>ROWDATA!H162</f>
        <v>297.89678954999999</v>
      </c>
      <c r="M157" s="36">
        <f>ROWDATA!H162</f>
        <v>297.89678954999999</v>
      </c>
    </row>
    <row r="158" spans="1:13" x14ac:dyDescent="0.2">
      <c r="A158" s="34">
        <f>ROWDATA!B163</f>
        <v>44101.354166666664</v>
      </c>
      <c r="B158" s="36">
        <f>ROWDATA!C163</f>
        <v>278.47760010000002</v>
      </c>
      <c r="C158" s="36">
        <f>ROWDATA!C163</f>
        <v>278.47760010000002</v>
      </c>
      <c r="D158" s="36">
        <f>ROWDATA!D163</f>
        <v>0</v>
      </c>
      <c r="E158" s="36">
        <f>ROWDATA!D163</f>
        <v>0</v>
      </c>
      <c r="F158" s="36">
        <f>ROWDATA!E163</f>
        <v>273.76013183999999</v>
      </c>
      <c r="G158" s="36">
        <f>ROWDATA!E163</f>
        <v>273.76013183999999</v>
      </c>
      <c r="H158" s="36">
        <f>ROWDATA!E163</f>
        <v>273.76013183999999</v>
      </c>
      <c r="I158" s="36">
        <f>ROWDATA!F163</f>
        <v>276.01864624000001</v>
      </c>
      <c r="J158" s="36">
        <f>ROWDATA!F163</f>
        <v>276.01864624000001</v>
      </c>
      <c r="K158" s="36">
        <f>ROWDATA!G163</f>
        <v>276.30511474999997</v>
      </c>
      <c r="L158" s="36">
        <f>ROWDATA!H163</f>
        <v>297.03204346000001</v>
      </c>
      <c r="M158" s="36">
        <f>ROWDATA!H163</f>
        <v>297.03204346000001</v>
      </c>
    </row>
    <row r="159" spans="1:13" x14ac:dyDescent="0.2">
      <c r="A159" s="34">
        <f>ROWDATA!B164</f>
        <v>44101.354861111111</v>
      </c>
      <c r="B159" s="36">
        <f>ROWDATA!C164</f>
        <v>279.71954346000001</v>
      </c>
      <c r="C159" s="36">
        <f>ROWDATA!C164</f>
        <v>279.71954346000001</v>
      </c>
      <c r="D159" s="36">
        <f>ROWDATA!D164</f>
        <v>0</v>
      </c>
      <c r="E159" s="36">
        <f>ROWDATA!D164</f>
        <v>0</v>
      </c>
      <c r="F159" s="36">
        <f>ROWDATA!E164</f>
        <v>279.16571045000001</v>
      </c>
      <c r="G159" s="36">
        <f>ROWDATA!E164</f>
        <v>279.16571045000001</v>
      </c>
      <c r="H159" s="36">
        <f>ROWDATA!E164</f>
        <v>279.16571045000001</v>
      </c>
      <c r="I159" s="36">
        <f>ROWDATA!F164</f>
        <v>274.62457275000003</v>
      </c>
      <c r="J159" s="36">
        <f>ROWDATA!F164</f>
        <v>274.62457275000003</v>
      </c>
      <c r="K159" s="36">
        <f>ROWDATA!G164</f>
        <v>279.18780518</v>
      </c>
      <c r="L159" s="36">
        <f>ROWDATA!H164</f>
        <v>293.33969115999997</v>
      </c>
      <c r="M159" s="36">
        <f>ROWDATA!H164</f>
        <v>293.33969115999997</v>
      </c>
    </row>
    <row r="160" spans="1:13" x14ac:dyDescent="0.2">
      <c r="A160" s="34">
        <f>ROWDATA!B165</f>
        <v>44101.355555555558</v>
      </c>
      <c r="B160" s="36">
        <f>ROWDATA!C165</f>
        <v>284.36376953000001</v>
      </c>
      <c r="C160" s="36">
        <f>ROWDATA!C165</f>
        <v>284.36376953000001</v>
      </c>
      <c r="D160" s="36">
        <f>ROWDATA!D165</f>
        <v>0</v>
      </c>
      <c r="E160" s="36">
        <f>ROWDATA!D165</f>
        <v>0</v>
      </c>
      <c r="F160" s="36">
        <f>ROWDATA!E165</f>
        <v>278.33187865999997</v>
      </c>
      <c r="G160" s="36">
        <f>ROWDATA!E165</f>
        <v>278.33187865999997</v>
      </c>
      <c r="H160" s="36">
        <f>ROWDATA!E165</f>
        <v>278.33187865999997</v>
      </c>
      <c r="I160" s="36">
        <f>ROWDATA!F165</f>
        <v>283.13528442</v>
      </c>
      <c r="J160" s="36">
        <f>ROWDATA!F165</f>
        <v>283.13528442</v>
      </c>
      <c r="K160" s="36">
        <f>ROWDATA!G165</f>
        <v>285.30325317</v>
      </c>
      <c r="L160" s="36">
        <f>ROWDATA!H165</f>
        <v>291.82629394999998</v>
      </c>
      <c r="M160" s="36">
        <f>ROWDATA!H165</f>
        <v>291.82629394999998</v>
      </c>
    </row>
    <row r="161" spans="1:13" x14ac:dyDescent="0.2">
      <c r="A161" s="34">
        <f>ROWDATA!B166</f>
        <v>44101.356249999997</v>
      </c>
      <c r="B161" s="36">
        <f>ROWDATA!C166</f>
        <v>283.28335571000002</v>
      </c>
      <c r="C161" s="36">
        <f>ROWDATA!C166</f>
        <v>283.28335571000002</v>
      </c>
      <c r="D161" s="36">
        <f>ROWDATA!D166</f>
        <v>0</v>
      </c>
      <c r="E161" s="36">
        <f>ROWDATA!D166</f>
        <v>0</v>
      </c>
      <c r="F161" s="36">
        <f>ROWDATA!E166</f>
        <v>287.01141357</v>
      </c>
      <c r="G161" s="36">
        <f>ROWDATA!E166</f>
        <v>287.01141357</v>
      </c>
      <c r="H161" s="36">
        <f>ROWDATA!E166</f>
        <v>287.01141357</v>
      </c>
      <c r="I161" s="36">
        <f>ROWDATA!F166</f>
        <v>292.21334839000002</v>
      </c>
      <c r="J161" s="36">
        <f>ROWDATA!F166</f>
        <v>292.21334839000002</v>
      </c>
      <c r="K161" s="36">
        <f>ROWDATA!G166</f>
        <v>291.45361328000001</v>
      </c>
      <c r="L161" s="36">
        <f>ROWDATA!H166</f>
        <v>289.69754028</v>
      </c>
      <c r="M161" s="36">
        <f>ROWDATA!H166</f>
        <v>289.69754028</v>
      </c>
    </row>
    <row r="162" spans="1:13" x14ac:dyDescent="0.2">
      <c r="A162" s="34">
        <f>ROWDATA!B167</f>
        <v>44101.356944444444</v>
      </c>
      <c r="B162" s="36">
        <f>ROWDATA!C167</f>
        <v>279.89678954999999</v>
      </c>
      <c r="C162" s="36">
        <f>ROWDATA!C167</f>
        <v>279.89678954999999</v>
      </c>
      <c r="D162" s="36">
        <f>ROWDATA!D167</f>
        <v>0</v>
      </c>
      <c r="E162" s="36">
        <f>ROWDATA!D167</f>
        <v>0</v>
      </c>
      <c r="F162" s="36">
        <f>ROWDATA!E167</f>
        <v>291.67535400000003</v>
      </c>
      <c r="G162" s="36">
        <f>ROWDATA!E167</f>
        <v>291.67535400000003</v>
      </c>
      <c r="H162" s="36">
        <f>ROWDATA!E167</f>
        <v>291.67535400000003</v>
      </c>
      <c r="I162" s="36">
        <f>ROWDATA!F167</f>
        <v>293.13714599999997</v>
      </c>
      <c r="J162" s="36">
        <f>ROWDATA!F167</f>
        <v>293.13714599999997</v>
      </c>
      <c r="K162" s="36">
        <f>ROWDATA!G167</f>
        <v>303.33474731000001</v>
      </c>
      <c r="L162" s="36">
        <f>ROWDATA!H167</f>
        <v>290.32952881</v>
      </c>
      <c r="M162" s="36">
        <f>ROWDATA!H167</f>
        <v>290.32952881</v>
      </c>
    </row>
    <row r="163" spans="1:13" x14ac:dyDescent="0.2">
      <c r="A163" s="34">
        <f>ROWDATA!B168</f>
        <v>44101.357638888891</v>
      </c>
      <c r="B163" s="36">
        <f>ROWDATA!C168</f>
        <v>283.52508545000001</v>
      </c>
      <c r="C163" s="36">
        <f>ROWDATA!C168</f>
        <v>283.52508545000001</v>
      </c>
      <c r="D163" s="36">
        <f>ROWDATA!D168</f>
        <v>0</v>
      </c>
      <c r="E163" s="36">
        <f>ROWDATA!D168</f>
        <v>0</v>
      </c>
      <c r="F163" s="36">
        <f>ROWDATA!E168</f>
        <v>297.01925659</v>
      </c>
      <c r="G163" s="36">
        <f>ROWDATA!E168</f>
        <v>297.01925659</v>
      </c>
      <c r="H163" s="36">
        <f>ROWDATA!E168</f>
        <v>297.01925659</v>
      </c>
      <c r="I163" s="36">
        <f>ROWDATA!F168</f>
        <v>289.00341796999999</v>
      </c>
      <c r="J163" s="36">
        <f>ROWDATA!F168</f>
        <v>289.00341796999999</v>
      </c>
      <c r="K163" s="36">
        <f>ROWDATA!G168</f>
        <v>312.29800415</v>
      </c>
      <c r="L163" s="36">
        <f>ROWDATA!H168</f>
        <v>299.41018677</v>
      </c>
      <c r="M163" s="36">
        <f>ROWDATA!H168</f>
        <v>299.41018677</v>
      </c>
    </row>
    <row r="164" spans="1:13" x14ac:dyDescent="0.2">
      <c r="A164" s="34">
        <f>ROWDATA!B169</f>
        <v>44101.35833333333</v>
      </c>
      <c r="B164" s="36">
        <f>ROWDATA!C169</f>
        <v>279.41305541999998</v>
      </c>
      <c r="C164" s="36">
        <f>ROWDATA!C169</f>
        <v>279.41305541999998</v>
      </c>
      <c r="D164" s="36">
        <f>ROWDATA!D169</f>
        <v>0</v>
      </c>
      <c r="E164" s="36">
        <f>ROWDATA!D169</f>
        <v>0</v>
      </c>
      <c r="F164" s="36">
        <f>ROWDATA!E169</f>
        <v>292.64840698</v>
      </c>
      <c r="G164" s="36">
        <f>ROWDATA!E169</f>
        <v>292.64840698</v>
      </c>
      <c r="H164" s="36">
        <f>ROWDATA!E169</f>
        <v>292.64840698</v>
      </c>
      <c r="I164" s="36">
        <f>ROWDATA!F169</f>
        <v>287.33386230000002</v>
      </c>
      <c r="J164" s="36">
        <f>ROWDATA!F169</f>
        <v>287.33386230000002</v>
      </c>
      <c r="K164" s="36">
        <f>ROWDATA!G169</f>
        <v>320.70196533000001</v>
      </c>
      <c r="L164" s="36">
        <f>ROWDATA!H169</f>
        <v>301.72201538000002</v>
      </c>
      <c r="M164" s="36">
        <f>ROWDATA!H169</f>
        <v>301.72201538000002</v>
      </c>
    </row>
    <row r="165" spans="1:13" x14ac:dyDescent="0.2">
      <c r="A165" s="34">
        <f>ROWDATA!B170</f>
        <v>44101.359027777777</v>
      </c>
      <c r="B165" s="36">
        <f>ROWDATA!C170</f>
        <v>280.75149535999998</v>
      </c>
      <c r="C165" s="36">
        <f>ROWDATA!C170</f>
        <v>280.75149535999998</v>
      </c>
      <c r="D165" s="36">
        <f>ROWDATA!D170</f>
        <v>0</v>
      </c>
      <c r="E165" s="36">
        <f>ROWDATA!D170</f>
        <v>0</v>
      </c>
      <c r="F165" s="36">
        <f>ROWDATA!E170</f>
        <v>285.66766357</v>
      </c>
      <c r="G165" s="36">
        <f>ROWDATA!E170</f>
        <v>285.66766357</v>
      </c>
      <c r="H165" s="36">
        <f>ROWDATA!E170</f>
        <v>285.66766357</v>
      </c>
      <c r="I165" s="36">
        <f>ROWDATA!F170</f>
        <v>293.91516113</v>
      </c>
      <c r="J165" s="36">
        <f>ROWDATA!F170</f>
        <v>293.91516113</v>
      </c>
      <c r="K165" s="36">
        <f>ROWDATA!G170</f>
        <v>328.35491943</v>
      </c>
      <c r="L165" s="36">
        <f>ROWDATA!H170</f>
        <v>310.73635863999999</v>
      </c>
      <c r="M165" s="36">
        <f>ROWDATA!H170</f>
        <v>310.73635863999999</v>
      </c>
    </row>
    <row r="166" spans="1:13" x14ac:dyDescent="0.2">
      <c r="A166" s="34">
        <f>ROWDATA!B171</f>
        <v>44101.359722222223</v>
      </c>
      <c r="B166" s="36">
        <f>ROWDATA!C171</f>
        <v>283.75079346000001</v>
      </c>
      <c r="C166" s="36">
        <f>ROWDATA!C171</f>
        <v>283.75079346000001</v>
      </c>
      <c r="D166" s="36">
        <f>ROWDATA!D171</f>
        <v>0</v>
      </c>
      <c r="E166" s="36">
        <f>ROWDATA!D171</f>
        <v>0</v>
      </c>
      <c r="F166" s="36">
        <f>ROWDATA!E171</f>
        <v>285.85311890000003</v>
      </c>
      <c r="G166" s="36">
        <f>ROWDATA!E171</f>
        <v>285.85311890000003</v>
      </c>
      <c r="H166" s="36">
        <f>ROWDATA!E171</f>
        <v>285.85311890000003</v>
      </c>
      <c r="I166" s="36">
        <f>ROWDATA!F171</f>
        <v>298.56759643999999</v>
      </c>
      <c r="J166" s="36">
        <f>ROWDATA!F171</f>
        <v>298.56759643999999</v>
      </c>
      <c r="K166" s="36">
        <f>ROWDATA!G171</f>
        <v>329.38586426000001</v>
      </c>
      <c r="L166" s="36">
        <f>ROWDATA!H171</f>
        <v>316.04199218999997</v>
      </c>
      <c r="M166" s="36">
        <f>ROWDATA!H171</f>
        <v>316.04199218999997</v>
      </c>
    </row>
    <row r="167" spans="1:13" x14ac:dyDescent="0.2">
      <c r="A167" s="34">
        <f>ROWDATA!B172</f>
        <v>44101.36041666667</v>
      </c>
      <c r="B167" s="36">
        <f>ROWDATA!C172</f>
        <v>300.6668396</v>
      </c>
      <c r="C167" s="36">
        <f>ROWDATA!C172</f>
        <v>300.6668396</v>
      </c>
      <c r="D167" s="36">
        <f>ROWDATA!D172</f>
        <v>0</v>
      </c>
      <c r="E167" s="36">
        <f>ROWDATA!D172</f>
        <v>0</v>
      </c>
      <c r="F167" s="36">
        <f>ROWDATA!E172</f>
        <v>293.17349243000001</v>
      </c>
      <c r="G167" s="36">
        <f>ROWDATA!E172</f>
        <v>293.17349243000001</v>
      </c>
      <c r="H167" s="36">
        <f>ROWDATA!E172</f>
        <v>293.17349243000001</v>
      </c>
      <c r="I167" s="36">
        <f>ROWDATA!F172</f>
        <v>291.20800781000003</v>
      </c>
      <c r="J167" s="36">
        <f>ROWDATA!F172</f>
        <v>291.20800781000003</v>
      </c>
      <c r="K167" s="36">
        <f>ROWDATA!G172</f>
        <v>318.32583618000001</v>
      </c>
      <c r="L167" s="36">
        <f>ROWDATA!H172</f>
        <v>317.07293700999998</v>
      </c>
      <c r="M167" s="36">
        <f>ROWDATA!H172</f>
        <v>317.07293700999998</v>
      </c>
    </row>
    <row r="168" spans="1:13" x14ac:dyDescent="0.2">
      <c r="A168" s="34">
        <f>ROWDATA!B173</f>
        <v>44101.361111111109</v>
      </c>
      <c r="B168" s="36">
        <f>ROWDATA!C173</f>
        <v>301.90850829999999</v>
      </c>
      <c r="C168" s="36">
        <f>ROWDATA!C173</f>
        <v>301.90850829999999</v>
      </c>
      <c r="D168" s="36">
        <f>ROWDATA!D173</f>
        <v>0</v>
      </c>
      <c r="E168" s="36">
        <f>ROWDATA!D173</f>
        <v>0</v>
      </c>
      <c r="F168" s="36">
        <f>ROWDATA!E173</f>
        <v>300.15426636000001</v>
      </c>
      <c r="G168" s="36">
        <f>ROWDATA!E173</f>
        <v>300.15426636000001</v>
      </c>
      <c r="H168" s="36">
        <f>ROWDATA!E173</f>
        <v>300.15426636000001</v>
      </c>
      <c r="I168" s="36">
        <f>ROWDATA!F173</f>
        <v>280.23336791999998</v>
      </c>
      <c r="J168" s="36">
        <f>ROWDATA!F173</f>
        <v>280.23336791999998</v>
      </c>
      <c r="K168" s="36">
        <f>ROWDATA!G173</f>
        <v>312.57760619999999</v>
      </c>
      <c r="L168" s="36">
        <f>ROWDATA!H173</f>
        <v>310.30383301000001</v>
      </c>
      <c r="M168" s="36">
        <f>ROWDATA!H173</f>
        <v>310.30383301000001</v>
      </c>
    </row>
    <row r="169" spans="1:13" x14ac:dyDescent="0.2">
      <c r="A169" s="34">
        <f>ROWDATA!B174</f>
        <v>44101.361805555556</v>
      </c>
      <c r="B169" s="36">
        <f>ROWDATA!C174</f>
        <v>304.31137085</v>
      </c>
      <c r="C169" s="36">
        <f>ROWDATA!C174</f>
        <v>304.31137085</v>
      </c>
      <c r="D169" s="36">
        <f>ROWDATA!D174</f>
        <v>0</v>
      </c>
      <c r="E169" s="36">
        <f>ROWDATA!D174</f>
        <v>0</v>
      </c>
      <c r="F169" s="36">
        <f>ROWDATA!E174</f>
        <v>310.74884033000001</v>
      </c>
      <c r="G169" s="36">
        <f>ROWDATA!E174</f>
        <v>310.74884033000001</v>
      </c>
      <c r="H169" s="36">
        <f>ROWDATA!E174</f>
        <v>310.74884033000001</v>
      </c>
      <c r="I169" s="36">
        <f>ROWDATA!F174</f>
        <v>280.23336791999998</v>
      </c>
      <c r="J169" s="36">
        <f>ROWDATA!F174</f>
        <v>280.23336791999998</v>
      </c>
      <c r="K169" s="36">
        <f>ROWDATA!G174</f>
        <v>319.81100464000002</v>
      </c>
      <c r="L169" s="36">
        <f>ROWDATA!H174</f>
        <v>309.53897095000002</v>
      </c>
      <c r="M169" s="36">
        <f>ROWDATA!H174</f>
        <v>309.53897095000002</v>
      </c>
    </row>
    <row r="170" spans="1:13" x14ac:dyDescent="0.2">
      <c r="A170" s="34">
        <f>ROWDATA!B175</f>
        <v>44101.362500000003</v>
      </c>
      <c r="B170" s="36">
        <f>ROWDATA!C175</f>
        <v>291.60437012</v>
      </c>
      <c r="C170" s="36">
        <f>ROWDATA!C175</f>
        <v>291.60437012</v>
      </c>
      <c r="D170" s="36">
        <f>ROWDATA!D175</f>
        <v>0</v>
      </c>
      <c r="E170" s="36">
        <f>ROWDATA!D175</f>
        <v>0</v>
      </c>
      <c r="F170" s="36">
        <f>ROWDATA!E175</f>
        <v>317.55981444999998</v>
      </c>
      <c r="G170" s="36">
        <f>ROWDATA!E175</f>
        <v>317.55981444999998</v>
      </c>
      <c r="H170" s="36">
        <f>ROWDATA!E175</f>
        <v>317.55981444999998</v>
      </c>
      <c r="I170" s="36">
        <f>ROWDATA!F175</f>
        <v>282.79470824999999</v>
      </c>
      <c r="J170" s="36">
        <f>ROWDATA!F175</f>
        <v>282.79470824999999</v>
      </c>
      <c r="K170" s="36">
        <f>ROWDATA!G175</f>
        <v>318.86737061000002</v>
      </c>
      <c r="L170" s="36">
        <f>ROWDATA!H175</f>
        <v>314.29553222999999</v>
      </c>
      <c r="M170" s="36">
        <f>ROWDATA!H175</f>
        <v>314.29553222999999</v>
      </c>
    </row>
    <row r="171" spans="1:13" x14ac:dyDescent="0.2">
      <c r="A171" s="34">
        <f>ROWDATA!B176</f>
        <v>44101.363194444442</v>
      </c>
      <c r="B171" s="36">
        <f>ROWDATA!C176</f>
        <v>294.78091431000001</v>
      </c>
      <c r="C171" s="36">
        <f>ROWDATA!C176</f>
        <v>294.78091431000001</v>
      </c>
      <c r="D171" s="36">
        <f>ROWDATA!D176</f>
        <v>0</v>
      </c>
      <c r="E171" s="36">
        <f>ROWDATA!D176</f>
        <v>0</v>
      </c>
      <c r="F171" s="36">
        <f>ROWDATA!E176</f>
        <v>315.81454467999998</v>
      </c>
      <c r="G171" s="36">
        <f>ROWDATA!E176</f>
        <v>315.81454467999998</v>
      </c>
      <c r="H171" s="36">
        <f>ROWDATA!E176</f>
        <v>315.81454467999998</v>
      </c>
      <c r="I171" s="36">
        <f>ROWDATA!F176</f>
        <v>289.61944579999999</v>
      </c>
      <c r="J171" s="36">
        <f>ROWDATA!F176</f>
        <v>289.61944579999999</v>
      </c>
      <c r="K171" s="36">
        <f>ROWDATA!G176</f>
        <v>312.90960693</v>
      </c>
      <c r="L171" s="36">
        <f>ROWDATA!H176</f>
        <v>315.12701415999999</v>
      </c>
      <c r="M171" s="36">
        <f>ROWDATA!H176</f>
        <v>315.12701415999999</v>
      </c>
    </row>
    <row r="172" spans="1:13" x14ac:dyDescent="0.2">
      <c r="A172" s="34">
        <f>ROWDATA!B177</f>
        <v>44101.363888888889</v>
      </c>
      <c r="B172" s="36">
        <f>ROWDATA!C177</f>
        <v>298.84469603999997</v>
      </c>
      <c r="C172" s="36">
        <f>ROWDATA!C177</f>
        <v>298.84469603999997</v>
      </c>
      <c r="D172" s="36">
        <f>ROWDATA!D177</f>
        <v>0</v>
      </c>
      <c r="E172" s="36">
        <f>ROWDATA!D177</f>
        <v>0</v>
      </c>
      <c r="F172" s="36">
        <f>ROWDATA!E177</f>
        <v>316.12332153</v>
      </c>
      <c r="G172" s="36">
        <f>ROWDATA!E177</f>
        <v>316.12332153</v>
      </c>
      <c r="H172" s="36">
        <f>ROWDATA!E177</f>
        <v>316.12332153</v>
      </c>
      <c r="I172" s="36">
        <f>ROWDATA!F177</f>
        <v>303.09033203000001</v>
      </c>
      <c r="J172" s="36">
        <f>ROWDATA!F177</f>
        <v>303.09033203000001</v>
      </c>
      <c r="K172" s="36">
        <f>ROWDATA!G177</f>
        <v>309.86950683999999</v>
      </c>
      <c r="L172" s="36">
        <f>ROWDATA!H177</f>
        <v>319.65081787000003</v>
      </c>
      <c r="M172" s="36">
        <f>ROWDATA!H177</f>
        <v>319.65081787000003</v>
      </c>
    </row>
    <row r="173" spans="1:13" x14ac:dyDescent="0.2">
      <c r="A173" s="34">
        <f>ROWDATA!B178</f>
        <v>44101.364583333336</v>
      </c>
      <c r="B173" s="36">
        <f>ROWDATA!C178</f>
        <v>303.74688721000001</v>
      </c>
      <c r="C173" s="36">
        <f>ROWDATA!C178</f>
        <v>303.74688721000001</v>
      </c>
      <c r="D173" s="36">
        <f>ROWDATA!D178</f>
        <v>0</v>
      </c>
      <c r="E173" s="36">
        <f>ROWDATA!D178</f>
        <v>0</v>
      </c>
      <c r="F173" s="36">
        <f>ROWDATA!E178</f>
        <v>314.61001586999998</v>
      </c>
      <c r="G173" s="36">
        <f>ROWDATA!E178</f>
        <v>314.61001586999998</v>
      </c>
      <c r="H173" s="36">
        <f>ROWDATA!E178</f>
        <v>314.61001586999998</v>
      </c>
      <c r="I173" s="36">
        <f>ROWDATA!F178</f>
        <v>302.86355591</v>
      </c>
      <c r="J173" s="36">
        <f>ROWDATA!F178</f>
        <v>302.86355591</v>
      </c>
      <c r="K173" s="36">
        <f>ROWDATA!G178</f>
        <v>305.13446045000001</v>
      </c>
      <c r="L173" s="36">
        <f>ROWDATA!H178</f>
        <v>324.57415771000001</v>
      </c>
      <c r="M173" s="36">
        <f>ROWDATA!H178</f>
        <v>324.57415771000001</v>
      </c>
    </row>
    <row r="174" spans="1:13" x14ac:dyDescent="0.2">
      <c r="A174" s="34">
        <f>ROWDATA!B179</f>
        <v>44101.365277777775</v>
      </c>
      <c r="B174" s="36">
        <f>ROWDATA!C179</f>
        <v>305.34329223999998</v>
      </c>
      <c r="C174" s="36">
        <f>ROWDATA!C179</f>
        <v>305.34329223999998</v>
      </c>
      <c r="D174" s="36">
        <f>ROWDATA!D179</f>
        <v>0</v>
      </c>
      <c r="E174" s="36">
        <f>ROWDATA!D179</f>
        <v>0</v>
      </c>
      <c r="F174" s="36">
        <f>ROWDATA!E179</f>
        <v>308.33953857</v>
      </c>
      <c r="G174" s="36">
        <f>ROWDATA!E179</f>
        <v>308.33953857</v>
      </c>
      <c r="H174" s="36">
        <f>ROWDATA!E179</f>
        <v>308.33953857</v>
      </c>
      <c r="I174" s="36">
        <f>ROWDATA!F179</f>
        <v>284.96704102000001</v>
      </c>
      <c r="J174" s="36">
        <f>ROWDATA!F179</f>
        <v>284.96704102000001</v>
      </c>
      <c r="K174" s="36">
        <f>ROWDATA!G179</f>
        <v>310.95251465000001</v>
      </c>
      <c r="L174" s="36">
        <f>ROWDATA!H179</f>
        <v>329.19784546</v>
      </c>
      <c r="M174" s="36">
        <f>ROWDATA!H179</f>
        <v>329.19784546</v>
      </c>
    </row>
    <row r="175" spans="1:13" x14ac:dyDescent="0.2">
      <c r="A175" s="34">
        <f>ROWDATA!B180</f>
        <v>44101.365972222222</v>
      </c>
      <c r="B175" s="36">
        <f>ROWDATA!C180</f>
        <v>318.87277222</v>
      </c>
      <c r="C175" s="36">
        <f>ROWDATA!C180</f>
        <v>318.87277222</v>
      </c>
      <c r="D175" s="36">
        <f>ROWDATA!D180</f>
        <v>0</v>
      </c>
      <c r="E175" s="36">
        <f>ROWDATA!D180</f>
        <v>0</v>
      </c>
      <c r="F175" s="36">
        <f>ROWDATA!E180</f>
        <v>306.68701171999999</v>
      </c>
      <c r="G175" s="36">
        <f>ROWDATA!E180</f>
        <v>306.68701171999999</v>
      </c>
      <c r="H175" s="36">
        <f>ROWDATA!E180</f>
        <v>306.68701171999999</v>
      </c>
      <c r="I175" s="36">
        <f>ROWDATA!F180</f>
        <v>276.5050354</v>
      </c>
      <c r="J175" s="36">
        <f>ROWDATA!F180</f>
        <v>276.5050354</v>
      </c>
      <c r="K175" s="36">
        <f>ROWDATA!G180</f>
        <v>308.64624022999999</v>
      </c>
      <c r="L175" s="36">
        <f>ROWDATA!H180</f>
        <v>331.37652587999997</v>
      </c>
      <c r="M175" s="36">
        <f>ROWDATA!H180</f>
        <v>331.37652587999997</v>
      </c>
    </row>
    <row r="176" spans="1:13" x14ac:dyDescent="0.2">
      <c r="A176" s="34">
        <f>ROWDATA!B181</f>
        <v>44101.366666666669</v>
      </c>
      <c r="B176" s="36">
        <f>ROWDATA!C181</f>
        <v>309.74554443</v>
      </c>
      <c r="C176" s="36">
        <f>ROWDATA!C181</f>
        <v>309.74554443</v>
      </c>
      <c r="D176" s="36">
        <f>ROWDATA!D181</f>
        <v>0</v>
      </c>
      <c r="E176" s="36">
        <f>ROWDATA!D181</f>
        <v>0</v>
      </c>
      <c r="F176" s="36">
        <f>ROWDATA!E181</f>
        <v>315.69097900000003</v>
      </c>
      <c r="G176" s="36">
        <f>ROWDATA!E181</f>
        <v>315.69097900000003</v>
      </c>
      <c r="H176" s="36">
        <f>ROWDATA!E181</f>
        <v>315.69097900000003</v>
      </c>
      <c r="I176" s="36">
        <f>ROWDATA!F181</f>
        <v>270.91210938</v>
      </c>
      <c r="J176" s="36">
        <f>ROWDATA!F181</f>
        <v>270.91210938</v>
      </c>
      <c r="K176" s="36">
        <f>ROWDATA!G181</f>
        <v>301.36019897</v>
      </c>
      <c r="L176" s="36">
        <f>ROWDATA!H181</f>
        <v>324.85684204</v>
      </c>
      <c r="M176" s="36">
        <f>ROWDATA!H181</f>
        <v>324.85684204</v>
      </c>
    </row>
    <row r="177" spans="1:13" x14ac:dyDescent="0.2">
      <c r="A177" s="34">
        <f>ROWDATA!B182</f>
        <v>44101.367361111108</v>
      </c>
      <c r="B177" s="36">
        <f>ROWDATA!C182</f>
        <v>310.31002808</v>
      </c>
      <c r="C177" s="36">
        <f>ROWDATA!C182</f>
        <v>310.31002808</v>
      </c>
      <c r="D177" s="36">
        <f>ROWDATA!D182</f>
        <v>0</v>
      </c>
      <c r="E177" s="36">
        <f>ROWDATA!D182</f>
        <v>0</v>
      </c>
      <c r="F177" s="36">
        <f>ROWDATA!E182</f>
        <v>311.18142699999999</v>
      </c>
      <c r="G177" s="36">
        <f>ROWDATA!E182</f>
        <v>311.18142699999999</v>
      </c>
      <c r="H177" s="36">
        <f>ROWDATA!E182</f>
        <v>311.18142699999999</v>
      </c>
      <c r="I177" s="36">
        <f>ROWDATA!F182</f>
        <v>270.50695801000001</v>
      </c>
      <c r="J177" s="36">
        <f>ROWDATA!F182</f>
        <v>270.50695801000001</v>
      </c>
      <c r="K177" s="36">
        <f>ROWDATA!G182</f>
        <v>281.21475220000002</v>
      </c>
      <c r="L177" s="36">
        <f>ROWDATA!H182</f>
        <v>312.03363037000003</v>
      </c>
      <c r="M177" s="36">
        <f>ROWDATA!H182</f>
        <v>312.03363037000003</v>
      </c>
    </row>
    <row r="178" spans="1:13" x14ac:dyDescent="0.2">
      <c r="A178" s="34">
        <f>ROWDATA!B183</f>
        <v>44101.368055555555</v>
      </c>
      <c r="B178" s="36">
        <f>ROWDATA!C183</f>
        <v>312.66436768</v>
      </c>
      <c r="C178" s="36">
        <f>ROWDATA!C183</f>
        <v>312.66436768</v>
      </c>
      <c r="D178" s="36">
        <f>ROWDATA!D183</f>
        <v>0</v>
      </c>
      <c r="E178" s="36">
        <f>ROWDATA!D183</f>
        <v>0</v>
      </c>
      <c r="F178" s="36">
        <f>ROWDATA!E183</f>
        <v>297.46701050000001</v>
      </c>
      <c r="G178" s="36">
        <f>ROWDATA!E183</f>
        <v>297.46701050000001</v>
      </c>
      <c r="H178" s="36">
        <f>ROWDATA!E183</f>
        <v>297.46701050000001</v>
      </c>
      <c r="I178" s="36">
        <f>ROWDATA!F183</f>
        <v>274.33270263999998</v>
      </c>
      <c r="J178" s="36">
        <f>ROWDATA!F183</f>
        <v>274.33270263999998</v>
      </c>
      <c r="K178" s="36">
        <f>ROWDATA!G183</f>
        <v>265.68185425000001</v>
      </c>
      <c r="L178" s="36">
        <f>ROWDATA!H183</f>
        <v>309.48901367000002</v>
      </c>
      <c r="M178" s="36">
        <f>ROWDATA!H183</f>
        <v>309.48901367000002</v>
      </c>
    </row>
    <row r="179" spans="1:13" x14ac:dyDescent="0.2">
      <c r="A179" s="34">
        <f>ROWDATA!B184</f>
        <v>44101.368750000001</v>
      </c>
      <c r="B179" s="36">
        <f>ROWDATA!C184</f>
        <v>309.00384521000001</v>
      </c>
      <c r="C179" s="36">
        <f>ROWDATA!C184</f>
        <v>309.00384521000001</v>
      </c>
      <c r="D179" s="36">
        <f>ROWDATA!D184</f>
        <v>0</v>
      </c>
      <c r="E179" s="36">
        <f>ROWDATA!D184</f>
        <v>0</v>
      </c>
      <c r="F179" s="36">
        <f>ROWDATA!E184</f>
        <v>288.01528931000001</v>
      </c>
      <c r="G179" s="36">
        <f>ROWDATA!E184</f>
        <v>288.01528931000001</v>
      </c>
      <c r="H179" s="36">
        <f>ROWDATA!E184</f>
        <v>288.01528931000001</v>
      </c>
      <c r="I179" s="36">
        <f>ROWDATA!F184</f>
        <v>278.90414428999998</v>
      </c>
      <c r="J179" s="36">
        <f>ROWDATA!F184</f>
        <v>278.90414428999998</v>
      </c>
      <c r="K179" s="36">
        <f>ROWDATA!G184</f>
        <v>261.40103148999998</v>
      </c>
      <c r="L179" s="36">
        <f>ROWDATA!H184</f>
        <v>303.55142211999998</v>
      </c>
      <c r="M179" s="36">
        <f>ROWDATA!H184</f>
        <v>303.55142211999998</v>
      </c>
    </row>
    <row r="180" spans="1:13" x14ac:dyDescent="0.2">
      <c r="A180" s="34">
        <f>ROWDATA!B185</f>
        <v>44101.369444444441</v>
      </c>
      <c r="B180" s="36">
        <f>ROWDATA!C185</f>
        <v>301.10229492000002</v>
      </c>
      <c r="C180" s="36">
        <f>ROWDATA!C185</f>
        <v>301.10229492000002</v>
      </c>
      <c r="D180" s="36">
        <f>ROWDATA!D185</f>
        <v>0</v>
      </c>
      <c r="E180" s="36">
        <f>ROWDATA!D185</f>
        <v>0</v>
      </c>
      <c r="F180" s="36">
        <f>ROWDATA!E185</f>
        <v>270.25421143</v>
      </c>
      <c r="G180" s="36">
        <f>ROWDATA!E185</f>
        <v>270.25421143</v>
      </c>
      <c r="H180" s="36">
        <f>ROWDATA!E185</f>
        <v>270.25421143</v>
      </c>
      <c r="I180" s="36">
        <f>ROWDATA!F185</f>
        <v>291.45120238999999</v>
      </c>
      <c r="J180" s="36">
        <f>ROWDATA!F185</f>
        <v>291.45120238999999</v>
      </c>
      <c r="K180" s="36">
        <f>ROWDATA!G185</f>
        <v>260.82461547999998</v>
      </c>
      <c r="L180" s="36">
        <f>ROWDATA!H185</f>
        <v>296.94879150000003</v>
      </c>
      <c r="M180" s="36">
        <f>ROWDATA!H185</f>
        <v>296.94879150000003</v>
      </c>
    </row>
    <row r="181" spans="1:13" x14ac:dyDescent="0.2">
      <c r="A181" s="34">
        <f>ROWDATA!B186</f>
        <v>44101.370138888888</v>
      </c>
      <c r="B181" s="36">
        <f>ROWDATA!C186</f>
        <v>292.55554198999999</v>
      </c>
      <c r="C181" s="36">
        <f>ROWDATA!C186</f>
        <v>292.55554198999999</v>
      </c>
      <c r="D181" s="36">
        <f>ROWDATA!D186</f>
        <v>0</v>
      </c>
      <c r="E181" s="36">
        <f>ROWDATA!D186</f>
        <v>0</v>
      </c>
      <c r="F181" s="36">
        <f>ROWDATA!E186</f>
        <v>256.32351684999998</v>
      </c>
      <c r="G181" s="36">
        <f>ROWDATA!E186</f>
        <v>256.32351684999998</v>
      </c>
      <c r="H181" s="36">
        <f>ROWDATA!E186</f>
        <v>256.32351684999998</v>
      </c>
      <c r="I181" s="36">
        <f>ROWDATA!F186</f>
        <v>291.41891478999997</v>
      </c>
      <c r="J181" s="36">
        <f>ROWDATA!F186</f>
        <v>291.41891478999997</v>
      </c>
      <c r="K181" s="36">
        <f>ROWDATA!G186</f>
        <v>259.61880493000001</v>
      </c>
      <c r="L181" s="36">
        <f>ROWDATA!H186</f>
        <v>291.11105347</v>
      </c>
      <c r="M181" s="36">
        <f>ROWDATA!H186</f>
        <v>291.11105347</v>
      </c>
    </row>
    <row r="182" spans="1:13" x14ac:dyDescent="0.2">
      <c r="A182" s="34">
        <f>ROWDATA!B187</f>
        <v>44101.370833333334</v>
      </c>
      <c r="B182" s="36">
        <f>ROWDATA!C187</f>
        <v>285.87969971000001</v>
      </c>
      <c r="C182" s="36">
        <f>ROWDATA!C187</f>
        <v>285.87969971000001</v>
      </c>
      <c r="D182" s="36">
        <f>ROWDATA!D187</f>
        <v>0</v>
      </c>
      <c r="E182" s="36">
        <f>ROWDATA!D187</f>
        <v>0</v>
      </c>
      <c r="F182" s="36">
        <f>ROWDATA!E187</f>
        <v>251.69038391000001</v>
      </c>
      <c r="G182" s="36">
        <f>ROWDATA!E187</f>
        <v>251.69038391000001</v>
      </c>
      <c r="H182" s="36">
        <f>ROWDATA!E187</f>
        <v>251.69038391000001</v>
      </c>
      <c r="I182" s="36">
        <f>ROWDATA!F187</f>
        <v>290.46255493000001</v>
      </c>
      <c r="J182" s="36">
        <f>ROWDATA!F187</f>
        <v>290.46255493000001</v>
      </c>
      <c r="K182" s="36">
        <f>ROWDATA!G187</f>
        <v>263.91708374000001</v>
      </c>
      <c r="L182" s="36">
        <f>ROWDATA!H187</f>
        <v>290.49572754000002</v>
      </c>
      <c r="M182" s="36">
        <f>ROWDATA!H187</f>
        <v>290.49572754000002</v>
      </c>
    </row>
    <row r="183" spans="1:13" x14ac:dyDescent="0.2">
      <c r="A183" s="34">
        <f>ROWDATA!B188</f>
        <v>44101.371527777781</v>
      </c>
      <c r="B183" s="36">
        <f>ROWDATA!C188</f>
        <v>277.52615356000001</v>
      </c>
      <c r="C183" s="36">
        <f>ROWDATA!C188</f>
        <v>277.52615356000001</v>
      </c>
      <c r="D183" s="36">
        <f>ROWDATA!D188</f>
        <v>0</v>
      </c>
      <c r="E183" s="36">
        <f>ROWDATA!D188</f>
        <v>0</v>
      </c>
      <c r="F183" s="36">
        <f>ROWDATA!E188</f>
        <v>242.79431152000001</v>
      </c>
      <c r="G183" s="36">
        <f>ROWDATA!E188</f>
        <v>242.79431152000001</v>
      </c>
      <c r="H183" s="36">
        <f>ROWDATA!E188</f>
        <v>242.79431152000001</v>
      </c>
      <c r="I183" s="36">
        <f>ROWDATA!F188</f>
        <v>290.59222412000003</v>
      </c>
      <c r="J183" s="36">
        <f>ROWDATA!F188</f>
        <v>290.59222412000003</v>
      </c>
      <c r="K183" s="36">
        <f>ROWDATA!G188</f>
        <v>268.51220703000001</v>
      </c>
      <c r="L183" s="36">
        <f>ROWDATA!H188</f>
        <v>271.13729857999999</v>
      </c>
      <c r="M183" s="36">
        <f>ROWDATA!H188</f>
        <v>271.13729857999999</v>
      </c>
    </row>
    <row r="184" spans="1:13" x14ac:dyDescent="0.2">
      <c r="A184" s="34">
        <f>ROWDATA!B189</f>
        <v>44101.37222222222</v>
      </c>
      <c r="B184" s="36">
        <f>ROWDATA!C189</f>
        <v>269.85037231000001</v>
      </c>
      <c r="C184" s="36">
        <f>ROWDATA!C189</f>
        <v>269.85037231000001</v>
      </c>
      <c r="D184" s="36">
        <f>ROWDATA!D189</f>
        <v>0</v>
      </c>
      <c r="E184" s="36">
        <f>ROWDATA!D189</f>
        <v>0</v>
      </c>
      <c r="F184" s="36">
        <f>ROWDATA!E189</f>
        <v>234.14535522</v>
      </c>
      <c r="G184" s="36">
        <f>ROWDATA!E189</f>
        <v>234.14535522</v>
      </c>
      <c r="H184" s="36">
        <f>ROWDATA!E189</f>
        <v>234.14535522</v>
      </c>
      <c r="I184" s="36">
        <f>ROWDATA!F189</f>
        <v>297.02770995999998</v>
      </c>
      <c r="J184" s="36">
        <f>ROWDATA!F189</f>
        <v>297.02770995999998</v>
      </c>
      <c r="K184" s="36">
        <f>ROWDATA!G189</f>
        <v>272.93298340000001</v>
      </c>
      <c r="L184" s="36">
        <f>ROWDATA!H189</f>
        <v>261.75732421999999</v>
      </c>
      <c r="M184" s="36">
        <f>ROWDATA!H189</f>
        <v>261.75732421999999</v>
      </c>
    </row>
    <row r="185" spans="1:13" x14ac:dyDescent="0.2">
      <c r="A185" s="34">
        <f>ROWDATA!B190</f>
        <v>44101.372916666667</v>
      </c>
      <c r="B185" s="36">
        <f>ROWDATA!C190</f>
        <v>255.98190308</v>
      </c>
      <c r="C185" s="36">
        <f>ROWDATA!C190</f>
        <v>255.98190308</v>
      </c>
      <c r="D185" s="36">
        <f>ROWDATA!D190</f>
        <v>0</v>
      </c>
      <c r="E185" s="36">
        <f>ROWDATA!D190</f>
        <v>0</v>
      </c>
      <c r="F185" s="36">
        <f>ROWDATA!E190</f>
        <v>231.87528992</v>
      </c>
      <c r="G185" s="36">
        <f>ROWDATA!E190</f>
        <v>231.87528992</v>
      </c>
      <c r="H185" s="36">
        <f>ROWDATA!E190</f>
        <v>231.87528992</v>
      </c>
      <c r="I185" s="36">
        <f>ROWDATA!F190</f>
        <v>296.63870238999999</v>
      </c>
      <c r="J185" s="36">
        <f>ROWDATA!F190</f>
        <v>296.63870238999999</v>
      </c>
      <c r="K185" s="36">
        <f>ROWDATA!G190</f>
        <v>276.13024902000001</v>
      </c>
      <c r="L185" s="36">
        <f>ROWDATA!H190</f>
        <v>254.30686951000001</v>
      </c>
      <c r="M185" s="36">
        <f>ROWDATA!H190</f>
        <v>254.30686951000001</v>
      </c>
    </row>
    <row r="186" spans="1:13" x14ac:dyDescent="0.2">
      <c r="A186" s="34">
        <f>ROWDATA!B191</f>
        <v>44101.373611111114</v>
      </c>
      <c r="B186" s="36">
        <f>ROWDATA!C191</f>
        <v>248.08036804</v>
      </c>
      <c r="C186" s="36">
        <f>ROWDATA!C191</f>
        <v>248.08036804</v>
      </c>
      <c r="D186" s="36">
        <f>ROWDATA!D191</f>
        <v>0</v>
      </c>
      <c r="E186" s="36">
        <f>ROWDATA!D191</f>
        <v>0</v>
      </c>
      <c r="F186" s="36">
        <f>ROWDATA!E191</f>
        <v>232.89433288999999</v>
      </c>
      <c r="G186" s="36">
        <f>ROWDATA!E191</f>
        <v>232.89433288999999</v>
      </c>
      <c r="H186" s="36">
        <f>ROWDATA!E191</f>
        <v>232.89433288999999</v>
      </c>
      <c r="I186" s="36">
        <f>ROWDATA!F191</f>
        <v>292.65075683999999</v>
      </c>
      <c r="J186" s="36">
        <f>ROWDATA!F191</f>
        <v>292.65075683999999</v>
      </c>
      <c r="K186" s="36">
        <f>ROWDATA!G191</f>
        <v>272.02426147</v>
      </c>
      <c r="L186" s="36">
        <f>ROWDATA!H191</f>
        <v>253.24262999999999</v>
      </c>
      <c r="M186" s="36">
        <f>ROWDATA!H191</f>
        <v>253.24262999999999</v>
      </c>
    </row>
    <row r="187" spans="1:13" x14ac:dyDescent="0.2">
      <c r="A187" s="34">
        <f>ROWDATA!B192</f>
        <v>44101.374305555553</v>
      </c>
      <c r="B187" s="36">
        <f>ROWDATA!C192</f>
        <v>230.2931366</v>
      </c>
      <c r="C187" s="36">
        <f>ROWDATA!C192</f>
        <v>230.2931366</v>
      </c>
      <c r="D187" s="36">
        <f>ROWDATA!D192</f>
        <v>0</v>
      </c>
      <c r="E187" s="36">
        <f>ROWDATA!D192</f>
        <v>0</v>
      </c>
      <c r="F187" s="36">
        <f>ROWDATA!E192</f>
        <v>237.40415955</v>
      </c>
      <c r="G187" s="36">
        <f>ROWDATA!E192</f>
        <v>237.40415955</v>
      </c>
      <c r="H187" s="36">
        <f>ROWDATA!E192</f>
        <v>237.40415955</v>
      </c>
      <c r="I187" s="36">
        <f>ROWDATA!F192</f>
        <v>281.28710938</v>
      </c>
      <c r="J187" s="36">
        <f>ROWDATA!F192</f>
        <v>281.28710938</v>
      </c>
      <c r="K187" s="36">
        <f>ROWDATA!G192</f>
        <v>270.50421143</v>
      </c>
      <c r="L187" s="36">
        <f>ROWDATA!H192</f>
        <v>252.86004639000001</v>
      </c>
      <c r="M187" s="36">
        <f>ROWDATA!H192</f>
        <v>252.86004639000001</v>
      </c>
    </row>
    <row r="188" spans="1:13" x14ac:dyDescent="0.2">
      <c r="A188" s="34">
        <f>ROWDATA!B193</f>
        <v>44101.375</v>
      </c>
      <c r="B188" s="36">
        <f>ROWDATA!C193</f>
        <v>213.58607483</v>
      </c>
      <c r="C188" s="36">
        <f>ROWDATA!C193</f>
        <v>213.58607483</v>
      </c>
      <c r="D188" s="36">
        <f>ROWDATA!D193</f>
        <v>0</v>
      </c>
      <c r="E188" s="36">
        <f>ROWDATA!D193</f>
        <v>0</v>
      </c>
      <c r="F188" s="36">
        <f>ROWDATA!E193</f>
        <v>241.97587584999999</v>
      </c>
      <c r="G188" s="36">
        <f>ROWDATA!E193</f>
        <v>241.97587584999999</v>
      </c>
      <c r="H188" s="36">
        <f>ROWDATA!E193</f>
        <v>241.97587584999999</v>
      </c>
      <c r="I188" s="36">
        <f>ROWDATA!F193</f>
        <v>269.89089966</v>
      </c>
      <c r="J188" s="36">
        <f>ROWDATA!F193</f>
        <v>269.89089966</v>
      </c>
      <c r="K188" s="36">
        <f>ROWDATA!G193</f>
        <v>264.35385131999999</v>
      </c>
      <c r="L188" s="36">
        <f>ROWDATA!H193</f>
        <v>254.3237915</v>
      </c>
      <c r="M188" s="36">
        <f>ROWDATA!H193</f>
        <v>254.3237915</v>
      </c>
    </row>
    <row r="189" spans="1:13" x14ac:dyDescent="0.2">
      <c r="A189" s="34">
        <f>ROWDATA!B194</f>
        <v>44101.375694444447</v>
      </c>
      <c r="B189" s="36">
        <f>ROWDATA!C194</f>
        <v>202.81369018999999</v>
      </c>
      <c r="C189" s="36">
        <f>ROWDATA!C194</f>
        <v>202.81369018999999</v>
      </c>
      <c r="D189" s="36">
        <f>ROWDATA!D194</f>
        <v>0</v>
      </c>
      <c r="E189" s="36">
        <f>ROWDATA!D194</f>
        <v>0</v>
      </c>
      <c r="F189" s="36">
        <f>ROWDATA!E194</f>
        <v>250.96443176</v>
      </c>
      <c r="G189" s="36">
        <f>ROWDATA!E194</f>
        <v>250.96443176</v>
      </c>
      <c r="H189" s="36">
        <f>ROWDATA!E194</f>
        <v>250.96443176</v>
      </c>
      <c r="I189" s="36">
        <f>ROWDATA!F194</f>
        <v>260.65063477000001</v>
      </c>
      <c r="J189" s="36">
        <f>ROWDATA!F194</f>
        <v>260.65063477000001</v>
      </c>
      <c r="K189" s="36">
        <f>ROWDATA!G194</f>
        <v>256.07180785999998</v>
      </c>
      <c r="L189" s="36">
        <f>ROWDATA!H194</f>
        <v>255.38801574999999</v>
      </c>
      <c r="M189" s="36">
        <f>ROWDATA!H194</f>
        <v>255.38801574999999</v>
      </c>
    </row>
    <row r="190" spans="1:13" x14ac:dyDescent="0.2">
      <c r="A190" s="34">
        <f>ROWDATA!B195</f>
        <v>44101.376388888886</v>
      </c>
      <c r="B190" s="36">
        <f>ROWDATA!C195</f>
        <v>196.54054260000001</v>
      </c>
      <c r="C190" s="36">
        <f>ROWDATA!C195</f>
        <v>196.54054260000001</v>
      </c>
      <c r="D190" s="36">
        <f>ROWDATA!D195</f>
        <v>0</v>
      </c>
      <c r="E190" s="36">
        <f>ROWDATA!D195</f>
        <v>0</v>
      </c>
      <c r="F190" s="36">
        <f>ROWDATA!E195</f>
        <v>259.02642822000001</v>
      </c>
      <c r="G190" s="36">
        <f>ROWDATA!E195</f>
        <v>259.02642822000001</v>
      </c>
      <c r="H190" s="36">
        <f>ROWDATA!E195</f>
        <v>259.02642822000001</v>
      </c>
      <c r="I190" s="36">
        <f>ROWDATA!F195</f>
        <v>253.07987976000001</v>
      </c>
      <c r="J190" s="36">
        <f>ROWDATA!F195</f>
        <v>253.07987976000001</v>
      </c>
      <c r="K190" s="36">
        <f>ROWDATA!G195</f>
        <v>249.92143250000001</v>
      </c>
      <c r="L190" s="36">
        <f>ROWDATA!H195</f>
        <v>255.75367736999999</v>
      </c>
      <c r="M190" s="36">
        <f>ROWDATA!H195</f>
        <v>255.75367736999999</v>
      </c>
    </row>
    <row r="191" spans="1:13" x14ac:dyDescent="0.2">
      <c r="A191" s="34">
        <f>ROWDATA!B196</f>
        <v>44101.377083333333</v>
      </c>
      <c r="B191" s="36">
        <f>ROWDATA!C196</f>
        <v>195.52433776999999</v>
      </c>
      <c r="C191" s="36">
        <f>ROWDATA!C196</f>
        <v>195.52433776999999</v>
      </c>
      <c r="D191" s="36">
        <f>ROWDATA!D196</f>
        <v>0</v>
      </c>
      <c r="E191" s="36">
        <f>ROWDATA!D196</f>
        <v>0</v>
      </c>
      <c r="F191" s="36">
        <f>ROWDATA!E196</f>
        <v>260.35449218999997</v>
      </c>
      <c r="G191" s="36">
        <f>ROWDATA!E196</f>
        <v>260.35449218999997</v>
      </c>
      <c r="H191" s="36">
        <f>ROWDATA!E196</f>
        <v>260.35449218999997</v>
      </c>
      <c r="I191" s="36">
        <f>ROWDATA!F196</f>
        <v>251.97743224999999</v>
      </c>
      <c r="J191" s="36">
        <f>ROWDATA!F196</f>
        <v>251.97743224999999</v>
      </c>
      <c r="K191" s="36">
        <f>ROWDATA!G196</f>
        <v>251.21453857</v>
      </c>
      <c r="L191" s="36">
        <f>ROWDATA!H196</f>
        <v>255.20491028000001</v>
      </c>
      <c r="M191" s="36">
        <f>ROWDATA!H196</f>
        <v>255.20491028000001</v>
      </c>
    </row>
    <row r="192" spans="1:13" x14ac:dyDescent="0.2">
      <c r="A192" s="34">
        <f>ROWDATA!B197</f>
        <v>44101.37777777778</v>
      </c>
      <c r="B192" s="36">
        <f>ROWDATA!C197</f>
        <v>201.21701049999999</v>
      </c>
      <c r="C192" s="36">
        <f>ROWDATA!C197</f>
        <v>201.21701049999999</v>
      </c>
      <c r="D192" s="36">
        <f>ROWDATA!D197</f>
        <v>0</v>
      </c>
      <c r="E192" s="36">
        <f>ROWDATA!D197</f>
        <v>0</v>
      </c>
      <c r="F192" s="36">
        <f>ROWDATA!E197</f>
        <v>255.27337646000001</v>
      </c>
      <c r="G192" s="36">
        <f>ROWDATA!E197</f>
        <v>255.27337646000001</v>
      </c>
      <c r="H192" s="36">
        <f>ROWDATA!E197</f>
        <v>255.27337646000001</v>
      </c>
      <c r="I192" s="36">
        <f>ROWDATA!F197</f>
        <v>251.05335998999999</v>
      </c>
      <c r="J192" s="36">
        <f>ROWDATA!F197</f>
        <v>251.05335998999999</v>
      </c>
      <c r="K192" s="36">
        <f>ROWDATA!G197</f>
        <v>249.04792785999999</v>
      </c>
      <c r="L192" s="36">
        <f>ROWDATA!H197</f>
        <v>251.9289856</v>
      </c>
      <c r="M192" s="36">
        <f>ROWDATA!H197</f>
        <v>251.9289856</v>
      </c>
    </row>
    <row r="193" spans="1:13" x14ac:dyDescent="0.2">
      <c r="A193" s="34">
        <f>ROWDATA!B198</f>
        <v>44101.378472222219</v>
      </c>
      <c r="B193" s="36">
        <f>ROWDATA!C198</f>
        <v>211.07046509</v>
      </c>
      <c r="C193" s="36">
        <f>ROWDATA!C198</f>
        <v>211.07046509</v>
      </c>
      <c r="D193" s="36">
        <f>ROWDATA!D198</f>
        <v>0</v>
      </c>
      <c r="E193" s="36">
        <f>ROWDATA!D198</f>
        <v>0</v>
      </c>
      <c r="F193" s="36">
        <f>ROWDATA!E198</f>
        <v>250.79464722</v>
      </c>
      <c r="G193" s="36">
        <f>ROWDATA!E198</f>
        <v>250.79464722</v>
      </c>
      <c r="H193" s="36">
        <f>ROWDATA!E198</f>
        <v>250.79464722</v>
      </c>
      <c r="I193" s="36">
        <f>ROWDATA!F198</f>
        <v>251.99357605</v>
      </c>
      <c r="J193" s="36">
        <f>ROWDATA!F198</f>
        <v>251.99357605</v>
      </c>
      <c r="K193" s="36">
        <f>ROWDATA!G198</f>
        <v>247.44056702</v>
      </c>
      <c r="L193" s="36">
        <f>ROWDATA!H198</f>
        <v>244.262146</v>
      </c>
      <c r="M193" s="36">
        <f>ROWDATA!H198</f>
        <v>244.262146</v>
      </c>
    </row>
    <row r="194" spans="1:13" x14ac:dyDescent="0.2">
      <c r="A194" s="34">
        <f>ROWDATA!B199</f>
        <v>44101.379166666666</v>
      </c>
      <c r="B194" s="36">
        <f>ROWDATA!C199</f>
        <v>230.45437622</v>
      </c>
      <c r="C194" s="36">
        <f>ROWDATA!C199</f>
        <v>230.45437622</v>
      </c>
      <c r="D194" s="36">
        <f>ROWDATA!D199</f>
        <v>0</v>
      </c>
      <c r="E194" s="36">
        <f>ROWDATA!D199</f>
        <v>0</v>
      </c>
      <c r="F194" s="36">
        <f>ROWDATA!E199</f>
        <v>247.31953429999999</v>
      </c>
      <c r="G194" s="36">
        <f>ROWDATA!E199</f>
        <v>247.31953429999999</v>
      </c>
      <c r="H194" s="36">
        <f>ROWDATA!E199</f>
        <v>247.31953429999999</v>
      </c>
      <c r="I194" s="36">
        <f>ROWDATA!F199</f>
        <v>248.65423584000001</v>
      </c>
      <c r="J194" s="36">
        <f>ROWDATA!F199</f>
        <v>248.65423584000001</v>
      </c>
      <c r="K194" s="36">
        <f>ROWDATA!G199</f>
        <v>247.28344727000001</v>
      </c>
      <c r="L194" s="36">
        <f>ROWDATA!H199</f>
        <v>233.85176086000001</v>
      </c>
      <c r="M194" s="36">
        <f>ROWDATA!H199</f>
        <v>233.85176086000001</v>
      </c>
    </row>
    <row r="195" spans="1:13" x14ac:dyDescent="0.2">
      <c r="A195" s="34">
        <f>ROWDATA!B200</f>
        <v>44101.379861111112</v>
      </c>
      <c r="B195" s="36">
        <f>ROWDATA!C200</f>
        <v>245.88725281000001</v>
      </c>
      <c r="C195" s="36">
        <f>ROWDATA!C200</f>
        <v>245.88725281000001</v>
      </c>
      <c r="D195" s="36">
        <f>ROWDATA!D200</f>
        <v>0</v>
      </c>
      <c r="E195" s="36">
        <f>ROWDATA!D200</f>
        <v>0</v>
      </c>
      <c r="F195" s="36">
        <f>ROWDATA!E200</f>
        <v>248.80226135000001</v>
      </c>
      <c r="G195" s="36">
        <f>ROWDATA!E200</f>
        <v>248.80226135000001</v>
      </c>
      <c r="H195" s="36">
        <f>ROWDATA!E200</f>
        <v>248.80226135000001</v>
      </c>
      <c r="I195" s="36">
        <f>ROWDATA!F200</f>
        <v>245.29849243000001</v>
      </c>
      <c r="J195" s="36">
        <f>ROWDATA!F200</f>
        <v>245.29849243000001</v>
      </c>
      <c r="K195" s="36">
        <f>ROWDATA!G200</f>
        <v>249.85160827999999</v>
      </c>
      <c r="L195" s="36">
        <f>ROWDATA!H200</f>
        <v>224.28948975</v>
      </c>
      <c r="M195" s="36">
        <f>ROWDATA!H200</f>
        <v>224.28948975</v>
      </c>
    </row>
    <row r="196" spans="1:13" x14ac:dyDescent="0.2">
      <c r="A196" s="34">
        <f>ROWDATA!B201</f>
        <v>44101.380555555559</v>
      </c>
      <c r="B196" s="36">
        <f>ROWDATA!C201</f>
        <v>262.7550354</v>
      </c>
      <c r="C196" s="36">
        <f>ROWDATA!C201</f>
        <v>262.7550354</v>
      </c>
      <c r="D196" s="36">
        <f>ROWDATA!D201</f>
        <v>0</v>
      </c>
      <c r="E196" s="36">
        <f>ROWDATA!D201</f>
        <v>0</v>
      </c>
      <c r="F196" s="36">
        <f>ROWDATA!E201</f>
        <v>245.60536193999999</v>
      </c>
      <c r="G196" s="36">
        <f>ROWDATA!E201</f>
        <v>245.60536193999999</v>
      </c>
      <c r="H196" s="36">
        <f>ROWDATA!E201</f>
        <v>245.60536193999999</v>
      </c>
      <c r="I196" s="36">
        <f>ROWDATA!F201</f>
        <v>243.14228821</v>
      </c>
      <c r="J196" s="36">
        <f>ROWDATA!F201</f>
        <v>243.14228821</v>
      </c>
      <c r="K196" s="36">
        <f>ROWDATA!G201</f>
        <v>252.01820373999999</v>
      </c>
      <c r="L196" s="36">
        <f>ROWDATA!H201</f>
        <v>219.74958801</v>
      </c>
      <c r="M196" s="36">
        <f>ROWDATA!H201</f>
        <v>219.74958801</v>
      </c>
    </row>
    <row r="197" spans="1:13" x14ac:dyDescent="0.2">
      <c r="A197" s="34">
        <f>ROWDATA!B202</f>
        <v>44101.381249999999</v>
      </c>
      <c r="B197" s="36">
        <f>ROWDATA!C202</f>
        <v>271.86599731000001</v>
      </c>
      <c r="C197" s="36">
        <f>ROWDATA!C202</f>
        <v>271.86599731000001</v>
      </c>
      <c r="D197" s="36">
        <f>ROWDATA!D202</f>
        <v>0</v>
      </c>
      <c r="E197" s="36">
        <f>ROWDATA!D202</f>
        <v>0</v>
      </c>
      <c r="F197" s="36">
        <f>ROWDATA!E202</f>
        <v>252.972229</v>
      </c>
      <c r="G197" s="36">
        <f>ROWDATA!E202</f>
        <v>252.972229</v>
      </c>
      <c r="H197" s="36">
        <f>ROWDATA!E202</f>
        <v>252.972229</v>
      </c>
      <c r="I197" s="36">
        <f>ROWDATA!F202</f>
        <v>242.83427429</v>
      </c>
      <c r="J197" s="36">
        <f>ROWDATA!F202</f>
        <v>242.83427429</v>
      </c>
      <c r="K197" s="36">
        <f>ROWDATA!G202</f>
        <v>252.40258789000001</v>
      </c>
      <c r="L197" s="36">
        <f>ROWDATA!H202</f>
        <v>216.53997802999999</v>
      </c>
      <c r="M197" s="36">
        <f>ROWDATA!H202</f>
        <v>216.53997802999999</v>
      </c>
    </row>
    <row r="198" spans="1:13" x14ac:dyDescent="0.2">
      <c r="A198" s="34">
        <f>ROWDATA!B203</f>
        <v>44101.381944444445</v>
      </c>
      <c r="B198" s="36">
        <f>ROWDATA!C203</f>
        <v>283.76705933</v>
      </c>
      <c r="C198" s="36">
        <f>ROWDATA!C203</f>
        <v>283.76705933</v>
      </c>
      <c r="D198" s="36">
        <f>ROWDATA!D203</f>
        <v>0</v>
      </c>
      <c r="E198" s="36">
        <f>ROWDATA!D203</f>
        <v>0</v>
      </c>
      <c r="F198" s="36">
        <f>ROWDATA!E203</f>
        <v>257.49746704</v>
      </c>
      <c r="G198" s="36">
        <f>ROWDATA!E203</f>
        <v>257.49746704</v>
      </c>
      <c r="H198" s="36">
        <f>ROWDATA!E203</f>
        <v>257.49746704</v>
      </c>
      <c r="I198" s="36">
        <f>ROWDATA!F203</f>
        <v>240.87257385000001</v>
      </c>
      <c r="J198" s="36">
        <f>ROWDATA!F203</f>
        <v>240.87257385000001</v>
      </c>
      <c r="K198" s="36">
        <f>ROWDATA!G203</f>
        <v>248.76858521</v>
      </c>
      <c r="L198" s="36">
        <f>ROWDATA!H203</f>
        <v>211.86689758</v>
      </c>
      <c r="M198" s="36">
        <f>ROWDATA!H203</f>
        <v>211.86689758</v>
      </c>
    </row>
    <row r="199" spans="1:13" x14ac:dyDescent="0.2">
      <c r="A199" s="34">
        <f>ROWDATA!B204</f>
        <v>44101.382638888892</v>
      </c>
      <c r="B199" s="36">
        <f>ROWDATA!C204</f>
        <v>281.33221436000002</v>
      </c>
      <c r="C199" s="36">
        <f>ROWDATA!C204</f>
        <v>281.33221436000002</v>
      </c>
      <c r="D199" s="36">
        <f>ROWDATA!D204</f>
        <v>0</v>
      </c>
      <c r="E199" s="36">
        <f>ROWDATA!D204</f>
        <v>0</v>
      </c>
      <c r="F199" s="36">
        <f>ROWDATA!E204</f>
        <v>256.19995117000002</v>
      </c>
      <c r="G199" s="36">
        <f>ROWDATA!E204</f>
        <v>256.19995117000002</v>
      </c>
      <c r="H199" s="36">
        <f>ROWDATA!E204</f>
        <v>256.19995117000002</v>
      </c>
      <c r="I199" s="36">
        <f>ROWDATA!F204</f>
        <v>234.53393555</v>
      </c>
      <c r="J199" s="36">
        <f>ROWDATA!F204</f>
        <v>234.53393555</v>
      </c>
      <c r="K199" s="36">
        <f>ROWDATA!G204</f>
        <v>243.10736084000001</v>
      </c>
      <c r="L199" s="36">
        <f>ROWDATA!H204</f>
        <v>203.08671570000001</v>
      </c>
      <c r="M199" s="36">
        <f>ROWDATA!H204</f>
        <v>203.08671570000001</v>
      </c>
    </row>
    <row r="200" spans="1:13" x14ac:dyDescent="0.2">
      <c r="A200" s="34">
        <f>ROWDATA!B205</f>
        <v>44101.383333333331</v>
      </c>
      <c r="B200" s="36">
        <f>ROWDATA!C205</f>
        <v>270.96304321000002</v>
      </c>
      <c r="C200" s="36">
        <f>ROWDATA!C205</f>
        <v>270.96304321000002</v>
      </c>
      <c r="D200" s="36">
        <f>ROWDATA!D205</f>
        <v>0</v>
      </c>
      <c r="E200" s="36">
        <f>ROWDATA!D205</f>
        <v>0</v>
      </c>
      <c r="F200" s="36">
        <f>ROWDATA!E205</f>
        <v>245.17277526999999</v>
      </c>
      <c r="G200" s="36">
        <f>ROWDATA!E205</f>
        <v>245.17277526999999</v>
      </c>
      <c r="H200" s="36">
        <f>ROWDATA!E205</f>
        <v>245.17277526999999</v>
      </c>
      <c r="I200" s="36">
        <f>ROWDATA!F205</f>
        <v>218.85682678000001</v>
      </c>
      <c r="J200" s="36">
        <f>ROWDATA!F205</f>
        <v>218.85682678000001</v>
      </c>
      <c r="K200" s="36">
        <f>ROWDATA!G205</f>
        <v>237.28900146000001</v>
      </c>
      <c r="L200" s="36">
        <f>ROWDATA!H205</f>
        <v>195.52029418999999</v>
      </c>
      <c r="M200" s="36">
        <f>ROWDATA!H205</f>
        <v>195.52029418999999</v>
      </c>
    </row>
    <row r="201" spans="1:13" x14ac:dyDescent="0.2">
      <c r="A201" s="34">
        <f>ROWDATA!B206</f>
        <v>44101.384027777778</v>
      </c>
      <c r="B201" s="36">
        <f>ROWDATA!C206</f>
        <v>260.30392455999998</v>
      </c>
      <c r="C201" s="36">
        <f>ROWDATA!C206</f>
        <v>260.30392455999998</v>
      </c>
      <c r="D201" s="36">
        <f>ROWDATA!D206</f>
        <v>0</v>
      </c>
      <c r="E201" s="36">
        <f>ROWDATA!D206</f>
        <v>0</v>
      </c>
      <c r="F201" s="36">
        <f>ROWDATA!E206</f>
        <v>230.82489014000001</v>
      </c>
      <c r="G201" s="36">
        <f>ROWDATA!E206</f>
        <v>230.82489014000001</v>
      </c>
      <c r="H201" s="36">
        <f>ROWDATA!E206</f>
        <v>230.82489014000001</v>
      </c>
      <c r="I201" s="36">
        <f>ROWDATA!F206</f>
        <v>201.18547057999999</v>
      </c>
      <c r="J201" s="36">
        <f>ROWDATA!F206</f>
        <v>201.18547057999999</v>
      </c>
      <c r="K201" s="36">
        <f>ROWDATA!G206</f>
        <v>236.55516051999999</v>
      </c>
      <c r="L201" s="36">
        <f>ROWDATA!H206</f>
        <v>189.68312073000001</v>
      </c>
      <c r="M201" s="36">
        <f>ROWDATA!H206</f>
        <v>189.68312073000001</v>
      </c>
    </row>
    <row r="202" spans="1:13" x14ac:dyDescent="0.2">
      <c r="A202" s="34">
        <f>ROWDATA!B207</f>
        <v>44101.384722222225</v>
      </c>
      <c r="B202" s="36">
        <f>ROWDATA!C207</f>
        <v>239.92033386</v>
      </c>
      <c r="C202" s="36">
        <f>ROWDATA!C207</f>
        <v>239.92033386</v>
      </c>
      <c r="D202" s="36">
        <f>ROWDATA!D207</f>
        <v>0</v>
      </c>
      <c r="E202" s="36">
        <f>ROWDATA!D207</f>
        <v>0</v>
      </c>
      <c r="F202" s="36">
        <f>ROWDATA!E207</f>
        <v>214.17559814000001</v>
      </c>
      <c r="G202" s="36">
        <f>ROWDATA!E207</f>
        <v>214.17559814000001</v>
      </c>
      <c r="H202" s="36">
        <f>ROWDATA!E207</f>
        <v>214.17559814000001</v>
      </c>
      <c r="I202" s="36">
        <f>ROWDATA!F207</f>
        <v>181.17901610999999</v>
      </c>
      <c r="J202" s="36">
        <f>ROWDATA!F207</f>
        <v>181.17901610999999</v>
      </c>
      <c r="K202" s="36">
        <f>ROWDATA!G207</f>
        <v>239.64764403999999</v>
      </c>
      <c r="L202" s="36">
        <f>ROWDATA!H207</f>
        <v>189.26751709000001</v>
      </c>
      <c r="M202" s="36">
        <f>ROWDATA!H207</f>
        <v>189.26751709000001</v>
      </c>
    </row>
    <row r="203" spans="1:13" x14ac:dyDescent="0.2">
      <c r="A203" s="34">
        <f>ROWDATA!B208</f>
        <v>44101.385416666664</v>
      </c>
      <c r="B203" s="36">
        <f>ROWDATA!C208</f>
        <v>218.10157776</v>
      </c>
      <c r="C203" s="36">
        <f>ROWDATA!C208</f>
        <v>218.10157776</v>
      </c>
      <c r="D203" s="36">
        <f>ROWDATA!D208</f>
        <v>0</v>
      </c>
      <c r="E203" s="36">
        <f>ROWDATA!D208</f>
        <v>0</v>
      </c>
      <c r="F203" s="36">
        <f>ROWDATA!E208</f>
        <v>201.89715576</v>
      </c>
      <c r="G203" s="36">
        <f>ROWDATA!E208</f>
        <v>201.89715576</v>
      </c>
      <c r="H203" s="36">
        <f>ROWDATA!E208</f>
        <v>201.89715576</v>
      </c>
      <c r="I203" s="36">
        <f>ROWDATA!F208</f>
        <v>168.61392212000001</v>
      </c>
      <c r="J203" s="36">
        <f>ROWDATA!F208</f>
        <v>168.61392212000001</v>
      </c>
      <c r="K203" s="36">
        <f>ROWDATA!G208</f>
        <v>243.07214354999999</v>
      </c>
      <c r="L203" s="36">
        <f>ROWDATA!H208</f>
        <v>191.89508057</v>
      </c>
      <c r="M203" s="36">
        <f>ROWDATA!H208</f>
        <v>191.89508057</v>
      </c>
    </row>
    <row r="204" spans="1:13" x14ac:dyDescent="0.2">
      <c r="A204" s="34">
        <f>ROWDATA!B209</f>
        <v>44101.386111111111</v>
      </c>
      <c r="B204" s="36">
        <f>ROWDATA!C209</f>
        <v>198.21743774000001</v>
      </c>
      <c r="C204" s="36">
        <f>ROWDATA!C209</f>
        <v>198.21743774000001</v>
      </c>
      <c r="D204" s="36">
        <f>ROWDATA!D209</f>
        <v>0</v>
      </c>
      <c r="E204" s="36">
        <f>ROWDATA!D209</f>
        <v>0</v>
      </c>
      <c r="F204" s="36">
        <f>ROWDATA!E209</f>
        <v>196.15173340000001</v>
      </c>
      <c r="G204" s="36">
        <f>ROWDATA!E209</f>
        <v>196.15173340000001</v>
      </c>
      <c r="H204" s="36">
        <f>ROWDATA!E209</f>
        <v>196.15173340000001</v>
      </c>
      <c r="I204" s="36">
        <f>ROWDATA!F209</f>
        <v>157.34576415999999</v>
      </c>
      <c r="J204" s="36">
        <f>ROWDATA!F209</f>
        <v>157.34576415999999</v>
      </c>
      <c r="K204" s="36">
        <f>ROWDATA!G209</f>
        <v>245.20384215999999</v>
      </c>
      <c r="L204" s="36">
        <f>ROWDATA!H209</f>
        <v>200.4924469</v>
      </c>
      <c r="M204" s="36">
        <f>ROWDATA!H209</f>
        <v>200.4924469</v>
      </c>
    </row>
    <row r="205" spans="1:13" x14ac:dyDescent="0.2">
      <c r="A205" s="34">
        <f>ROWDATA!B210</f>
        <v>44101.386805555558</v>
      </c>
      <c r="B205" s="36">
        <f>ROWDATA!C210</f>
        <v>186.44509887999999</v>
      </c>
      <c r="C205" s="36">
        <f>ROWDATA!C210</f>
        <v>186.44509887999999</v>
      </c>
      <c r="D205" s="36">
        <f>ROWDATA!D210</f>
        <v>0</v>
      </c>
      <c r="E205" s="36">
        <f>ROWDATA!D210</f>
        <v>0</v>
      </c>
      <c r="F205" s="36">
        <f>ROWDATA!E210</f>
        <v>194.32916259999999</v>
      </c>
      <c r="G205" s="36">
        <f>ROWDATA!E210</f>
        <v>194.32916259999999</v>
      </c>
      <c r="H205" s="36">
        <f>ROWDATA!E210</f>
        <v>194.32916259999999</v>
      </c>
      <c r="I205" s="36">
        <f>ROWDATA!F210</f>
        <v>152.43293761999999</v>
      </c>
      <c r="J205" s="36">
        <f>ROWDATA!F210</f>
        <v>152.43293761999999</v>
      </c>
      <c r="K205" s="36">
        <f>ROWDATA!G210</f>
        <v>253.08406067000001</v>
      </c>
      <c r="L205" s="36">
        <f>ROWDATA!H210</f>
        <v>212.88119506999999</v>
      </c>
      <c r="M205" s="36">
        <f>ROWDATA!H210</f>
        <v>212.88119506999999</v>
      </c>
    </row>
    <row r="206" spans="1:13" x14ac:dyDescent="0.2">
      <c r="A206" s="34">
        <f>ROWDATA!B211</f>
        <v>44101.387499999997</v>
      </c>
      <c r="B206" s="36">
        <f>ROWDATA!C211</f>
        <v>179.28500366</v>
      </c>
      <c r="C206" s="36">
        <f>ROWDATA!C211</f>
        <v>179.28500366</v>
      </c>
      <c r="D206" s="36">
        <f>ROWDATA!D211</f>
        <v>0</v>
      </c>
      <c r="E206" s="36">
        <f>ROWDATA!D211</f>
        <v>0</v>
      </c>
      <c r="F206" s="36">
        <f>ROWDATA!E211</f>
        <v>199.76580810999999</v>
      </c>
      <c r="G206" s="36">
        <f>ROWDATA!E211</f>
        <v>199.76580810999999</v>
      </c>
      <c r="H206" s="36">
        <f>ROWDATA!E211</f>
        <v>199.76580810999999</v>
      </c>
      <c r="I206" s="36">
        <f>ROWDATA!F211</f>
        <v>153.42211914000001</v>
      </c>
      <c r="J206" s="36">
        <f>ROWDATA!F211</f>
        <v>153.42211914000001</v>
      </c>
      <c r="K206" s="36">
        <f>ROWDATA!G211</f>
        <v>257.24267578000001</v>
      </c>
      <c r="L206" s="36">
        <f>ROWDATA!H211</f>
        <v>226.11860657</v>
      </c>
      <c r="M206" s="36">
        <f>ROWDATA!H211</f>
        <v>226.11860657</v>
      </c>
    </row>
    <row r="207" spans="1:13" x14ac:dyDescent="0.2">
      <c r="A207" s="34">
        <f>ROWDATA!B212</f>
        <v>44101.388194444444</v>
      </c>
      <c r="B207" s="36">
        <f>ROWDATA!C212</f>
        <v>178.76876831000001</v>
      </c>
      <c r="C207" s="36">
        <f>ROWDATA!C212</f>
        <v>178.76876831000001</v>
      </c>
      <c r="D207" s="36">
        <f>ROWDATA!D212</f>
        <v>0</v>
      </c>
      <c r="E207" s="36">
        <f>ROWDATA!D212</f>
        <v>0</v>
      </c>
      <c r="F207" s="36">
        <f>ROWDATA!E212</f>
        <v>209.51139832000001</v>
      </c>
      <c r="G207" s="36">
        <f>ROWDATA!E212</f>
        <v>209.51139832000001</v>
      </c>
      <c r="H207" s="36">
        <f>ROWDATA!E212</f>
        <v>209.51139832000001</v>
      </c>
      <c r="I207" s="36">
        <f>ROWDATA!F212</f>
        <v>166.97639465</v>
      </c>
      <c r="J207" s="36">
        <f>ROWDATA!F212</f>
        <v>166.97639465</v>
      </c>
      <c r="K207" s="36">
        <f>ROWDATA!G212</f>
        <v>262.85125732</v>
      </c>
      <c r="L207" s="36">
        <f>ROWDATA!H212</f>
        <v>233.35266113</v>
      </c>
      <c r="M207" s="36">
        <f>ROWDATA!H212</f>
        <v>233.35266113</v>
      </c>
    </row>
    <row r="208" spans="1:13" x14ac:dyDescent="0.2">
      <c r="A208" s="34">
        <f>ROWDATA!B213</f>
        <v>44101.388888888891</v>
      </c>
      <c r="B208" s="36">
        <f>ROWDATA!C213</f>
        <v>182.62306212999999</v>
      </c>
      <c r="C208" s="36">
        <f>ROWDATA!C213</f>
        <v>182.62306212999999</v>
      </c>
      <c r="D208" s="36">
        <f>ROWDATA!D213</f>
        <v>0</v>
      </c>
      <c r="E208" s="36">
        <f>ROWDATA!D213</f>
        <v>0</v>
      </c>
      <c r="F208" s="36">
        <f>ROWDATA!E213</f>
        <v>220.83218384</v>
      </c>
      <c r="G208" s="36">
        <f>ROWDATA!E213</f>
        <v>220.83218384</v>
      </c>
      <c r="H208" s="36">
        <f>ROWDATA!E213</f>
        <v>220.83218384</v>
      </c>
      <c r="I208" s="36">
        <f>ROWDATA!F213</f>
        <v>184.45407104</v>
      </c>
      <c r="J208" s="36">
        <f>ROWDATA!F213</f>
        <v>184.45407104</v>
      </c>
      <c r="K208" s="36">
        <f>ROWDATA!G213</f>
        <v>267.09716796999999</v>
      </c>
      <c r="L208" s="36">
        <f>ROWDATA!H213</f>
        <v>236.82861328000001</v>
      </c>
      <c r="M208" s="36">
        <f>ROWDATA!H213</f>
        <v>236.82861328000001</v>
      </c>
    </row>
    <row r="209" spans="1:13" x14ac:dyDescent="0.2">
      <c r="A209" s="34">
        <f>ROWDATA!B214</f>
        <v>44101.38958333333</v>
      </c>
      <c r="B209" s="36">
        <f>ROWDATA!C214</f>
        <v>193.52470398</v>
      </c>
      <c r="C209" s="36">
        <f>ROWDATA!C214</f>
        <v>193.52470398</v>
      </c>
      <c r="D209" s="36">
        <f>ROWDATA!D214</f>
        <v>0</v>
      </c>
      <c r="E209" s="36">
        <f>ROWDATA!D214</f>
        <v>0</v>
      </c>
      <c r="F209" s="36">
        <f>ROWDATA!E214</f>
        <v>233.86740112000001</v>
      </c>
      <c r="G209" s="36">
        <f>ROWDATA!E214</f>
        <v>233.86740112000001</v>
      </c>
      <c r="H209" s="36">
        <f>ROWDATA!E214</f>
        <v>233.86740112000001</v>
      </c>
      <c r="I209" s="36">
        <f>ROWDATA!F214</f>
        <v>203.60125732</v>
      </c>
      <c r="J209" s="36">
        <f>ROWDATA!F214</f>
        <v>203.60125732</v>
      </c>
      <c r="K209" s="36">
        <f>ROWDATA!G214</f>
        <v>271.74465942</v>
      </c>
      <c r="L209" s="36">
        <f>ROWDATA!H214</f>
        <v>237.87620544000001</v>
      </c>
      <c r="M209" s="36">
        <f>ROWDATA!H214</f>
        <v>237.87620544000001</v>
      </c>
    </row>
    <row r="210" spans="1:13" x14ac:dyDescent="0.2">
      <c r="A210" s="34">
        <f>ROWDATA!B215</f>
        <v>44101.390277777777</v>
      </c>
      <c r="B210" s="36">
        <f>ROWDATA!C215</f>
        <v>209.63504028</v>
      </c>
      <c r="C210" s="36">
        <f>ROWDATA!C215</f>
        <v>209.63504028</v>
      </c>
      <c r="D210" s="36">
        <f>ROWDATA!D215</f>
        <v>0</v>
      </c>
      <c r="E210" s="36">
        <f>ROWDATA!D215</f>
        <v>0</v>
      </c>
      <c r="F210" s="36">
        <f>ROWDATA!E215</f>
        <v>249.4200592</v>
      </c>
      <c r="G210" s="36">
        <f>ROWDATA!E215</f>
        <v>249.4200592</v>
      </c>
      <c r="H210" s="36">
        <f>ROWDATA!E215</f>
        <v>249.4200592</v>
      </c>
      <c r="I210" s="36">
        <f>ROWDATA!F215</f>
        <v>222.63439940999999</v>
      </c>
      <c r="J210" s="36">
        <f>ROWDATA!F215</f>
        <v>222.63439940999999</v>
      </c>
      <c r="K210" s="36">
        <f>ROWDATA!G215</f>
        <v>275.51889038000002</v>
      </c>
      <c r="L210" s="36">
        <f>ROWDATA!H215</f>
        <v>244.79454041</v>
      </c>
      <c r="M210" s="36">
        <f>ROWDATA!H215</f>
        <v>244.79454041</v>
      </c>
    </row>
    <row r="211" spans="1:13" x14ac:dyDescent="0.2">
      <c r="A211" s="34">
        <f>ROWDATA!B216</f>
        <v>44101.390972222223</v>
      </c>
      <c r="B211" s="36">
        <f>ROWDATA!C216</f>
        <v>226.87432860999999</v>
      </c>
      <c r="C211" s="36">
        <f>ROWDATA!C216</f>
        <v>226.87432860999999</v>
      </c>
      <c r="D211" s="36">
        <f>ROWDATA!D216</f>
        <v>0</v>
      </c>
      <c r="E211" s="36">
        <f>ROWDATA!D216</f>
        <v>0</v>
      </c>
      <c r="F211" s="36">
        <f>ROWDATA!E216</f>
        <v>260.26202393</v>
      </c>
      <c r="G211" s="36">
        <f>ROWDATA!E216</f>
        <v>260.26202393</v>
      </c>
      <c r="H211" s="36">
        <f>ROWDATA!E216</f>
        <v>260.26202393</v>
      </c>
      <c r="I211" s="36">
        <f>ROWDATA!F216</f>
        <v>242.93165587999999</v>
      </c>
      <c r="J211" s="36">
        <f>ROWDATA!F216</f>
        <v>242.93165587999999</v>
      </c>
      <c r="K211" s="36">
        <f>ROWDATA!G216</f>
        <v>274.13851928999998</v>
      </c>
      <c r="L211" s="36">
        <f>ROWDATA!H216</f>
        <v>250.38230895999999</v>
      </c>
      <c r="M211" s="36">
        <f>ROWDATA!H216</f>
        <v>250.38230895999999</v>
      </c>
    </row>
    <row r="212" spans="1:13" x14ac:dyDescent="0.2">
      <c r="A212" s="34">
        <f>ROWDATA!B217</f>
        <v>44101.39166666667</v>
      </c>
      <c r="B212" s="36">
        <f>ROWDATA!C217</f>
        <v>248.53184508999999</v>
      </c>
      <c r="C212" s="36">
        <f>ROWDATA!C217</f>
        <v>248.53184508999999</v>
      </c>
      <c r="D212" s="36">
        <f>ROWDATA!D217</f>
        <v>0</v>
      </c>
      <c r="E212" s="36">
        <f>ROWDATA!D217</f>
        <v>0</v>
      </c>
      <c r="F212" s="36">
        <f>ROWDATA!E217</f>
        <v>272.2003479</v>
      </c>
      <c r="G212" s="36">
        <f>ROWDATA!E217</f>
        <v>272.2003479</v>
      </c>
      <c r="H212" s="36">
        <f>ROWDATA!E217</f>
        <v>272.2003479</v>
      </c>
      <c r="I212" s="36">
        <f>ROWDATA!F217</f>
        <v>253.03144836000001</v>
      </c>
      <c r="J212" s="36">
        <f>ROWDATA!F217</f>
        <v>253.03144836000001</v>
      </c>
      <c r="K212" s="36">
        <f>ROWDATA!G217</f>
        <v>258.69290160999998</v>
      </c>
      <c r="L212" s="36">
        <f>ROWDATA!H217</f>
        <v>251.91206360000001</v>
      </c>
      <c r="M212" s="36">
        <f>ROWDATA!H217</f>
        <v>251.91206360000001</v>
      </c>
    </row>
    <row r="213" spans="1:13" x14ac:dyDescent="0.2">
      <c r="A213" s="34">
        <f>ROWDATA!B218</f>
        <v>44101.392361111109</v>
      </c>
      <c r="B213" s="36">
        <f>ROWDATA!C218</f>
        <v>275.02682494999999</v>
      </c>
      <c r="C213" s="36">
        <f>ROWDATA!C218</f>
        <v>275.02682494999999</v>
      </c>
      <c r="D213" s="36">
        <f>ROWDATA!D218</f>
        <v>0</v>
      </c>
      <c r="E213" s="36">
        <f>ROWDATA!D218</f>
        <v>0</v>
      </c>
      <c r="F213" s="36">
        <f>ROWDATA!E218</f>
        <v>282.62515259000003</v>
      </c>
      <c r="G213" s="36">
        <f>ROWDATA!E218</f>
        <v>282.62515259000003</v>
      </c>
      <c r="H213" s="36">
        <f>ROWDATA!E218</f>
        <v>282.62515259000003</v>
      </c>
      <c r="I213" s="36">
        <f>ROWDATA!F218</f>
        <v>250.68075562000001</v>
      </c>
      <c r="J213" s="36">
        <f>ROWDATA!F218</f>
        <v>250.68075562000001</v>
      </c>
      <c r="K213" s="36">
        <f>ROWDATA!G218</f>
        <v>255.63504028</v>
      </c>
      <c r="L213" s="36">
        <f>ROWDATA!H218</f>
        <v>249.16825867</v>
      </c>
      <c r="M213" s="36">
        <f>ROWDATA!H218</f>
        <v>249.16825867</v>
      </c>
    </row>
    <row r="214" spans="1:13" x14ac:dyDescent="0.2">
      <c r="A214" s="34">
        <f>ROWDATA!B219</f>
        <v>44101.393055555556</v>
      </c>
      <c r="B214" s="36">
        <f>ROWDATA!C219</f>
        <v>281.29971312999999</v>
      </c>
      <c r="C214" s="36">
        <f>ROWDATA!C219</f>
        <v>281.29971312999999</v>
      </c>
      <c r="D214" s="36">
        <f>ROWDATA!D219</f>
        <v>0</v>
      </c>
      <c r="E214" s="36">
        <f>ROWDATA!D219</f>
        <v>0</v>
      </c>
      <c r="F214" s="36">
        <f>ROWDATA!E219</f>
        <v>281.57501221000001</v>
      </c>
      <c r="G214" s="36">
        <f>ROWDATA!E219</f>
        <v>281.57501221000001</v>
      </c>
      <c r="H214" s="36">
        <f>ROWDATA!E219</f>
        <v>281.57501221000001</v>
      </c>
      <c r="I214" s="36">
        <f>ROWDATA!F219</f>
        <v>249.65928650000001</v>
      </c>
      <c r="J214" s="36">
        <f>ROWDATA!F219</f>
        <v>249.65928650000001</v>
      </c>
      <c r="K214" s="36">
        <f>ROWDATA!G219</f>
        <v>245.79801940999999</v>
      </c>
      <c r="L214" s="36">
        <f>ROWDATA!H219</f>
        <v>243.54719542999999</v>
      </c>
      <c r="M214" s="36">
        <f>ROWDATA!H219</f>
        <v>243.54719542999999</v>
      </c>
    </row>
    <row r="215" spans="1:13" x14ac:dyDescent="0.2">
      <c r="A215" s="34">
        <f>ROWDATA!B220</f>
        <v>44101.393750000003</v>
      </c>
      <c r="B215" s="36">
        <f>ROWDATA!C220</f>
        <v>283.86380005000001</v>
      </c>
      <c r="C215" s="36">
        <f>ROWDATA!C220</f>
        <v>283.86380005000001</v>
      </c>
      <c r="D215" s="36">
        <f>ROWDATA!D220</f>
        <v>0</v>
      </c>
      <c r="E215" s="36">
        <f>ROWDATA!D220</f>
        <v>0</v>
      </c>
      <c r="F215" s="36">
        <f>ROWDATA!E220</f>
        <v>291.52096558</v>
      </c>
      <c r="G215" s="36">
        <f>ROWDATA!E220</f>
        <v>291.52096558</v>
      </c>
      <c r="H215" s="36">
        <f>ROWDATA!E220</f>
        <v>291.52096558</v>
      </c>
      <c r="I215" s="36">
        <f>ROWDATA!F220</f>
        <v>248.39463806000001</v>
      </c>
      <c r="J215" s="36">
        <f>ROWDATA!F220</f>
        <v>248.39463806000001</v>
      </c>
      <c r="K215" s="36">
        <f>ROWDATA!G220</f>
        <v>241.98884583</v>
      </c>
      <c r="L215" s="36">
        <f>ROWDATA!H220</f>
        <v>234.61663818</v>
      </c>
      <c r="M215" s="36">
        <f>ROWDATA!H220</f>
        <v>234.61663818</v>
      </c>
    </row>
    <row r="216" spans="1:13" x14ac:dyDescent="0.2">
      <c r="A216" s="34">
        <f>ROWDATA!B221</f>
        <v>44101.394444444442</v>
      </c>
      <c r="B216" s="36">
        <f>ROWDATA!C221</f>
        <v>288.57254028</v>
      </c>
      <c r="C216" s="36">
        <f>ROWDATA!C221</f>
        <v>288.57254028</v>
      </c>
      <c r="D216" s="36">
        <f>ROWDATA!D221</f>
        <v>0</v>
      </c>
      <c r="E216" s="36">
        <f>ROWDATA!D221</f>
        <v>0</v>
      </c>
      <c r="F216" s="36">
        <f>ROWDATA!E221</f>
        <v>296.07702637</v>
      </c>
      <c r="G216" s="36">
        <f>ROWDATA!E221</f>
        <v>296.07702637</v>
      </c>
      <c r="H216" s="36">
        <f>ROWDATA!E221</f>
        <v>296.07702637</v>
      </c>
      <c r="I216" s="36">
        <f>ROWDATA!F221</f>
        <v>252.36643982000001</v>
      </c>
      <c r="J216" s="36">
        <f>ROWDATA!F221</f>
        <v>252.36643982000001</v>
      </c>
      <c r="K216" s="36">
        <f>ROWDATA!G221</f>
        <v>242.75788879000001</v>
      </c>
      <c r="L216" s="36">
        <f>ROWDATA!H221</f>
        <v>231.77296448000001</v>
      </c>
      <c r="M216" s="36">
        <f>ROWDATA!H221</f>
        <v>231.77296448000001</v>
      </c>
    </row>
    <row r="217" spans="1:13" x14ac:dyDescent="0.2">
      <c r="A217" s="34">
        <f>ROWDATA!B222</f>
        <v>44101.395138888889</v>
      </c>
      <c r="B217" s="36">
        <f>ROWDATA!C222</f>
        <v>295.34539795000001</v>
      </c>
      <c r="C217" s="36">
        <f>ROWDATA!C222</f>
        <v>295.34539795000001</v>
      </c>
      <c r="D217" s="36">
        <f>ROWDATA!D222</f>
        <v>0</v>
      </c>
      <c r="E217" s="36">
        <f>ROWDATA!D222</f>
        <v>0</v>
      </c>
      <c r="F217" s="36">
        <f>ROWDATA!E222</f>
        <v>279.38201903999999</v>
      </c>
      <c r="G217" s="36">
        <f>ROWDATA!E222</f>
        <v>279.38201903999999</v>
      </c>
      <c r="H217" s="36">
        <f>ROWDATA!E222</f>
        <v>279.38201903999999</v>
      </c>
      <c r="I217" s="36">
        <f>ROWDATA!F222</f>
        <v>255.07385253999999</v>
      </c>
      <c r="J217" s="36">
        <f>ROWDATA!F222</f>
        <v>255.07385253999999</v>
      </c>
      <c r="K217" s="36">
        <f>ROWDATA!G222</f>
        <v>245.67579651</v>
      </c>
      <c r="L217" s="36">
        <f>ROWDATA!H222</f>
        <v>234.64993286000001</v>
      </c>
      <c r="M217" s="36">
        <f>ROWDATA!H222</f>
        <v>234.64993286000001</v>
      </c>
    </row>
    <row r="218" spans="1:13" x14ac:dyDescent="0.2">
      <c r="A218" s="34">
        <f>ROWDATA!B223</f>
        <v>44101.395833333336</v>
      </c>
      <c r="B218" s="36">
        <f>ROWDATA!C223</f>
        <v>303.11791992000002</v>
      </c>
      <c r="C218" s="36">
        <f>ROWDATA!C223</f>
        <v>303.11791992000002</v>
      </c>
      <c r="D218" s="36">
        <f>ROWDATA!D223</f>
        <v>0</v>
      </c>
      <c r="E218" s="36">
        <f>ROWDATA!D223</f>
        <v>0</v>
      </c>
      <c r="F218" s="36">
        <f>ROWDATA!E223</f>
        <v>266.09991454999999</v>
      </c>
      <c r="G218" s="36">
        <f>ROWDATA!E223</f>
        <v>266.09991454999999</v>
      </c>
      <c r="H218" s="36">
        <f>ROWDATA!E223</f>
        <v>266.09991454999999</v>
      </c>
      <c r="I218" s="36">
        <f>ROWDATA!F223</f>
        <v>239.81883239999999</v>
      </c>
      <c r="J218" s="36">
        <f>ROWDATA!F223</f>
        <v>239.81883239999999</v>
      </c>
      <c r="K218" s="36">
        <f>ROWDATA!G223</f>
        <v>246.95144653</v>
      </c>
      <c r="L218" s="36">
        <f>ROWDATA!H223</f>
        <v>239.10688782</v>
      </c>
      <c r="M218" s="36">
        <f>ROWDATA!H223</f>
        <v>239.10688782</v>
      </c>
    </row>
    <row r="219" spans="1:13" x14ac:dyDescent="0.2">
      <c r="A219" s="34">
        <f>ROWDATA!B224</f>
        <v>44101.396527777775</v>
      </c>
      <c r="B219" s="36">
        <f>ROWDATA!C224</f>
        <v>290.79791260000002</v>
      </c>
      <c r="C219" s="36">
        <f>ROWDATA!C224</f>
        <v>290.79791260000002</v>
      </c>
      <c r="D219" s="36">
        <f>ROWDATA!D224</f>
        <v>0</v>
      </c>
      <c r="E219" s="36">
        <f>ROWDATA!D224</f>
        <v>0</v>
      </c>
      <c r="F219" s="36">
        <f>ROWDATA!E224</f>
        <v>262.09976196000002</v>
      </c>
      <c r="G219" s="36">
        <f>ROWDATA!E224</f>
        <v>262.09976196000002</v>
      </c>
      <c r="H219" s="36">
        <f>ROWDATA!E224</f>
        <v>262.09976196000002</v>
      </c>
      <c r="I219" s="36">
        <f>ROWDATA!F224</f>
        <v>228.79493712999999</v>
      </c>
      <c r="J219" s="36">
        <f>ROWDATA!F224</f>
        <v>228.79493712999999</v>
      </c>
      <c r="K219" s="36">
        <f>ROWDATA!G224</f>
        <v>243.61395264000001</v>
      </c>
      <c r="L219" s="36">
        <f>ROWDATA!H224</f>
        <v>236.09674072000001</v>
      </c>
      <c r="M219" s="36">
        <f>ROWDATA!H224</f>
        <v>236.09674072000001</v>
      </c>
    </row>
    <row r="220" spans="1:13" x14ac:dyDescent="0.2">
      <c r="A220" s="34">
        <f>ROWDATA!B225</f>
        <v>44101.397222222222</v>
      </c>
      <c r="B220" s="36">
        <f>ROWDATA!C225</f>
        <v>283.36383057</v>
      </c>
      <c r="C220" s="36">
        <f>ROWDATA!C225</f>
        <v>283.36383057</v>
      </c>
      <c r="D220" s="36">
        <f>ROWDATA!D225</f>
        <v>0</v>
      </c>
      <c r="E220" s="36">
        <f>ROWDATA!D225</f>
        <v>0</v>
      </c>
      <c r="F220" s="36">
        <f>ROWDATA!E225</f>
        <v>269.79107665999999</v>
      </c>
      <c r="G220" s="36">
        <f>ROWDATA!E225</f>
        <v>269.79107665999999</v>
      </c>
      <c r="H220" s="36">
        <f>ROWDATA!E225</f>
        <v>269.79107665999999</v>
      </c>
      <c r="I220" s="36">
        <f>ROWDATA!F225</f>
        <v>223.94747924999999</v>
      </c>
      <c r="J220" s="36">
        <f>ROWDATA!F225</f>
        <v>223.94747924999999</v>
      </c>
      <c r="K220" s="36">
        <f>ROWDATA!G225</f>
        <v>235.87368774000001</v>
      </c>
      <c r="L220" s="36">
        <f>ROWDATA!H225</f>
        <v>230.25956726000001</v>
      </c>
      <c r="M220" s="36">
        <f>ROWDATA!H225</f>
        <v>230.25956726000001</v>
      </c>
    </row>
    <row r="221" spans="1:13" x14ac:dyDescent="0.2">
      <c r="A221" s="34">
        <f>ROWDATA!B226</f>
        <v>44101.397916666669</v>
      </c>
      <c r="B221" s="36">
        <f>ROWDATA!C226</f>
        <v>278.13912964000002</v>
      </c>
      <c r="C221" s="36">
        <f>ROWDATA!C226</f>
        <v>278.13912964000002</v>
      </c>
      <c r="D221" s="36">
        <f>ROWDATA!D226</f>
        <v>0</v>
      </c>
      <c r="E221" s="36">
        <f>ROWDATA!D226</f>
        <v>0</v>
      </c>
      <c r="F221" s="36">
        <f>ROWDATA!E226</f>
        <v>281.66775512999999</v>
      </c>
      <c r="G221" s="36">
        <f>ROWDATA!E226</f>
        <v>281.66775512999999</v>
      </c>
      <c r="H221" s="36">
        <f>ROWDATA!E226</f>
        <v>281.66775512999999</v>
      </c>
      <c r="I221" s="36">
        <f>ROWDATA!F226</f>
        <v>229.18394470000001</v>
      </c>
      <c r="J221" s="36">
        <f>ROWDATA!F226</f>
        <v>229.18394470000001</v>
      </c>
      <c r="K221" s="36">
        <f>ROWDATA!G226</f>
        <v>226.98001099000001</v>
      </c>
      <c r="L221" s="36">
        <f>ROWDATA!H226</f>
        <v>230.22627258</v>
      </c>
      <c r="M221" s="36">
        <f>ROWDATA!H226</f>
        <v>230.22627258</v>
      </c>
    </row>
    <row r="222" spans="1:13" x14ac:dyDescent="0.2">
      <c r="A222" s="34">
        <f>ROWDATA!B227</f>
        <v>44101.398611111108</v>
      </c>
      <c r="B222" s="36">
        <f>ROWDATA!C227</f>
        <v>289.07250977000001</v>
      </c>
      <c r="C222" s="36">
        <f>ROWDATA!C227</f>
        <v>289.07250977000001</v>
      </c>
      <c r="D222" s="36">
        <f>ROWDATA!D227</f>
        <v>0</v>
      </c>
      <c r="E222" s="36">
        <f>ROWDATA!D227</f>
        <v>0</v>
      </c>
      <c r="F222" s="36">
        <f>ROWDATA!E227</f>
        <v>277.11169433999999</v>
      </c>
      <c r="G222" s="36">
        <f>ROWDATA!E227</f>
        <v>277.11169433999999</v>
      </c>
      <c r="H222" s="36">
        <f>ROWDATA!E227</f>
        <v>277.11169433999999</v>
      </c>
      <c r="I222" s="36">
        <f>ROWDATA!F227</f>
        <v>235.99282837000001</v>
      </c>
      <c r="J222" s="36">
        <f>ROWDATA!F227</f>
        <v>235.99282837000001</v>
      </c>
      <c r="K222" s="36">
        <f>ROWDATA!G227</f>
        <v>219.51908875000001</v>
      </c>
      <c r="L222" s="36">
        <f>ROWDATA!H227</f>
        <v>233.58543395999999</v>
      </c>
      <c r="M222" s="36">
        <f>ROWDATA!H227</f>
        <v>233.58543395999999</v>
      </c>
    </row>
    <row r="223" spans="1:13" x14ac:dyDescent="0.2">
      <c r="A223" s="34">
        <f>ROWDATA!B228</f>
        <v>44101.399305555555</v>
      </c>
      <c r="B223" s="36">
        <f>ROWDATA!C228</f>
        <v>291.10440062999999</v>
      </c>
      <c r="C223" s="36">
        <f>ROWDATA!C228</f>
        <v>291.10440062999999</v>
      </c>
      <c r="D223" s="36">
        <f>ROWDATA!D228</f>
        <v>0</v>
      </c>
      <c r="E223" s="36">
        <f>ROWDATA!D228</f>
        <v>0</v>
      </c>
      <c r="F223" s="36">
        <f>ROWDATA!E228</f>
        <v>268.77175903</v>
      </c>
      <c r="G223" s="36">
        <f>ROWDATA!E228</f>
        <v>268.77175903</v>
      </c>
      <c r="H223" s="36">
        <f>ROWDATA!E228</f>
        <v>268.77175903</v>
      </c>
      <c r="I223" s="36">
        <f>ROWDATA!F228</f>
        <v>247.50309752999999</v>
      </c>
      <c r="J223" s="36">
        <f>ROWDATA!F228</f>
        <v>247.50309752999999</v>
      </c>
      <c r="K223" s="36">
        <f>ROWDATA!G228</f>
        <v>223.64280701000001</v>
      </c>
      <c r="L223" s="36">
        <f>ROWDATA!H228</f>
        <v>243.41403198</v>
      </c>
      <c r="M223" s="36">
        <f>ROWDATA!H228</f>
        <v>243.41403198</v>
      </c>
    </row>
    <row r="224" spans="1:13" x14ac:dyDescent="0.2">
      <c r="A224" s="34">
        <f>ROWDATA!B229</f>
        <v>44101.4</v>
      </c>
      <c r="B224" s="36">
        <f>ROWDATA!C229</f>
        <v>289.00799561000002</v>
      </c>
      <c r="C224" s="36">
        <f>ROWDATA!C229</f>
        <v>289.00799561000002</v>
      </c>
      <c r="D224" s="36">
        <f>ROWDATA!D229</f>
        <v>0</v>
      </c>
      <c r="E224" s="36">
        <f>ROWDATA!D229</f>
        <v>0</v>
      </c>
      <c r="F224" s="36">
        <f>ROWDATA!E229</f>
        <v>265.83740233999998</v>
      </c>
      <c r="G224" s="36">
        <f>ROWDATA!E229</f>
        <v>265.83740233999998</v>
      </c>
      <c r="H224" s="36">
        <f>ROWDATA!E229</f>
        <v>265.83740233999998</v>
      </c>
      <c r="I224" s="36">
        <f>ROWDATA!F229</f>
        <v>257.44067382999998</v>
      </c>
      <c r="J224" s="36">
        <f>ROWDATA!F229</f>
        <v>257.44067382999998</v>
      </c>
      <c r="K224" s="36">
        <f>ROWDATA!G229</f>
        <v>246.79402160999999</v>
      </c>
      <c r="L224" s="36">
        <f>ROWDATA!H229</f>
        <v>262.07330322000001</v>
      </c>
      <c r="M224" s="36">
        <f>ROWDATA!H229</f>
        <v>262.07330322000001</v>
      </c>
    </row>
    <row r="225" spans="1:13" x14ac:dyDescent="0.2">
      <c r="A225" s="34">
        <f>ROWDATA!B230</f>
        <v>44101.400694444441</v>
      </c>
      <c r="B225" s="36">
        <f>ROWDATA!C230</f>
        <v>284.83123778999999</v>
      </c>
      <c r="C225" s="36">
        <f>ROWDATA!C230</f>
        <v>284.83123778999999</v>
      </c>
      <c r="D225" s="36">
        <f>ROWDATA!D230</f>
        <v>0</v>
      </c>
      <c r="E225" s="36">
        <f>ROWDATA!D230</f>
        <v>0</v>
      </c>
      <c r="F225" s="36">
        <f>ROWDATA!E230</f>
        <v>268.27752686000002</v>
      </c>
      <c r="G225" s="36">
        <f>ROWDATA!E230</f>
        <v>268.27752686000002</v>
      </c>
      <c r="H225" s="36">
        <f>ROWDATA!E230</f>
        <v>268.27752686000002</v>
      </c>
      <c r="I225" s="36">
        <f>ROWDATA!F230</f>
        <v>280.49298096000001</v>
      </c>
      <c r="J225" s="36">
        <f>ROWDATA!F230</f>
        <v>280.49298096000001</v>
      </c>
      <c r="K225" s="36">
        <f>ROWDATA!G230</f>
        <v>299.24624634000003</v>
      </c>
      <c r="L225" s="36">
        <f>ROWDATA!H230</f>
        <v>294.72018433</v>
      </c>
      <c r="M225" s="36">
        <f>ROWDATA!H230</f>
        <v>294.72018433</v>
      </c>
    </row>
    <row r="226" spans="1:13" x14ac:dyDescent="0.2">
      <c r="A226" s="34">
        <f>ROWDATA!B231</f>
        <v>44101.401388888888</v>
      </c>
      <c r="B226" s="36">
        <f>ROWDATA!C231</f>
        <v>286.10543823</v>
      </c>
      <c r="C226" s="36">
        <f>ROWDATA!C231</f>
        <v>286.10543823</v>
      </c>
      <c r="D226" s="36">
        <f>ROWDATA!D231</f>
        <v>0</v>
      </c>
      <c r="E226" s="36">
        <f>ROWDATA!D231</f>
        <v>0</v>
      </c>
      <c r="F226" s="36">
        <f>ROWDATA!E231</f>
        <v>281.91485596000001</v>
      </c>
      <c r="G226" s="36">
        <f>ROWDATA!E231</f>
        <v>281.91485596000001</v>
      </c>
      <c r="H226" s="36">
        <f>ROWDATA!E231</f>
        <v>281.91485596000001</v>
      </c>
      <c r="I226" s="36">
        <f>ROWDATA!F231</f>
        <v>299.13522339000002</v>
      </c>
      <c r="J226" s="36">
        <f>ROWDATA!F231</f>
        <v>299.13522339000002</v>
      </c>
      <c r="K226" s="36">
        <f>ROWDATA!G231</f>
        <v>324.31878662000003</v>
      </c>
      <c r="L226" s="36">
        <f>ROWDATA!H231</f>
        <v>319.61779784999999</v>
      </c>
      <c r="M226" s="36">
        <f>ROWDATA!H231</f>
        <v>319.61779784999999</v>
      </c>
    </row>
    <row r="227" spans="1:13" x14ac:dyDescent="0.2">
      <c r="A227" s="34">
        <f>ROWDATA!B232</f>
        <v>44101.402083333334</v>
      </c>
      <c r="B227" s="36">
        <f>ROWDATA!C232</f>
        <v>299.97335815000002</v>
      </c>
      <c r="C227" s="36">
        <f>ROWDATA!C232</f>
        <v>299.97335815000002</v>
      </c>
      <c r="D227" s="36">
        <f>ROWDATA!D232</f>
        <v>0</v>
      </c>
      <c r="E227" s="36">
        <f>ROWDATA!D232</f>
        <v>0</v>
      </c>
      <c r="F227" s="36">
        <f>ROWDATA!E232</f>
        <v>306.44015503000003</v>
      </c>
      <c r="G227" s="36">
        <f>ROWDATA!E232</f>
        <v>306.44015503000003</v>
      </c>
      <c r="H227" s="36">
        <f>ROWDATA!E232</f>
        <v>306.44015503000003</v>
      </c>
      <c r="I227" s="36">
        <f>ROWDATA!F232</f>
        <v>314.43759154999998</v>
      </c>
      <c r="J227" s="36">
        <f>ROWDATA!F232</f>
        <v>314.43759154999998</v>
      </c>
      <c r="K227" s="36">
        <f>ROWDATA!G232</f>
        <v>313.80059813999998</v>
      </c>
      <c r="L227" s="36">
        <f>ROWDATA!H232</f>
        <v>350.93606567</v>
      </c>
      <c r="M227" s="36">
        <f>ROWDATA!H232</f>
        <v>350.93606567</v>
      </c>
    </row>
    <row r="228" spans="1:13" x14ac:dyDescent="0.2">
      <c r="A228" s="34">
        <f>ROWDATA!B233</f>
        <v>44101.402777777781</v>
      </c>
      <c r="B228" s="36">
        <f>ROWDATA!C233</f>
        <v>318.13079834000001</v>
      </c>
      <c r="C228" s="36">
        <f>ROWDATA!C233</f>
        <v>318.13079834000001</v>
      </c>
      <c r="D228" s="36">
        <f>ROWDATA!D233</f>
        <v>0</v>
      </c>
      <c r="E228" s="36">
        <f>ROWDATA!D233</f>
        <v>0</v>
      </c>
      <c r="F228" s="36">
        <f>ROWDATA!E233</f>
        <v>346.88751221000001</v>
      </c>
      <c r="G228" s="36">
        <f>ROWDATA!E233</f>
        <v>346.88751221000001</v>
      </c>
      <c r="H228" s="36">
        <f>ROWDATA!E233</f>
        <v>346.88751221000001</v>
      </c>
      <c r="I228" s="36">
        <f>ROWDATA!F233</f>
        <v>326.78961182</v>
      </c>
      <c r="J228" s="36">
        <f>ROWDATA!F233</f>
        <v>326.78961182</v>
      </c>
      <c r="K228" s="36">
        <f>ROWDATA!G233</f>
        <v>313.66091919000002</v>
      </c>
      <c r="L228" s="36">
        <f>ROWDATA!H233</f>
        <v>361.58087158000001</v>
      </c>
      <c r="M228" s="36">
        <f>ROWDATA!H233</f>
        <v>361.58087158000001</v>
      </c>
    </row>
    <row r="229" spans="1:13" x14ac:dyDescent="0.2">
      <c r="A229" s="34">
        <f>ROWDATA!B234</f>
        <v>44101.40347222222</v>
      </c>
      <c r="B229" s="36">
        <f>ROWDATA!C234</f>
        <v>352.44577026000002</v>
      </c>
      <c r="C229" s="36">
        <f>ROWDATA!C234</f>
        <v>352.44577026000002</v>
      </c>
      <c r="D229" s="36">
        <f>ROWDATA!D234</f>
        <v>0</v>
      </c>
      <c r="E229" s="36">
        <f>ROWDATA!D234</f>
        <v>0</v>
      </c>
      <c r="F229" s="36">
        <f>ROWDATA!E234</f>
        <v>349.12701415999999</v>
      </c>
      <c r="G229" s="36">
        <f>ROWDATA!E234</f>
        <v>349.12701415999999</v>
      </c>
      <c r="H229" s="36">
        <f>ROWDATA!E234</f>
        <v>349.12701415999999</v>
      </c>
      <c r="I229" s="36">
        <f>ROWDATA!F234</f>
        <v>334.45693970000002</v>
      </c>
      <c r="J229" s="36">
        <f>ROWDATA!F234</f>
        <v>334.45693970000002</v>
      </c>
      <c r="K229" s="36">
        <f>ROWDATA!G234</f>
        <v>328.52951050000001</v>
      </c>
      <c r="L229" s="36">
        <f>ROWDATA!H234</f>
        <v>378.77947998000002</v>
      </c>
      <c r="M229" s="36">
        <f>ROWDATA!H234</f>
        <v>378.77947998000002</v>
      </c>
    </row>
    <row r="230" spans="1:13" x14ac:dyDescent="0.2">
      <c r="A230" s="34">
        <f>ROWDATA!B235</f>
        <v>44101.404166666667</v>
      </c>
      <c r="B230" s="36">
        <f>ROWDATA!C235</f>
        <v>372.26358032000002</v>
      </c>
      <c r="C230" s="36">
        <f>ROWDATA!C235</f>
        <v>372.26358032000002</v>
      </c>
      <c r="D230" s="36">
        <f>ROWDATA!D235</f>
        <v>0</v>
      </c>
      <c r="E230" s="36">
        <f>ROWDATA!D235</f>
        <v>0</v>
      </c>
      <c r="F230" s="36">
        <f>ROWDATA!E235</f>
        <v>353.15774535999998</v>
      </c>
      <c r="G230" s="36">
        <f>ROWDATA!E235</f>
        <v>353.15774535999998</v>
      </c>
      <c r="H230" s="36">
        <f>ROWDATA!E235</f>
        <v>353.15774535999998</v>
      </c>
      <c r="I230" s="36">
        <f>ROWDATA!F235</f>
        <v>374.20190430000002</v>
      </c>
      <c r="J230" s="36">
        <f>ROWDATA!F235</f>
        <v>374.20190430000002</v>
      </c>
      <c r="K230" s="36">
        <f>ROWDATA!G235</f>
        <v>338.68078613</v>
      </c>
      <c r="L230" s="36">
        <f>ROWDATA!H235</f>
        <v>373.10736084000001</v>
      </c>
      <c r="M230" s="36">
        <f>ROWDATA!H235</f>
        <v>373.10736084000001</v>
      </c>
    </row>
    <row r="231" spans="1:13" x14ac:dyDescent="0.2">
      <c r="A231" s="34">
        <f>ROWDATA!B236</f>
        <v>44101.404861111114</v>
      </c>
      <c r="B231" s="36">
        <f>ROWDATA!C236</f>
        <v>410.99548340000001</v>
      </c>
      <c r="C231" s="36">
        <f>ROWDATA!C236</f>
        <v>410.99548340000001</v>
      </c>
      <c r="D231" s="36">
        <f>ROWDATA!D236</f>
        <v>0</v>
      </c>
      <c r="E231" s="36">
        <f>ROWDATA!D236</f>
        <v>0</v>
      </c>
      <c r="F231" s="36">
        <f>ROWDATA!E236</f>
        <v>379.79794312000001</v>
      </c>
      <c r="G231" s="36">
        <f>ROWDATA!E236</f>
        <v>379.79794312000001</v>
      </c>
      <c r="H231" s="36">
        <f>ROWDATA!E236</f>
        <v>379.79794312000001</v>
      </c>
      <c r="I231" s="36">
        <f>ROWDATA!F236</f>
        <v>394.62451171999999</v>
      </c>
      <c r="J231" s="36">
        <f>ROWDATA!F236</f>
        <v>394.62451171999999</v>
      </c>
      <c r="K231" s="36">
        <f>ROWDATA!G236</f>
        <v>338.54113769999998</v>
      </c>
      <c r="L231" s="36">
        <f>ROWDATA!H236</f>
        <v>392.21911620999998</v>
      </c>
      <c r="M231" s="36">
        <f>ROWDATA!H236</f>
        <v>392.21911620999998</v>
      </c>
    </row>
    <row r="232" spans="1:13" x14ac:dyDescent="0.2">
      <c r="A232" s="34">
        <f>ROWDATA!B237</f>
        <v>44101.405555555553</v>
      </c>
      <c r="B232" s="36">
        <f>ROWDATA!C237</f>
        <v>414.51049805000002</v>
      </c>
      <c r="C232" s="36">
        <f>ROWDATA!C237</f>
        <v>414.51049805000002</v>
      </c>
      <c r="D232" s="36">
        <f>ROWDATA!D237</f>
        <v>0</v>
      </c>
      <c r="E232" s="36">
        <f>ROWDATA!D237</f>
        <v>0</v>
      </c>
      <c r="F232" s="36">
        <f>ROWDATA!E237</f>
        <v>356.61691284</v>
      </c>
      <c r="G232" s="36">
        <f>ROWDATA!E237</f>
        <v>356.61691284</v>
      </c>
      <c r="H232" s="36">
        <f>ROWDATA!E237</f>
        <v>356.61691284</v>
      </c>
      <c r="I232" s="36">
        <f>ROWDATA!F237</f>
        <v>374.23419188999998</v>
      </c>
      <c r="J232" s="36">
        <f>ROWDATA!F237</f>
        <v>374.23419188999998</v>
      </c>
      <c r="K232" s="36">
        <f>ROWDATA!G237</f>
        <v>334.78463744999999</v>
      </c>
      <c r="L232" s="36">
        <f>ROWDATA!H237</f>
        <v>386.84637450999998</v>
      </c>
      <c r="M232" s="36">
        <f>ROWDATA!H237</f>
        <v>386.84637450999998</v>
      </c>
    </row>
    <row r="233" spans="1:13" x14ac:dyDescent="0.2">
      <c r="A233" s="34">
        <f>ROWDATA!B238</f>
        <v>44101.40625</v>
      </c>
      <c r="B233" s="36">
        <f>ROWDATA!C238</f>
        <v>438.31054688</v>
      </c>
      <c r="C233" s="36">
        <f>ROWDATA!C238</f>
        <v>438.31054688</v>
      </c>
      <c r="D233" s="36">
        <f>ROWDATA!D238</f>
        <v>0</v>
      </c>
      <c r="E233" s="36">
        <f>ROWDATA!D238</f>
        <v>0</v>
      </c>
      <c r="F233" s="36">
        <f>ROWDATA!E238</f>
        <v>378.37713623000002</v>
      </c>
      <c r="G233" s="36">
        <f>ROWDATA!E238</f>
        <v>378.37713623000002</v>
      </c>
      <c r="H233" s="36">
        <f>ROWDATA!E238</f>
        <v>378.37713623000002</v>
      </c>
      <c r="I233" s="36">
        <f>ROWDATA!F238</f>
        <v>355.70733643</v>
      </c>
      <c r="J233" s="36">
        <f>ROWDATA!F238</f>
        <v>355.70733643</v>
      </c>
      <c r="K233" s="36">
        <f>ROWDATA!G238</f>
        <v>371.75518799000002</v>
      </c>
      <c r="L233" s="36">
        <f>ROWDATA!H238</f>
        <v>339.24337768999999</v>
      </c>
      <c r="M233" s="36">
        <f>ROWDATA!H238</f>
        <v>339.24337768999999</v>
      </c>
    </row>
    <row r="234" spans="1:13" x14ac:dyDescent="0.2">
      <c r="A234" s="34">
        <f>ROWDATA!B239</f>
        <v>44101.406944444447</v>
      </c>
      <c r="B234" s="36">
        <f>ROWDATA!C239</f>
        <v>410.85021972999999</v>
      </c>
      <c r="C234" s="36">
        <f>ROWDATA!C239</f>
        <v>410.85021972999999</v>
      </c>
      <c r="D234" s="36">
        <f>ROWDATA!D239</f>
        <v>0</v>
      </c>
      <c r="E234" s="36">
        <f>ROWDATA!D239</f>
        <v>0</v>
      </c>
      <c r="F234" s="36">
        <f>ROWDATA!E239</f>
        <v>357.40475464000002</v>
      </c>
      <c r="G234" s="36">
        <f>ROWDATA!E239</f>
        <v>357.40475464000002</v>
      </c>
      <c r="H234" s="36">
        <f>ROWDATA!E239</f>
        <v>357.40475464000002</v>
      </c>
      <c r="I234" s="36">
        <f>ROWDATA!F239</f>
        <v>336.77481079</v>
      </c>
      <c r="J234" s="36">
        <f>ROWDATA!F239</f>
        <v>336.77481079</v>
      </c>
      <c r="K234" s="36">
        <f>ROWDATA!G239</f>
        <v>361.88351440000002</v>
      </c>
      <c r="L234" s="36">
        <f>ROWDATA!H239</f>
        <v>331.52606200999998</v>
      </c>
      <c r="M234" s="36">
        <f>ROWDATA!H239</f>
        <v>331.52606200999998</v>
      </c>
    </row>
    <row r="235" spans="1:13" x14ac:dyDescent="0.2">
      <c r="A235" s="34">
        <f>ROWDATA!B240</f>
        <v>44101.407638888886</v>
      </c>
      <c r="B235" s="36">
        <f>ROWDATA!C240</f>
        <v>431.03823853</v>
      </c>
      <c r="C235" s="36">
        <f>ROWDATA!C240</f>
        <v>431.03823853</v>
      </c>
      <c r="D235" s="36">
        <f>ROWDATA!D240</f>
        <v>0</v>
      </c>
      <c r="E235" s="36">
        <f>ROWDATA!D240</f>
        <v>0</v>
      </c>
      <c r="F235" s="36">
        <f>ROWDATA!E240</f>
        <v>335.65997313999998</v>
      </c>
      <c r="G235" s="36">
        <f>ROWDATA!E240</f>
        <v>335.65997313999998</v>
      </c>
      <c r="H235" s="36">
        <f>ROWDATA!E240</f>
        <v>335.65997313999998</v>
      </c>
      <c r="I235" s="36">
        <f>ROWDATA!F240</f>
        <v>323.20709228999999</v>
      </c>
      <c r="J235" s="36">
        <f>ROWDATA!F240</f>
        <v>323.20709228999999</v>
      </c>
      <c r="K235" s="36">
        <f>ROWDATA!G240</f>
        <v>332.35614013999998</v>
      </c>
      <c r="L235" s="36">
        <f>ROWDATA!H240</f>
        <v>342.93572998000002</v>
      </c>
      <c r="M235" s="36">
        <f>ROWDATA!H240</f>
        <v>342.93572998000002</v>
      </c>
    </row>
    <row r="236" spans="1:13" x14ac:dyDescent="0.2">
      <c r="A236" s="34">
        <f>ROWDATA!B241</f>
        <v>44101.408333333333</v>
      </c>
      <c r="B236" s="36">
        <f>ROWDATA!C241</f>
        <v>377.90722656000003</v>
      </c>
      <c r="C236" s="36">
        <f>ROWDATA!C241</f>
        <v>377.90722656000003</v>
      </c>
      <c r="D236" s="36">
        <f>ROWDATA!D241</f>
        <v>0</v>
      </c>
      <c r="E236" s="36">
        <f>ROWDATA!D241</f>
        <v>0</v>
      </c>
      <c r="F236" s="36">
        <f>ROWDATA!E241</f>
        <v>356.72531128000003</v>
      </c>
      <c r="G236" s="36">
        <f>ROWDATA!E241</f>
        <v>356.72531128000003</v>
      </c>
      <c r="H236" s="36">
        <f>ROWDATA!E241</f>
        <v>356.72531128000003</v>
      </c>
      <c r="I236" s="36">
        <f>ROWDATA!F241</f>
        <v>335.70492553999998</v>
      </c>
      <c r="J236" s="36">
        <f>ROWDATA!F241</f>
        <v>335.70492553999998</v>
      </c>
      <c r="K236" s="36">
        <f>ROWDATA!G241</f>
        <v>319.56628418000003</v>
      </c>
      <c r="L236" s="36">
        <f>ROWDATA!H241</f>
        <v>360.25030518</v>
      </c>
      <c r="M236" s="36">
        <f>ROWDATA!H241</f>
        <v>360.25030518</v>
      </c>
    </row>
    <row r="237" spans="1:13" x14ac:dyDescent="0.2">
      <c r="A237" s="34">
        <f>ROWDATA!B242</f>
        <v>44101.40902777778</v>
      </c>
      <c r="B237" s="36">
        <f>ROWDATA!C242</f>
        <v>342.28686522999999</v>
      </c>
      <c r="C237" s="36">
        <f>ROWDATA!C242</f>
        <v>342.28686522999999</v>
      </c>
      <c r="D237" s="36">
        <f>ROWDATA!D242</f>
        <v>0</v>
      </c>
      <c r="E237" s="36">
        <f>ROWDATA!D242</f>
        <v>0</v>
      </c>
      <c r="F237" s="36">
        <f>ROWDATA!E242</f>
        <v>350.31610107</v>
      </c>
      <c r="G237" s="36">
        <f>ROWDATA!E242</f>
        <v>350.31610107</v>
      </c>
      <c r="H237" s="36">
        <f>ROWDATA!E242</f>
        <v>350.31610107</v>
      </c>
      <c r="I237" s="36">
        <f>ROWDATA!F242</f>
        <v>314.85913085999999</v>
      </c>
      <c r="J237" s="36">
        <f>ROWDATA!F242</f>
        <v>314.85913085999999</v>
      </c>
      <c r="K237" s="36">
        <f>ROWDATA!G242</f>
        <v>312.52523803999998</v>
      </c>
      <c r="L237" s="36">
        <f>ROWDATA!H242</f>
        <v>388.65966796999999</v>
      </c>
      <c r="M237" s="36">
        <f>ROWDATA!H242</f>
        <v>388.65966796999999</v>
      </c>
    </row>
    <row r="238" spans="1:13" x14ac:dyDescent="0.2">
      <c r="A238" s="34">
        <f>ROWDATA!B243</f>
        <v>44101.409722222219</v>
      </c>
      <c r="B238" s="36">
        <f>ROWDATA!C243</f>
        <v>342.36737061000002</v>
      </c>
      <c r="C238" s="36">
        <f>ROWDATA!C243</f>
        <v>342.36737061000002</v>
      </c>
      <c r="D238" s="36">
        <f>ROWDATA!D243</f>
        <v>0</v>
      </c>
      <c r="E238" s="36">
        <f>ROWDATA!D243</f>
        <v>0</v>
      </c>
      <c r="F238" s="36">
        <f>ROWDATA!E243</f>
        <v>362.39315796</v>
      </c>
      <c r="G238" s="36">
        <f>ROWDATA!E243</f>
        <v>362.39315796</v>
      </c>
      <c r="H238" s="36">
        <f>ROWDATA!E243</f>
        <v>362.39315796</v>
      </c>
      <c r="I238" s="36">
        <f>ROWDATA!F243</f>
        <v>326.01162720000002</v>
      </c>
      <c r="J238" s="36">
        <f>ROWDATA!F243</f>
        <v>326.01162720000002</v>
      </c>
      <c r="K238" s="36">
        <f>ROWDATA!G243</f>
        <v>317.73168944999998</v>
      </c>
      <c r="L238" s="36">
        <f>ROWDATA!H243</f>
        <v>399.23846436000002</v>
      </c>
      <c r="M238" s="36">
        <f>ROWDATA!H243</f>
        <v>399.23846436000002</v>
      </c>
    </row>
    <row r="239" spans="1:13" x14ac:dyDescent="0.2">
      <c r="A239" s="34">
        <f>ROWDATA!B244</f>
        <v>44101.410416666666</v>
      </c>
      <c r="B239" s="36">
        <f>ROWDATA!C244</f>
        <v>357.87994385000002</v>
      </c>
      <c r="C239" s="36">
        <f>ROWDATA!C244</f>
        <v>357.87994385000002</v>
      </c>
      <c r="D239" s="36">
        <f>ROWDATA!D244</f>
        <v>0</v>
      </c>
      <c r="E239" s="36">
        <f>ROWDATA!D244</f>
        <v>0</v>
      </c>
      <c r="F239" s="36">
        <f>ROWDATA!E244</f>
        <v>366.67102051000001</v>
      </c>
      <c r="G239" s="36">
        <f>ROWDATA!E244</f>
        <v>366.67102051000001</v>
      </c>
      <c r="H239" s="36">
        <f>ROWDATA!E244</f>
        <v>366.67102051000001</v>
      </c>
      <c r="I239" s="36">
        <f>ROWDATA!F244</f>
        <v>342.43176269999998</v>
      </c>
      <c r="J239" s="36">
        <f>ROWDATA!F244</f>
        <v>342.43176269999998</v>
      </c>
      <c r="K239" s="36">
        <f>ROWDATA!G244</f>
        <v>338.41891478999997</v>
      </c>
      <c r="L239" s="36">
        <f>ROWDATA!H244</f>
        <v>392.71795653999999</v>
      </c>
      <c r="M239" s="36">
        <f>ROWDATA!H244</f>
        <v>392.71795653999999</v>
      </c>
    </row>
    <row r="240" spans="1:13" x14ac:dyDescent="0.2">
      <c r="A240" s="34">
        <f>ROWDATA!B245</f>
        <v>44101.411111111112</v>
      </c>
      <c r="B240" s="36">
        <f>ROWDATA!C245</f>
        <v>438.55227660999998</v>
      </c>
      <c r="C240" s="36">
        <f>ROWDATA!C245</f>
        <v>438.55227660999998</v>
      </c>
      <c r="D240" s="36">
        <f>ROWDATA!D245</f>
        <v>0</v>
      </c>
      <c r="E240" s="36">
        <f>ROWDATA!D245</f>
        <v>0</v>
      </c>
      <c r="F240" s="36">
        <f>ROWDATA!E245</f>
        <v>406.76208495999998</v>
      </c>
      <c r="G240" s="36">
        <f>ROWDATA!E245</f>
        <v>406.76208495999998</v>
      </c>
      <c r="H240" s="36">
        <f>ROWDATA!E245</f>
        <v>406.76208495999998</v>
      </c>
      <c r="I240" s="36">
        <f>ROWDATA!F245</f>
        <v>344.81472778</v>
      </c>
      <c r="J240" s="36">
        <f>ROWDATA!F245</f>
        <v>344.81472778</v>
      </c>
      <c r="K240" s="36">
        <f>ROWDATA!G245</f>
        <v>387.39251709000001</v>
      </c>
      <c r="L240" s="36">
        <f>ROWDATA!H245</f>
        <v>412.97775268999999</v>
      </c>
      <c r="M240" s="36">
        <f>ROWDATA!H245</f>
        <v>412.97775268999999</v>
      </c>
    </row>
    <row r="241" spans="1:13" x14ac:dyDescent="0.2">
      <c r="A241" s="34">
        <f>ROWDATA!B246</f>
        <v>44101.411805555559</v>
      </c>
      <c r="B241" s="36">
        <f>ROWDATA!C246</f>
        <v>452.56439209000001</v>
      </c>
      <c r="C241" s="36">
        <f>ROWDATA!C246</f>
        <v>452.56439209000001</v>
      </c>
      <c r="D241" s="36">
        <f>ROWDATA!D246</f>
        <v>0</v>
      </c>
      <c r="E241" s="36">
        <f>ROWDATA!D246</f>
        <v>0</v>
      </c>
      <c r="F241" s="36">
        <f>ROWDATA!E246</f>
        <v>398.42291260000002</v>
      </c>
      <c r="G241" s="36">
        <f>ROWDATA!E246</f>
        <v>398.42291260000002</v>
      </c>
      <c r="H241" s="36">
        <f>ROWDATA!E246</f>
        <v>398.42291260000002</v>
      </c>
      <c r="I241" s="36">
        <f>ROWDATA!F246</f>
        <v>346.88940430000002</v>
      </c>
      <c r="J241" s="36">
        <f>ROWDATA!F246</f>
        <v>346.88940430000002</v>
      </c>
      <c r="K241" s="36">
        <f>ROWDATA!G246</f>
        <v>370.47982788000002</v>
      </c>
      <c r="L241" s="36">
        <f>ROWDATA!H246</f>
        <v>376.35110473999998</v>
      </c>
      <c r="M241" s="36">
        <f>ROWDATA!H246</f>
        <v>376.35110473999998</v>
      </c>
    </row>
    <row r="242" spans="1:13" x14ac:dyDescent="0.2">
      <c r="A242" s="34">
        <f>ROWDATA!B247</f>
        <v>44101.412499999999</v>
      </c>
      <c r="B242" s="36">
        <f>ROWDATA!C247</f>
        <v>433.89230347</v>
      </c>
      <c r="C242" s="36">
        <f>ROWDATA!C247</f>
        <v>433.89230347</v>
      </c>
      <c r="D242" s="36">
        <f>ROWDATA!D247</f>
        <v>0</v>
      </c>
      <c r="E242" s="36">
        <f>ROWDATA!D247</f>
        <v>0</v>
      </c>
      <c r="F242" s="36">
        <f>ROWDATA!E247</f>
        <v>415.03982544000002</v>
      </c>
      <c r="G242" s="36">
        <f>ROWDATA!E247</f>
        <v>415.03982544000002</v>
      </c>
      <c r="H242" s="36">
        <f>ROWDATA!E247</f>
        <v>415.03982544000002</v>
      </c>
      <c r="I242" s="36">
        <f>ROWDATA!F247</f>
        <v>363.32571410999998</v>
      </c>
      <c r="J242" s="36">
        <f>ROWDATA!F247</f>
        <v>363.32571410999998</v>
      </c>
      <c r="K242" s="36">
        <f>ROWDATA!G247</f>
        <v>366.86300659</v>
      </c>
      <c r="L242" s="36">
        <f>ROWDATA!H247</f>
        <v>363.54370117000002</v>
      </c>
      <c r="M242" s="36">
        <f>ROWDATA!H247</f>
        <v>363.54370117000002</v>
      </c>
    </row>
    <row r="243" spans="1:13" x14ac:dyDescent="0.2">
      <c r="A243" s="34">
        <f>ROWDATA!B248</f>
        <v>44101.413194444445</v>
      </c>
      <c r="B243" s="36">
        <f>ROWDATA!C248</f>
        <v>465.70584106000001</v>
      </c>
      <c r="C243" s="36">
        <f>ROWDATA!C248</f>
        <v>465.70584106000001</v>
      </c>
      <c r="D243" s="36">
        <f>ROWDATA!D248</f>
        <v>0</v>
      </c>
      <c r="E243" s="36">
        <f>ROWDATA!D248</f>
        <v>0</v>
      </c>
      <c r="F243" s="36">
        <f>ROWDATA!E248</f>
        <v>386.53134154999998</v>
      </c>
      <c r="G243" s="36">
        <f>ROWDATA!E248</f>
        <v>386.53134154999998</v>
      </c>
      <c r="H243" s="36">
        <f>ROWDATA!E248</f>
        <v>386.53134154999998</v>
      </c>
      <c r="I243" s="36">
        <f>ROWDATA!F248</f>
        <v>382.93829346000001</v>
      </c>
      <c r="J243" s="36">
        <f>ROWDATA!F248</f>
        <v>382.93829346000001</v>
      </c>
      <c r="K243" s="36">
        <f>ROWDATA!G248</f>
        <v>427.69940186000002</v>
      </c>
      <c r="L243" s="36">
        <f>ROWDATA!H248</f>
        <v>389.94030762</v>
      </c>
      <c r="M243" s="36">
        <f>ROWDATA!H248</f>
        <v>389.94030762</v>
      </c>
    </row>
    <row r="244" spans="1:13" x14ac:dyDescent="0.2">
      <c r="A244" s="34">
        <f>ROWDATA!B249</f>
        <v>44101.413888888892</v>
      </c>
      <c r="B244" s="36">
        <f>ROWDATA!C249</f>
        <v>462.52926636000001</v>
      </c>
      <c r="C244" s="36">
        <f>ROWDATA!C249</f>
        <v>462.52926636000001</v>
      </c>
      <c r="D244" s="36">
        <f>ROWDATA!D249</f>
        <v>0</v>
      </c>
      <c r="E244" s="36">
        <f>ROWDATA!D249</f>
        <v>0</v>
      </c>
      <c r="F244" s="36">
        <f>ROWDATA!E249</f>
        <v>362.67111205999998</v>
      </c>
      <c r="G244" s="36">
        <f>ROWDATA!E249</f>
        <v>362.67111205999998</v>
      </c>
      <c r="H244" s="36">
        <f>ROWDATA!E249</f>
        <v>362.67111205999998</v>
      </c>
      <c r="I244" s="36">
        <f>ROWDATA!F249</f>
        <v>385.74230956999997</v>
      </c>
      <c r="J244" s="36">
        <f>ROWDATA!F249</f>
        <v>385.74230956999997</v>
      </c>
      <c r="K244" s="36">
        <f>ROWDATA!G249</f>
        <v>407.50216675000001</v>
      </c>
      <c r="L244" s="36">
        <f>ROWDATA!H249</f>
        <v>425.48632813</v>
      </c>
      <c r="M244" s="36">
        <f>ROWDATA!H249</f>
        <v>425.48632813</v>
      </c>
    </row>
    <row r="245" spans="1:13" x14ac:dyDescent="0.2">
      <c r="A245" s="34">
        <f>ROWDATA!B250</f>
        <v>44101.414583333331</v>
      </c>
      <c r="B245" s="36">
        <f>ROWDATA!C250</f>
        <v>391.40393066000001</v>
      </c>
      <c r="C245" s="36">
        <f>ROWDATA!C250</f>
        <v>391.40393066000001</v>
      </c>
      <c r="D245" s="36">
        <f>ROWDATA!D250</f>
        <v>0</v>
      </c>
      <c r="E245" s="36">
        <f>ROWDATA!D250</f>
        <v>0</v>
      </c>
      <c r="F245" s="36">
        <f>ROWDATA!E250</f>
        <v>400.13708495999998</v>
      </c>
      <c r="G245" s="36">
        <f>ROWDATA!E250</f>
        <v>400.13708495999998</v>
      </c>
      <c r="H245" s="36">
        <f>ROWDATA!E250</f>
        <v>400.13708495999998</v>
      </c>
      <c r="I245" s="36">
        <f>ROWDATA!F250</f>
        <v>406.86193847999999</v>
      </c>
      <c r="J245" s="36">
        <f>ROWDATA!F250</f>
        <v>406.86193847999999</v>
      </c>
      <c r="K245" s="36">
        <f>ROWDATA!G250</f>
        <v>446.39376830999998</v>
      </c>
      <c r="L245" s="36">
        <f>ROWDATA!H250</f>
        <v>446.09625244</v>
      </c>
      <c r="M245" s="36">
        <f>ROWDATA!H250</f>
        <v>446.09625244</v>
      </c>
    </row>
    <row r="246" spans="1:13" x14ac:dyDescent="0.2">
      <c r="A246" s="34">
        <f>ROWDATA!B251</f>
        <v>44101.415277777778</v>
      </c>
      <c r="B246" s="36">
        <f>ROWDATA!C251</f>
        <v>438.71377562999999</v>
      </c>
      <c r="C246" s="36">
        <f>ROWDATA!C251</f>
        <v>438.71377562999999</v>
      </c>
      <c r="D246" s="36">
        <f>ROWDATA!D251</f>
        <v>0</v>
      </c>
      <c r="E246" s="36">
        <f>ROWDATA!D251</f>
        <v>0</v>
      </c>
      <c r="F246" s="36">
        <f>ROWDATA!E251</f>
        <v>424.78466796999999</v>
      </c>
      <c r="G246" s="36">
        <f>ROWDATA!E251</f>
        <v>424.78466796999999</v>
      </c>
      <c r="H246" s="36">
        <f>ROWDATA!E251</f>
        <v>424.78466796999999</v>
      </c>
      <c r="I246" s="36">
        <f>ROWDATA!F251</f>
        <v>511.41342163000002</v>
      </c>
      <c r="J246" s="36">
        <f>ROWDATA!F251</f>
        <v>511.41342163000002</v>
      </c>
      <c r="K246" s="36">
        <f>ROWDATA!G251</f>
        <v>440.61090087999997</v>
      </c>
      <c r="L246" s="36">
        <f>ROWDATA!H251</f>
        <v>520.73834228999999</v>
      </c>
      <c r="M246" s="36">
        <f>ROWDATA!H251</f>
        <v>520.73834228999999</v>
      </c>
    </row>
    <row r="247" spans="1:13" x14ac:dyDescent="0.2">
      <c r="A247" s="34">
        <f>ROWDATA!B252</f>
        <v>44101.415972222225</v>
      </c>
      <c r="B247" s="36">
        <f>ROWDATA!C252</f>
        <v>480.57214355000002</v>
      </c>
      <c r="C247" s="36">
        <f>ROWDATA!C252</f>
        <v>480.57214355000002</v>
      </c>
      <c r="D247" s="36">
        <f>ROWDATA!D252</f>
        <v>0</v>
      </c>
      <c r="E247" s="36">
        <f>ROWDATA!D252</f>
        <v>0</v>
      </c>
      <c r="F247" s="36">
        <f>ROWDATA!E252</f>
        <v>486.81909180000002</v>
      </c>
      <c r="G247" s="36">
        <f>ROWDATA!E252</f>
        <v>486.81909180000002</v>
      </c>
      <c r="H247" s="36">
        <f>ROWDATA!E252</f>
        <v>486.81909180000002</v>
      </c>
      <c r="I247" s="36">
        <f>ROWDATA!F252</f>
        <v>453.71817017000001</v>
      </c>
      <c r="J247" s="36">
        <f>ROWDATA!F252</f>
        <v>453.71817017000001</v>
      </c>
      <c r="K247" s="36">
        <f>ROWDATA!G252</f>
        <v>529.83581543000003</v>
      </c>
      <c r="L247" s="36">
        <f>ROWDATA!H252</f>
        <v>532.93261718999997</v>
      </c>
      <c r="M247" s="36">
        <f>ROWDATA!H252</f>
        <v>532.93261718999997</v>
      </c>
    </row>
    <row r="248" spans="1:13" x14ac:dyDescent="0.2">
      <c r="A248" s="34">
        <f>ROWDATA!B253</f>
        <v>44101.416666666664</v>
      </c>
      <c r="B248" s="36">
        <f>ROWDATA!C253</f>
        <v>482.15228271000001</v>
      </c>
      <c r="C248" s="36">
        <f>ROWDATA!C253</f>
        <v>482.15228271000001</v>
      </c>
      <c r="D248" s="36">
        <f>ROWDATA!D253</f>
        <v>0</v>
      </c>
      <c r="E248" s="36">
        <f>ROWDATA!D253</f>
        <v>0</v>
      </c>
      <c r="F248" s="36">
        <f>ROWDATA!E253</f>
        <v>527.17089843999997</v>
      </c>
      <c r="G248" s="36">
        <f>ROWDATA!E253</f>
        <v>527.17089843999997</v>
      </c>
      <c r="H248" s="36">
        <f>ROWDATA!E253</f>
        <v>527.17089843999997</v>
      </c>
      <c r="I248" s="36">
        <f>ROWDATA!F253</f>
        <v>524.19995116999996</v>
      </c>
      <c r="J248" s="36">
        <f>ROWDATA!F253</f>
        <v>524.19995116999996</v>
      </c>
      <c r="K248" s="36">
        <f>ROWDATA!G253</f>
        <v>544.98284911999997</v>
      </c>
      <c r="L248" s="36">
        <f>ROWDATA!H253</f>
        <v>535.87731933999999</v>
      </c>
      <c r="M248" s="36">
        <f>ROWDATA!H253</f>
        <v>535.87731933999999</v>
      </c>
    </row>
    <row r="249" spans="1:13" x14ac:dyDescent="0.2">
      <c r="A249" s="34">
        <f>ROWDATA!B254</f>
        <v>44101.417361111111</v>
      </c>
      <c r="B249" s="36">
        <f>ROWDATA!C254</f>
        <v>537.52148437999995</v>
      </c>
      <c r="C249" s="36">
        <f>ROWDATA!C254</f>
        <v>537.52148437999995</v>
      </c>
      <c r="D249" s="36">
        <f>ROWDATA!D254</f>
        <v>0</v>
      </c>
      <c r="E249" s="36">
        <f>ROWDATA!D254</f>
        <v>0</v>
      </c>
      <c r="F249" s="36">
        <f>ROWDATA!E254</f>
        <v>553.02142333999996</v>
      </c>
      <c r="G249" s="36">
        <f>ROWDATA!E254</f>
        <v>553.02142333999996</v>
      </c>
      <c r="H249" s="36">
        <f>ROWDATA!E254</f>
        <v>553.02142333999996</v>
      </c>
      <c r="I249" s="36">
        <f>ROWDATA!F254</f>
        <v>529.41809081999997</v>
      </c>
      <c r="J249" s="36">
        <f>ROWDATA!F254</f>
        <v>529.41809081999997</v>
      </c>
      <c r="K249" s="36">
        <f>ROWDATA!G254</f>
        <v>549.89221191000001</v>
      </c>
      <c r="L249" s="36">
        <f>ROWDATA!H254</f>
        <v>546.44140625</v>
      </c>
      <c r="M249" s="36">
        <f>ROWDATA!H254</f>
        <v>546.44140625</v>
      </c>
    </row>
    <row r="250" spans="1:13" x14ac:dyDescent="0.2">
      <c r="A250" s="34">
        <f>ROWDATA!B255</f>
        <v>44101.418055555558</v>
      </c>
      <c r="B250" s="36">
        <f>ROWDATA!C255</f>
        <v>563.65783691000001</v>
      </c>
      <c r="C250" s="36">
        <f>ROWDATA!C255</f>
        <v>563.65783691000001</v>
      </c>
      <c r="D250" s="36">
        <f>ROWDATA!D255</f>
        <v>0</v>
      </c>
      <c r="E250" s="36">
        <f>ROWDATA!D255</f>
        <v>0</v>
      </c>
      <c r="F250" s="36">
        <f>ROWDATA!E255</f>
        <v>500.77932738999999</v>
      </c>
      <c r="G250" s="36">
        <f>ROWDATA!E255</f>
        <v>500.77932738999999</v>
      </c>
      <c r="H250" s="36">
        <f>ROWDATA!E255</f>
        <v>500.77932738999999</v>
      </c>
      <c r="I250" s="36">
        <f>ROWDATA!F255</f>
        <v>530.05004883000004</v>
      </c>
      <c r="J250" s="36">
        <f>ROWDATA!F255</f>
        <v>530.05004883000004</v>
      </c>
      <c r="K250" s="36">
        <f>ROWDATA!G255</f>
        <v>539.98620604999996</v>
      </c>
      <c r="L250" s="36">
        <f>ROWDATA!H255</f>
        <v>551.23266602000001</v>
      </c>
      <c r="M250" s="36">
        <f>ROWDATA!H255</f>
        <v>551.23266602000001</v>
      </c>
    </row>
    <row r="251" spans="1:13" x14ac:dyDescent="0.2">
      <c r="A251" s="34">
        <f>ROWDATA!B256</f>
        <v>44101.418749999997</v>
      </c>
      <c r="B251" s="36">
        <f>ROWDATA!C256</f>
        <v>516.88336182</v>
      </c>
      <c r="C251" s="36">
        <f>ROWDATA!C256</f>
        <v>516.88336182</v>
      </c>
      <c r="D251" s="36">
        <f>ROWDATA!D256</f>
        <v>0</v>
      </c>
      <c r="E251" s="36">
        <f>ROWDATA!D256</f>
        <v>0</v>
      </c>
      <c r="F251" s="36">
        <f>ROWDATA!E256</f>
        <v>443.77954102000001</v>
      </c>
      <c r="G251" s="36">
        <f>ROWDATA!E256</f>
        <v>443.77954102000001</v>
      </c>
      <c r="H251" s="36">
        <f>ROWDATA!E256</f>
        <v>443.77954102000001</v>
      </c>
      <c r="I251" s="36">
        <f>ROWDATA!F256</f>
        <v>557.03186034999999</v>
      </c>
      <c r="J251" s="36">
        <f>ROWDATA!F256</f>
        <v>557.03186034999999</v>
      </c>
      <c r="K251" s="36">
        <f>ROWDATA!G256</f>
        <v>522.18341064000003</v>
      </c>
      <c r="L251" s="36">
        <f>ROWDATA!H256</f>
        <v>558.13684081999997</v>
      </c>
      <c r="M251" s="36">
        <f>ROWDATA!H256</f>
        <v>558.13684081999997</v>
      </c>
    </row>
    <row r="252" spans="1:13" x14ac:dyDescent="0.2">
      <c r="A252" s="34">
        <f>ROWDATA!B257</f>
        <v>44101.419444444444</v>
      </c>
      <c r="B252" s="36">
        <f>ROWDATA!C257</f>
        <v>574.50860595999995</v>
      </c>
      <c r="C252" s="36">
        <f>ROWDATA!C257</f>
        <v>574.50860595999995</v>
      </c>
      <c r="D252" s="36">
        <f>ROWDATA!D257</f>
        <v>0</v>
      </c>
      <c r="E252" s="36">
        <f>ROWDATA!D257</f>
        <v>0</v>
      </c>
      <c r="F252" s="36">
        <f>ROWDATA!E257</f>
        <v>576.67919921999999</v>
      </c>
      <c r="G252" s="36">
        <f>ROWDATA!E257</f>
        <v>576.67919921999999</v>
      </c>
      <c r="H252" s="36">
        <f>ROWDATA!E257</f>
        <v>576.67919921999999</v>
      </c>
      <c r="I252" s="36">
        <f>ROWDATA!F257</f>
        <v>576.12097168000003</v>
      </c>
      <c r="J252" s="36">
        <f>ROWDATA!F257</f>
        <v>576.12097168000003</v>
      </c>
      <c r="K252" s="36">
        <f>ROWDATA!G257</f>
        <v>505.90069579999999</v>
      </c>
      <c r="L252" s="36">
        <f>ROWDATA!H257</f>
        <v>578.25097656000003</v>
      </c>
      <c r="M252" s="36">
        <f>ROWDATA!H257</f>
        <v>578.25097656000003</v>
      </c>
    </row>
    <row r="253" spans="1:13" x14ac:dyDescent="0.2">
      <c r="A253" s="34">
        <f>ROWDATA!B258</f>
        <v>44101.420138888891</v>
      </c>
      <c r="B253" s="36">
        <f>ROWDATA!C258</f>
        <v>438.72949218999997</v>
      </c>
      <c r="C253" s="36">
        <f>ROWDATA!C258</f>
        <v>438.72949218999997</v>
      </c>
      <c r="D253" s="36">
        <f>ROWDATA!D258</f>
        <v>0</v>
      </c>
      <c r="E253" s="36">
        <f>ROWDATA!D258</f>
        <v>0</v>
      </c>
      <c r="F253" s="36">
        <f>ROWDATA!E258</f>
        <v>594.12872314000003</v>
      </c>
      <c r="G253" s="36">
        <f>ROWDATA!E258</f>
        <v>594.12872314000003</v>
      </c>
      <c r="H253" s="36">
        <f>ROWDATA!E258</f>
        <v>594.12872314000003</v>
      </c>
      <c r="I253" s="36">
        <f>ROWDATA!F258</f>
        <v>585.16302489999998</v>
      </c>
      <c r="J253" s="36">
        <f>ROWDATA!F258</f>
        <v>585.16302489999998</v>
      </c>
      <c r="K253" s="36">
        <f>ROWDATA!G258</f>
        <v>423.34902954</v>
      </c>
      <c r="L253" s="36">
        <f>ROWDATA!H258</f>
        <v>588.61608887</v>
      </c>
      <c r="M253" s="36">
        <f>ROWDATA!H258</f>
        <v>588.61608887</v>
      </c>
    </row>
    <row r="254" spans="1:13" x14ac:dyDescent="0.2">
      <c r="A254" s="34">
        <f>ROWDATA!B259</f>
        <v>44101.42083333333</v>
      </c>
      <c r="B254" s="36">
        <f>ROWDATA!C259</f>
        <v>517.80255126999998</v>
      </c>
      <c r="C254" s="36">
        <f>ROWDATA!C259</f>
        <v>517.80255126999998</v>
      </c>
      <c r="D254" s="36">
        <f>ROWDATA!D259</f>
        <v>0</v>
      </c>
      <c r="E254" s="36">
        <f>ROWDATA!D259</f>
        <v>0</v>
      </c>
      <c r="F254" s="36">
        <f>ROWDATA!E259</f>
        <v>607.13104248000002</v>
      </c>
      <c r="G254" s="36">
        <f>ROWDATA!E259</f>
        <v>607.13104248000002</v>
      </c>
      <c r="H254" s="36">
        <f>ROWDATA!E259</f>
        <v>607.13104248000002</v>
      </c>
      <c r="I254" s="36">
        <f>ROWDATA!F259</f>
        <v>595.71203613</v>
      </c>
      <c r="J254" s="36">
        <f>ROWDATA!F259</f>
        <v>595.71203613</v>
      </c>
      <c r="K254" s="36">
        <f>ROWDATA!G259</f>
        <v>456.98150635000002</v>
      </c>
      <c r="L254" s="36">
        <f>ROWDATA!H259</f>
        <v>543.86267090000001</v>
      </c>
      <c r="M254" s="36">
        <f>ROWDATA!H259</f>
        <v>543.86267090000001</v>
      </c>
    </row>
    <row r="255" spans="1:13" x14ac:dyDescent="0.2">
      <c r="A255" s="34">
        <f>ROWDATA!B260</f>
        <v>44101.421527777777</v>
      </c>
      <c r="B255" s="36">
        <f>ROWDATA!C260</f>
        <v>631.06835937999995</v>
      </c>
      <c r="C255" s="36">
        <f>ROWDATA!C260</f>
        <v>631.06835937999995</v>
      </c>
      <c r="D255" s="36">
        <f>ROWDATA!D260</f>
        <v>0</v>
      </c>
      <c r="E255" s="36">
        <f>ROWDATA!D260</f>
        <v>0</v>
      </c>
      <c r="F255" s="36">
        <f>ROWDATA!E260</f>
        <v>496.44009398999998</v>
      </c>
      <c r="G255" s="36">
        <f>ROWDATA!E260</f>
        <v>496.44009398999998</v>
      </c>
      <c r="H255" s="36">
        <f>ROWDATA!E260</f>
        <v>496.44009398999998</v>
      </c>
      <c r="I255" s="36">
        <f>ROWDATA!F260</f>
        <v>596.13336182</v>
      </c>
      <c r="J255" s="36">
        <f>ROWDATA!F260</f>
        <v>596.13336182</v>
      </c>
      <c r="K255" s="36">
        <f>ROWDATA!G260</f>
        <v>497.14755249000001</v>
      </c>
      <c r="L255" s="36">
        <f>ROWDATA!H260</f>
        <v>595.73669433999999</v>
      </c>
      <c r="M255" s="36">
        <f>ROWDATA!H260</f>
        <v>595.73669433999999</v>
      </c>
    </row>
    <row r="256" spans="1:13" x14ac:dyDescent="0.2">
      <c r="A256" s="34">
        <f>ROWDATA!B261</f>
        <v>44101.422222222223</v>
      </c>
      <c r="B256" s="36">
        <f>ROWDATA!C261</f>
        <v>633.74468993999994</v>
      </c>
      <c r="C256" s="36">
        <f>ROWDATA!C261</f>
        <v>633.74468993999994</v>
      </c>
      <c r="D256" s="36">
        <f>ROWDATA!D261</f>
        <v>0</v>
      </c>
      <c r="E256" s="36">
        <f>ROWDATA!D261</f>
        <v>0</v>
      </c>
      <c r="F256" s="36">
        <f>ROWDATA!E261</f>
        <v>398.68545532000002</v>
      </c>
      <c r="G256" s="36">
        <f>ROWDATA!E261</f>
        <v>398.68545532000002</v>
      </c>
      <c r="H256" s="36">
        <f>ROWDATA!E261</f>
        <v>398.68545532000002</v>
      </c>
      <c r="I256" s="36">
        <f>ROWDATA!F261</f>
        <v>595.54986571999996</v>
      </c>
      <c r="J256" s="36">
        <f>ROWDATA!F261</f>
        <v>595.54986571999996</v>
      </c>
      <c r="K256" s="36">
        <f>ROWDATA!G261</f>
        <v>492.88446045000001</v>
      </c>
      <c r="L256" s="36">
        <f>ROWDATA!H261</f>
        <v>611.97509765999996</v>
      </c>
      <c r="M256" s="36">
        <f>ROWDATA!H261</f>
        <v>611.97509765999996</v>
      </c>
    </row>
    <row r="257" spans="1:13" x14ac:dyDescent="0.2">
      <c r="A257" s="34">
        <f>ROWDATA!B262</f>
        <v>44101.42291666667</v>
      </c>
      <c r="B257" s="36">
        <f>ROWDATA!C262</f>
        <v>600.04791260000002</v>
      </c>
      <c r="C257" s="36">
        <f>ROWDATA!C262</f>
        <v>600.04791260000002</v>
      </c>
      <c r="D257" s="36">
        <f>ROWDATA!D262</f>
        <v>0</v>
      </c>
      <c r="E257" s="36">
        <f>ROWDATA!D262</f>
        <v>0</v>
      </c>
      <c r="F257" s="36">
        <f>ROWDATA!E262</f>
        <v>412.95498657000002</v>
      </c>
      <c r="G257" s="36">
        <f>ROWDATA!E262</f>
        <v>412.95498657000002</v>
      </c>
      <c r="H257" s="36">
        <f>ROWDATA!E262</f>
        <v>412.95498657000002</v>
      </c>
      <c r="I257" s="36">
        <f>ROWDATA!F262</f>
        <v>497.99475097999999</v>
      </c>
      <c r="J257" s="36">
        <f>ROWDATA!F262</f>
        <v>497.99475097999999</v>
      </c>
      <c r="K257" s="36">
        <f>ROWDATA!G262</f>
        <v>469.96252441000001</v>
      </c>
      <c r="L257" s="36">
        <f>ROWDATA!H262</f>
        <v>611.24298095999995</v>
      </c>
      <c r="M257" s="36">
        <f>ROWDATA!H262</f>
        <v>611.24298095999995</v>
      </c>
    </row>
    <row r="258" spans="1:13" x14ac:dyDescent="0.2">
      <c r="A258" s="34">
        <f>ROWDATA!B263</f>
        <v>44101.423611111109</v>
      </c>
      <c r="B258" s="36">
        <f>ROWDATA!C263</f>
        <v>403.67492676000001</v>
      </c>
      <c r="C258" s="36">
        <f>ROWDATA!C263</f>
        <v>403.67492676000001</v>
      </c>
      <c r="D258" s="36">
        <f>ROWDATA!D263</f>
        <v>0</v>
      </c>
      <c r="E258" s="36">
        <f>ROWDATA!D263</f>
        <v>0</v>
      </c>
      <c r="F258" s="36">
        <f>ROWDATA!E263</f>
        <v>457.12249756</v>
      </c>
      <c r="G258" s="36">
        <f>ROWDATA!E263</f>
        <v>457.12249756</v>
      </c>
      <c r="H258" s="36">
        <f>ROWDATA!E263</f>
        <v>457.12249756</v>
      </c>
      <c r="I258" s="36">
        <f>ROWDATA!F263</f>
        <v>445.58221436000002</v>
      </c>
      <c r="J258" s="36">
        <f>ROWDATA!F263</f>
        <v>445.58221436000002</v>
      </c>
      <c r="K258" s="36">
        <f>ROWDATA!G263</f>
        <v>496.46609496999997</v>
      </c>
      <c r="L258" s="36">
        <f>ROWDATA!H263</f>
        <v>552.84643555000002</v>
      </c>
      <c r="M258" s="36">
        <f>ROWDATA!H263</f>
        <v>552.84643555000002</v>
      </c>
    </row>
    <row r="259" spans="1:13" x14ac:dyDescent="0.2">
      <c r="A259" s="34">
        <f>ROWDATA!B264</f>
        <v>44101.424305555556</v>
      </c>
      <c r="B259" s="36">
        <f>ROWDATA!C264</f>
        <v>397.37005614999998</v>
      </c>
      <c r="C259" s="36">
        <f>ROWDATA!C264</f>
        <v>397.37005614999998</v>
      </c>
      <c r="D259" s="36">
        <f>ROWDATA!D264</f>
        <v>0</v>
      </c>
      <c r="E259" s="36">
        <f>ROWDATA!D264</f>
        <v>0</v>
      </c>
      <c r="F259" s="36">
        <f>ROWDATA!E264</f>
        <v>611.96429443</v>
      </c>
      <c r="G259" s="36">
        <f>ROWDATA!E264</f>
        <v>611.96429443</v>
      </c>
      <c r="H259" s="36">
        <f>ROWDATA!E264</f>
        <v>611.96429443</v>
      </c>
      <c r="I259" s="36">
        <f>ROWDATA!F264</f>
        <v>418.09405518</v>
      </c>
      <c r="J259" s="36">
        <f>ROWDATA!F264</f>
        <v>418.09405518</v>
      </c>
      <c r="K259" s="36">
        <f>ROWDATA!G264</f>
        <v>630.20397949000005</v>
      </c>
      <c r="L259" s="36">
        <f>ROWDATA!H264</f>
        <v>583.95745850000003</v>
      </c>
      <c r="M259" s="36">
        <f>ROWDATA!H264</f>
        <v>583.95745850000003</v>
      </c>
    </row>
    <row r="260" spans="1:13" x14ac:dyDescent="0.2">
      <c r="A260" s="34">
        <f>ROWDATA!B265</f>
        <v>44101.425000000003</v>
      </c>
      <c r="B260" s="36">
        <f>ROWDATA!C265</f>
        <v>624.10333251999998</v>
      </c>
      <c r="C260" s="36">
        <f>ROWDATA!C265</f>
        <v>624.10333251999998</v>
      </c>
      <c r="D260" s="36">
        <f>ROWDATA!D265</f>
        <v>0</v>
      </c>
      <c r="E260" s="36">
        <f>ROWDATA!D265</f>
        <v>0</v>
      </c>
      <c r="F260" s="36">
        <f>ROWDATA!E265</f>
        <v>654.64544678000004</v>
      </c>
      <c r="G260" s="36">
        <f>ROWDATA!E265</f>
        <v>654.64544678000004</v>
      </c>
      <c r="H260" s="36">
        <f>ROWDATA!E265</f>
        <v>654.64544678000004</v>
      </c>
      <c r="I260" s="36">
        <f>ROWDATA!F265</f>
        <v>402.56677245999998</v>
      </c>
      <c r="J260" s="36">
        <f>ROWDATA!F265</f>
        <v>402.56677245999998</v>
      </c>
      <c r="K260" s="36">
        <f>ROWDATA!G265</f>
        <v>425.44552612000001</v>
      </c>
      <c r="L260" s="36">
        <f>ROWDATA!H265</f>
        <v>435.11740112000001</v>
      </c>
      <c r="M260" s="36">
        <f>ROWDATA!H265</f>
        <v>435.11740112000001</v>
      </c>
    </row>
    <row r="261" spans="1:13" x14ac:dyDescent="0.2">
      <c r="A261" s="34">
        <f>ROWDATA!B266</f>
        <v>44101.425694444442</v>
      </c>
      <c r="B261" s="36">
        <f>ROWDATA!C266</f>
        <v>604.36889647999999</v>
      </c>
      <c r="C261" s="36">
        <f>ROWDATA!C266</f>
        <v>604.36889647999999</v>
      </c>
      <c r="D261" s="36">
        <f>ROWDATA!D266</f>
        <v>0</v>
      </c>
      <c r="E261" s="36">
        <f>ROWDATA!D266</f>
        <v>0</v>
      </c>
      <c r="F261" s="36">
        <f>ROWDATA!E266</f>
        <v>682.88812256000006</v>
      </c>
      <c r="G261" s="36">
        <f>ROWDATA!E266</f>
        <v>682.88812256000006</v>
      </c>
      <c r="H261" s="36">
        <f>ROWDATA!E266</f>
        <v>682.88812256000006</v>
      </c>
      <c r="I261" s="36">
        <f>ROWDATA!F266</f>
        <v>427.49465942</v>
      </c>
      <c r="J261" s="36">
        <f>ROWDATA!F266</f>
        <v>427.49465942</v>
      </c>
      <c r="K261" s="36">
        <f>ROWDATA!G266</f>
        <v>361.60418700999998</v>
      </c>
      <c r="L261" s="36">
        <f>ROWDATA!H266</f>
        <v>443.95031738</v>
      </c>
      <c r="M261" s="36">
        <f>ROWDATA!H266</f>
        <v>443.95031738</v>
      </c>
    </row>
    <row r="262" spans="1:13" x14ac:dyDescent="0.2">
      <c r="A262" s="34">
        <f>ROWDATA!B267</f>
        <v>44101.426388888889</v>
      </c>
      <c r="B262" s="36">
        <f>ROWDATA!C267</f>
        <v>711.08367920000001</v>
      </c>
      <c r="C262" s="36">
        <f>ROWDATA!C267</f>
        <v>711.08367920000001</v>
      </c>
      <c r="D262" s="36">
        <f>ROWDATA!D267</f>
        <v>0</v>
      </c>
      <c r="E262" s="36">
        <f>ROWDATA!D267</f>
        <v>0</v>
      </c>
      <c r="F262" s="36">
        <f>ROWDATA!E267</f>
        <v>537.61004638999998</v>
      </c>
      <c r="G262" s="36">
        <f>ROWDATA!E267</f>
        <v>537.61004638999998</v>
      </c>
      <c r="H262" s="36">
        <f>ROWDATA!E267</f>
        <v>537.61004638999998</v>
      </c>
      <c r="I262" s="36">
        <f>ROWDATA!F267</f>
        <v>570.43310546999999</v>
      </c>
      <c r="J262" s="36">
        <f>ROWDATA!F267</f>
        <v>570.43310546999999</v>
      </c>
      <c r="K262" s="36">
        <f>ROWDATA!G267</f>
        <v>361.86605835</v>
      </c>
      <c r="L262" s="36">
        <f>ROWDATA!H267</f>
        <v>369.88055420000001</v>
      </c>
      <c r="M262" s="36">
        <f>ROWDATA!H267</f>
        <v>369.88055420000001</v>
      </c>
    </row>
    <row r="263" spans="1:13" x14ac:dyDescent="0.2">
      <c r="A263" s="34">
        <f>ROWDATA!B268</f>
        <v>44101.427083333336</v>
      </c>
      <c r="B263" s="36">
        <f>ROWDATA!C268</f>
        <v>722.78839111000002</v>
      </c>
      <c r="C263" s="36">
        <f>ROWDATA!C268</f>
        <v>722.78839111000002</v>
      </c>
      <c r="D263" s="36">
        <f>ROWDATA!D268</f>
        <v>0</v>
      </c>
      <c r="E263" s="36">
        <f>ROWDATA!D268</f>
        <v>0</v>
      </c>
      <c r="F263" s="36">
        <f>ROWDATA!E268</f>
        <v>348.50921631</v>
      </c>
      <c r="G263" s="36">
        <f>ROWDATA!E268</f>
        <v>348.50921631</v>
      </c>
      <c r="H263" s="36">
        <f>ROWDATA!E268</f>
        <v>348.50921631</v>
      </c>
      <c r="I263" s="36">
        <f>ROWDATA!F268</f>
        <v>533.64764404000005</v>
      </c>
      <c r="J263" s="36">
        <f>ROWDATA!F268</f>
        <v>533.64764404000005</v>
      </c>
      <c r="K263" s="36">
        <f>ROWDATA!G268</f>
        <v>586.07366943</v>
      </c>
      <c r="L263" s="36">
        <f>ROWDATA!H268</f>
        <v>376.83328246999997</v>
      </c>
      <c r="M263" s="36">
        <f>ROWDATA!H268</f>
        <v>376.83328246999997</v>
      </c>
    </row>
    <row r="264" spans="1:13" x14ac:dyDescent="0.2">
      <c r="A264" s="34">
        <f>ROWDATA!B269</f>
        <v>44101.427777777775</v>
      </c>
      <c r="B264" s="36">
        <f>ROWDATA!C269</f>
        <v>417.67105103</v>
      </c>
      <c r="C264" s="36">
        <f>ROWDATA!C269</f>
        <v>417.67105103</v>
      </c>
      <c r="D264" s="36">
        <f>ROWDATA!D269</f>
        <v>0</v>
      </c>
      <c r="E264" s="36">
        <f>ROWDATA!D269</f>
        <v>0</v>
      </c>
      <c r="F264" s="36">
        <f>ROWDATA!E269</f>
        <v>330.47094727000001</v>
      </c>
      <c r="G264" s="36">
        <f>ROWDATA!E269</f>
        <v>330.47094727000001</v>
      </c>
      <c r="H264" s="36">
        <f>ROWDATA!E269</f>
        <v>330.47094727000001</v>
      </c>
      <c r="I264" s="36">
        <f>ROWDATA!F269</f>
        <v>353.27593994</v>
      </c>
      <c r="J264" s="36">
        <f>ROWDATA!F269</f>
        <v>353.27593994</v>
      </c>
      <c r="K264" s="36">
        <f>ROWDATA!G269</f>
        <v>591.38482666000004</v>
      </c>
      <c r="L264" s="36">
        <f>ROWDATA!H269</f>
        <v>448.04244994999999</v>
      </c>
      <c r="M264" s="36">
        <f>ROWDATA!H269</f>
        <v>448.04244994999999</v>
      </c>
    </row>
    <row r="265" spans="1:13" x14ac:dyDescent="0.2">
      <c r="A265" s="34">
        <f>ROWDATA!B270</f>
        <v>44101.428472222222</v>
      </c>
      <c r="B265" s="36">
        <f>ROWDATA!C270</f>
        <v>331.03128052</v>
      </c>
      <c r="C265" s="36">
        <f>ROWDATA!C270</f>
        <v>331.03128052</v>
      </c>
      <c r="D265" s="36">
        <f>ROWDATA!D270</f>
        <v>0</v>
      </c>
      <c r="E265" s="36">
        <f>ROWDATA!D270</f>
        <v>0</v>
      </c>
      <c r="F265" s="36">
        <f>ROWDATA!E270</f>
        <v>386.31503296</v>
      </c>
      <c r="G265" s="36">
        <f>ROWDATA!E270</f>
        <v>386.31503296</v>
      </c>
      <c r="H265" s="36">
        <f>ROWDATA!E270</f>
        <v>386.31503296</v>
      </c>
      <c r="I265" s="36">
        <f>ROWDATA!F270</f>
        <v>344.52285767000001</v>
      </c>
      <c r="J265" s="36">
        <f>ROWDATA!F270</f>
        <v>344.52285767000001</v>
      </c>
      <c r="K265" s="36">
        <f>ROWDATA!G270</f>
        <v>484.76071166999998</v>
      </c>
      <c r="L265" s="36">
        <f>ROWDATA!H270</f>
        <v>735.30413818</v>
      </c>
      <c r="M265" s="36">
        <f>ROWDATA!H270</f>
        <v>735.30413818</v>
      </c>
    </row>
    <row r="266" spans="1:13" x14ac:dyDescent="0.2">
      <c r="A266" s="34">
        <f>ROWDATA!B271</f>
        <v>44101.429166666669</v>
      </c>
      <c r="B266" s="36">
        <f>ROWDATA!C271</f>
        <v>319.21124268</v>
      </c>
      <c r="C266" s="36">
        <f>ROWDATA!C271</f>
        <v>319.21124268</v>
      </c>
      <c r="D266" s="36">
        <f>ROWDATA!D271</f>
        <v>0</v>
      </c>
      <c r="E266" s="36">
        <f>ROWDATA!D271</f>
        <v>0</v>
      </c>
      <c r="F266" s="36">
        <f>ROWDATA!E271</f>
        <v>734.09161376999998</v>
      </c>
      <c r="G266" s="36">
        <f>ROWDATA!E271</f>
        <v>734.09161376999998</v>
      </c>
      <c r="H266" s="36">
        <f>ROWDATA!E271</f>
        <v>734.09161376999998</v>
      </c>
      <c r="I266" s="36">
        <f>ROWDATA!F271</f>
        <v>566.59259033000001</v>
      </c>
      <c r="J266" s="36">
        <f>ROWDATA!F271</f>
        <v>566.59259033000001</v>
      </c>
      <c r="K266" s="36">
        <f>ROWDATA!G271</f>
        <v>809.44232178000004</v>
      </c>
      <c r="L266" s="36">
        <f>ROWDATA!H271</f>
        <v>786.42468262</v>
      </c>
      <c r="M266" s="36">
        <f>ROWDATA!H271</f>
        <v>786.42468262</v>
      </c>
    </row>
    <row r="267" spans="1:13" x14ac:dyDescent="0.2">
      <c r="A267" s="34">
        <f>ROWDATA!B272</f>
        <v>44101.429861111108</v>
      </c>
      <c r="B267" s="36">
        <f>ROWDATA!C272</f>
        <v>370.58642578000001</v>
      </c>
      <c r="C267" s="36">
        <f>ROWDATA!C272</f>
        <v>370.58642578000001</v>
      </c>
      <c r="D267" s="36">
        <f>ROWDATA!D272</f>
        <v>0</v>
      </c>
      <c r="E267" s="36">
        <f>ROWDATA!D272</f>
        <v>0</v>
      </c>
      <c r="F267" s="36">
        <f>ROWDATA!E272</f>
        <v>807.43579102000001</v>
      </c>
      <c r="G267" s="36">
        <f>ROWDATA!E272</f>
        <v>807.43579102000001</v>
      </c>
      <c r="H267" s="36">
        <f>ROWDATA!E272</f>
        <v>807.43579102000001</v>
      </c>
      <c r="I267" s="36">
        <f>ROWDATA!F272</f>
        <v>714.49523925999995</v>
      </c>
      <c r="J267" s="36">
        <f>ROWDATA!F272</f>
        <v>714.49523925999995</v>
      </c>
      <c r="K267" s="36">
        <f>ROWDATA!G272</f>
        <v>817.84515381000006</v>
      </c>
      <c r="L267" s="36">
        <f>ROWDATA!H272</f>
        <v>786.44158935999997</v>
      </c>
      <c r="M267" s="36">
        <f>ROWDATA!H272</f>
        <v>786.44158935999997</v>
      </c>
    </row>
    <row r="268" spans="1:13" x14ac:dyDescent="0.2">
      <c r="A268" s="34">
        <f>ROWDATA!B273</f>
        <v>44101.430555555555</v>
      </c>
      <c r="B268" s="36">
        <f>ROWDATA!C273</f>
        <v>738.52355956999997</v>
      </c>
      <c r="C268" s="36">
        <f>ROWDATA!C273</f>
        <v>738.52355956999997</v>
      </c>
      <c r="D268" s="36">
        <f>ROWDATA!D273</f>
        <v>0</v>
      </c>
      <c r="E268" s="36">
        <f>ROWDATA!D273</f>
        <v>0</v>
      </c>
      <c r="F268" s="36">
        <f>ROWDATA!E273</f>
        <v>785.61828613</v>
      </c>
      <c r="G268" s="36">
        <f>ROWDATA!E273</f>
        <v>785.61828613</v>
      </c>
      <c r="H268" s="36">
        <f>ROWDATA!E273</f>
        <v>785.61828613</v>
      </c>
      <c r="I268" s="36">
        <f>ROWDATA!F273</f>
        <v>779.21807861000002</v>
      </c>
      <c r="J268" s="36">
        <f>ROWDATA!F273</f>
        <v>779.21807861000002</v>
      </c>
      <c r="K268" s="36">
        <f>ROWDATA!G273</f>
        <v>820.09844970999995</v>
      </c>
      <c r="L268" s="36">
        <f>ROWDATA!H273</f>
        <v>786.19189453000001</v>
      </c>
      <c r="M268" s="36">
        <f>ROWDATA!H273</f>
        <v>786.19189453000001</v>
      </c>
    </row>
    <row r="269" spans="1:13" x14ac:dyDescent="0.2">
      <c r="A269" s="34">
        <f>ROWDATA!B274</f>
        <v>44101.431250000001</v>
      </c>
      <c r="B269" s="36">
        <f>ROWDATA!C274</f>
        <v>825.24066161999997</v>
      </c>
      <c r="C269" s="36">
        <f>ROWDATA!C274</f>
        <v>825.24066161999997</v>
      </c>
      <c r="D269" s="36">
        <f>ROWDATA!D274</f>
        <v>0</v>
      </c>
      <c r="E269" s="36">
        <f>ROWDATA!D274</f>
        <v>0</v>
      </c>
      <c r="F269" s="36">
        <f>ROWDATA!E274</f>
        <v>822.42871093999997</v>
      </c>
      <c r="G269" s="36">
        <f>ROWDATA!E274</f>
        <v>822.42871093999997</v>
      </c>
      <c r="H269" s="36">
        <f>ROWDATA!E274</f>
        <v>822.42871093999997</v>
      </c>
      <c r="I269" s="36">
        <f>ROWDATA!F274</f>
        <v>791.38421631000006</v>
      </c>
      <c r="J269" s="36">
        <f>ROWDATA!F274</f>
        <v>791.38421631000006</v>
      </c>
      <c r="K269" s="36">
        <f>ROWDATA!G274</f>
        <v>836.36230468999997</v>
      </c>
      <c r="L269" s="36">
        <f>ROWDATA!H274</f>
        <v>796.24328613</v>
      </c>
      <c r="M269" s="36">
        <f>ROWDATA!H274</f>
        <v>796.24328613</v>
      </c>
    </row>
    <row r="270" spans="1:13" x14ac:dyDescent="0.2">
      <c r="A270" s="34">
        <f>ROWDATA!B275</f>
        <v>44101.431944444441</v>
      </c>
      <c r="B270" s="36">
        <f>ROWDATA!C275</f>
        <v>843.98931885000002</v>
      </c>
      <c r="C270" s="36">
        <f>ROWDATA!C275</f>
        <v>843.98931885000002</v>
      </c>
      <c r="D270" s="36">
        <f>ROWDATA!D275</f>
        <v>0</v>
      </c>
      <c r="E270" s="36">
        <f>ROWDATA!D275</f>
        <v>0</v>
      </c>
      <c r="F270" s="36">
        <f>ROWDATA!E275</f>
        <v>834.78112793000003</v>
      </c>
      <c r="G270" s="36">
        <f>ROWDATA!E275</f>
        <v>834.78112793000003</v>
      </c>
      <c r="H270" s="36">
        <f>ROWDATA!E275</f>
        <v>834.78112793000003</v>
      </c>
      <c r="I270" s="36">
        <f>ROWDATA!F275</f>
        <v>782.62011718999997</v>
      </c>
      <c r="J270" s="36">
        <f>ROWDATA!F275</f>
        <v>782.62011718999997</v>
      </c>
      <c r="K270" s="36">
        <f>ROWDATA!G275</f>
        <v>853.86596680000002</v>
      </c>
      <c r="L270" s="36">
        <f>ROWDATA!H275</f>
        <v>817.52844238</v>
      </c>
      <c r="M270" s="36">
        <f>ROWDATA!H275</f>
        <v>817.52844238</v>
      </c>
    </row>
    <row r="271" spans="1:13" x14ac:dyDescent="0.2">
      <c r="A271" s="34">
        <f>ROWDATA!B276</f>
        <v>44101.432638888888</v>
      </c>
      <c r="B271" s="36">
        <f>ROWDATA!C276</f>
        <v>856.06390381000006</v>
      </c>
      <c r="C271" s="36">
        <f>ROWDATA!C276</f>
        <v>856.06390381000006</v>
      </c>
      <c r="D271" s="36">
        <f>ROWDATA!D276</f>
        <v>0</v>
      </c>
      <c r="E271" s="36">
        <f>ROWDATA!D276</f>
        <v>0</v>
      </c>
      <c r="F271" s="36">
        <f>ROWDATA!E276</f>
        <v>834.90466308999999</v>
      </c>
      <c r="G271" s="36">
        <f>ROWDATA!E276</f>
        <v>834.90466308999999</v>
      </c>
      <c r="H271" s="36">
        <f>ROWDATA!E276</f>
        <v>834.90466308999999</v>
      </c>
      <c r="I271" s="36">
        <f>ROWDATA!F276</f>
        <v>725.07495116999996</v>
      </c>
      <c r="J271" s="36">
        <f>ROWDATA!F276</f>
        <v>725.07495116999996</v>
      </c>
      <c r="K271" s="36">
        <f>ROWDATA!G276</f>
        <v>856.81823729999996</v>
      </c>
      <c r="L271" s="36">
        <f>ROWDATA!H276</f>
        <v>832.40637206999997</v>
      </c>
      <c r="M271" s="36">
        <f>ROWDATA!H276</f>
        <v>832.40637206999997</v>
      </c>
    </row>
    <row r="272" spans="1:13" x14ac:dyDescent="0.2">
      <c r="A272" s="34">
        <f>ROWDATA!B277</f>
        <v>44101.433333333334</v>
      </c>
      <c r="B272" s="36">
        <f>ROWDATA!C277</f>
        <v>569.60742187999995</v>
      </c>
      <c r="C272" s="36">
        <f>ROWDATA!C277</f>
        <v>569.60742187999995</v>
      </c>
      <c r="D272" s="36">
        <f>ROWDATA!D277</f>
        <v>0</v>
      </c>
      <c r="E272" s="36">
        <f>ROWDATA!D277</f>
        <v>0</v>
      </c>
      <c r="F272" s="36">
        <f>ROWDATA!E277</f>
        <v>841.92987060999997</v>
      </c>
      <c r="G272" s="36">
        <f>ROWDATA!E277</f>
        <v>841.92987060999997</v>
      </c>
      <c r="H272" s="36">
        <f>ROWDATA!E277</f>
        <v>841.92987060999997</v>
      </c>
      <c r="I272" s="36">
        <f>ROWDATA!F277</f>
        <v>800.92608643000005</v>
      </c>
      <c r="J272" s="36">
        <f>ROWDATA!F277</f>
        <v>800.92608643000005</v>
      </c>
      <c r="K272" s="36">
        <f>ROWDATA!G277</f>
        <v>869.13378906000003</v>
      </c>
      <c r="L272" s="36">
        <f>ROWDATA!H277</f>
        <v>544.69464111000002</v>
      </c>
      <c r="M272" s="36">
        <f>ROWDATA!H277</f>
        <v>544.69464111000002</v>
      </c>
    </row>
    <row r="273" spans="1:13" x14ac:dyDescent="0.2">
      <c r="A273" s="34">
        <f>ROWDATA!B278</f>
        <v>44101.434027777781</v>
      </c>
      <c r="B273" s="36">
        <f>ROWDATA!C278</f>
        <v>838.02471923999997</v>
      </c>
      <c r="C273" s="36">
        <f>ROWDATA!C278</f>
        <v>838.02471923999997</v>
      </c>
      <c r="D273" s="36">
        <f>ROWDATA!D278</f>
        <v>0</v>
      </c>
      <c r="E273" s="36">
        <f>ROWDATA!D278</f>
        <v>0</v>
      </c>
      <c r="F273" s="36">
        <f>ROWDATA!E278</f>
        <v>841.03442383000004</v>
      </c>
      <c r="G273" s="36">
        <f>ROWDATA!E278</f>
        <v>841.03442383000004</v>
      </c>
      <c r="H273" s="36">
        <f>ROWDATA!E278</f>
        <v>841.03442383000004</v>
      </c>
      <c r="I273" s="36">
        <f>ROWDATA!F278</f>
        <v>814.19360352000001</v>
      </c>
      <c r="J273" s="36">
        <f>ROWDATA!F278</f>
        <v>814.19360352000001</v>
      </c>
      <c r="K273" s="36">
        <f>ROWDATA!G278</f>
        <v>907.16290283000001</v>
      </c>
      <c r="L273" s="36">
        <f>ROWDATA!H278</f>
        <v>846.51904296999999</v>
      </c>
      <c r="M273" s="36">
        <f>ROWDATA!H278</f>
        <v>846.51904296999999</v>
      </c>
    </row>
    <row r="274" spans="1:13" x14ac:dyDescent="0.2">
      <c r="A274" s="34">
        <f>ROWDATA!B279</f>
        <v>44101.43472222222</v>
      </c>
      <c r="B274" s="36">
        <f>ROWDATA!C279</f>
        <v>822.33886718999997</v>
      </c>
      <c r="C274" s="36">
        <f>ROWDATA!C279</f>
        <v>822.33886718999997</v>
      </c>
      <c r="D274" s="36">
        <f>ROWDATA!D279</f>
        <v>0</v>
      </c>
      <c r="E274" s="36">
        <f>ROWDATA!D279</f>
        <v>0</v>
      </c>
      <c r="F274" s="36">
        <f>ROWDATA!E279</f>
        <v>795.80902100000003</v>
      </c>
      <c r="G274" s="36">
        <f>ROWDATA!E279</f>
        <v>795.80902100000003</v>
      </c>
      <c r="H274" s="36">
        <f>ROWDATA!E279</f>
        <v>795.80902100000003</v>
      </c>
      <c r="I274" s="36">
        <f>ROWDATA!F279</f>
        <v>807.64916991999996</v>
      </c>
      <c r="J274" s="36">
        <f>ROWDATA!F279</f>
        <v>807.64916991999996</v>
      </c>
      <c r="K274" s="36">
        <f>ROWDATA!G279</f>
        <v>647.04510498000002</v>
      </c>
      <c r="L274" s="36">
        <f>ROWDATA!H279</f>
        <v>847.58441161999997</v>
      </c>
      <c r="M274" s="36">
        <f>ROWDATA!H279</f>
        <v>847.58441161999997</v>
      </c>
    </row>
    <row r="275" spans="1:13" x14ac:dyDescent="0.2">
      <c r="A275" s="34">
        <f>ROWDATA!B280</f>
        <v>44101.435416666667</v>
      </c>
      <c r="B275" s="36">
        <f>ROWDATA!C280</f>
        <v>830.07702637</v>
      </c>
      <c r="C275" s="36">
        <f>ROWDATA!C280</f>
        <v>830.07702637</v>
      </c>
      <c r="D275" s="36">
        <f>ROWDATA!D280</f>
        <v>0</v>
      </c>
      <c r="E275" s="36">
        <f>ROWDATA!D280</f>
        <v>0</v>
      </c>
      <c r="F275" s="36">
        <f>ROWDATA!E280</f>
        <v>862.52746581999997</v>
      </c>
      <c r="G275" s="36">
        <f>ROWDATA!E280</f>
        <v>862.52746581999997</v>
      </c>
      <c r="H275" s="36">
        <f>ROWDATA!E280</f>
        <v>862.52746581999997</v>
      </c>
      <c r="I275" s="36">
        <f>ROWDATA!F280</f>
        <v>813.65905762</v>
      </c>
      <c r="J275" s="36">
        <f>ROWDATA!F280</f>
        <v>813.65905762</v>
      </c>
      <c r="K275" s="36">
        <f>ROWDATA!G280</f>
        <v>461.69882202000002</v>
      </c>
      <c r="L275" s="36">
        <f>ROWDATA!H280</f>
        <v>853.90875243999994</v>
      </c>
      <c r="M275" s="36">
        <f>ROWDATA!H280</f>
        <v>853.90875243999994</v>
      </c>
    </row>
    <row r="276" spans="1:13" x14ac:dyDescent="0.2">
      <c r="A276" s="34">
        <f>ROWDATA!B281</f>
        <v>44101.436111111114</v>
      </c>
      <c r="B276" s="36">
        <f>ROWDATA!C281</f>
        <v>847.80999756000006</v>
      </c>
      <c r="C276" s="36">
        <f>ROWDATA!C281</f>
        <v>847.80999756000006</v>
      </c>
      <c r="D276" s="36">
        <f>ROWDATA!D281</f>
        <v>0</v>
      </c>
      <c r="E276" s="36">
        <f>ROWDATA!D281</f>
        <v>0</v>
      </c>
      <c r="F276" s="36">
        <f>ROWDATA!E281</f>
        <v>863.59277343999997</v>
      </c>
      <c r="G276" s="36">
        <f>ROWDATA!E281</f>
        <v>863.59277343999997</v>
      </c>
      <c r="H276" s="36">
        <f>ROWDATA!E281</f>
        <v>863.59277343999997</v>
      </c>
      <c r="I276" s="36">
        <f>ROWDATA!F281</f>
        <v>815.42462158000001</v>
      </c>
      <c r="J276" s="36">
        <f>ROWDATA!F281</f>
        <v>815.42462158000001</v>
      </c>
      <c r="K276" s="36">
        <f>ROWDATA!G281</f>
        <v>856.92297363</v>
      </c>
      <c r="L276" s="36">
        <f>ROWDATA!H281</f>
        <v>869.40307616999996</v>
      </c>
      <c r="M276" s="36">
        <f>ROWDATA!H281</f>
        <v>869.40307616999996</v>
      </c>
    </row>
    <row r="277" spans="1:13" x14ac:dyDescent="0.2">
      <c r="A277" s="34">
        <f>ROWDATA!B282</f>
        <v>44101.436805555553</v>
      </c>
      <c r="B277" s="36">
        <f>ROWDATA!C282</f>
        <v>845.61767578000001</v>
      </c>
      <c r="C277" s="36">
        <f>ROWDATA!C282</f>
        <v>845.61767578000001</v>
      </c>
      <c r="D277" s="36">
        <f>ROWDATA!D282</f>
        <v>0</v>
      </c>
      <c r="E277" s="36">
        <f>ROWDATA!D282</f>
        <v>0</v>
      </c>
      <c r="F277" s="36">
        <f>ROWDATA!E282</f>
        <v>498.98809813999998</v>
      </c>
      <c r="G277" s="36">
        <f>ROWDATA!E282</f>
        <v>498.98809813999998</v>
      </c>
      <c r="H277" s="36">
        <f>ROWDATA!E282</f>
        <v>498.98809813999998</v>
      </c>
      <c r="I277" s="36">
        <f>ROWDATA!F282</f>
        <v>825.35498046999999</v>
      </c>
      <c r="J277" s="36">
        <f>ROWDATA!F282</f>
        <v>825.35498046999999</v>
      </c>
      <c r="K277" s="36">
        <f>ROWDATA!G282</f>
        <v>477.02102660999998</v>
      </c>
      <c r="L277" s="36">
        <f>ROWDATA!H282</f>
        <v>649.32806396000001</v>
      </c>
      <c r="M277" s="36">
        <f>ROWDATA!H282</f>
        <v>649.32806396000001</v>
      </c>
    </row>
    <row r="278" spans="1:13" x14ac:dyDescent="0.2">
      <c r="A278" s="34">
        <f>ROWDATA!B283</f>
        <v>44101.4375</v>
      </c>
      <c r="B278" s="36">
        <f>ROWDATA!C283</f>
        <v>856.95062256000006</v>
      </c>
      <c r="C278" s="36">
        <f>ROWDATA!C283</f>
        <v>856.95062256000006</v>
      </c>
      <c r="D278" s="36">
        <f>ROWDATA!D283</f>
        <v>0</v>
      </c>
      <c r="E278" s="36">
        <f>ROWDATA!D283</f>
        <v>0</v>
      </c>
      <c r="F278" s="36">
        <f>ROWDATA!E283</f>
        <v>857.10778808999999</v>
      </c>
      <c r="G278" s="36">
        <f>ROWDATA!E283</f>
        <v>857.10778808999999</v>
      </c>
      <c r="H278" s="36">
        <f>ROWDATA!E283</f>
        <v>857.10778808999999</v>
      </c>
      <c r="I278" s="36">
        <f>ROWDATA!F283</f>
        <v>842.36425781000003</v>
      </c>
      <c r="J278" s="36">
        <f>ROWDATA!F283</f>
        <v>842.36425781000003</v>
      </c>
      <c r="K278" s="36">
        <f>ROWDATA!G283</f>
        <v>565.63317871000004</v>
      </c>
      <c r="L278" s="36">
        <f>ROWDATA!H283</f>
        <v>902.10766602000001</v>
      </c>
      <c r="M278" s="36">
        <f>ROWDATA!H283</f>
        <v>902.10766602000001</v>
      </c>
    </row>
    <row r="279" spans="1:13" x14ac:dyDescent="0.2">
      <c r="A279" s="34">
        <f>ROWDATA!B284</f>
        <v>44101.438194444447</v>
      </c>
      <c r="B279" s="36">
        <f>ROWDATA!C284</f>
        <v>874.82830810999997</v>
      </c>
      <c r="C279" s="36">
        <f>ROWDATA!C284</f>
        <v>874.82830810999997</v>
      </c>
      <c r="D279" s="36">
        <f>ROWDATA!D284</f>
        <v>0</v>
      </c>
      <c r="E279" s="36">
        <f>ROWDATA!D284</f>
        <v>0</v>
      </c>
      <c r="F279" s="36">
        <f>ROWDATA!E284</f>
        <v>539.55566406000003</v>
      </c>
      <c r="G279" s="36">
        <f>ROWDATA!E284</f>
        <v>539.55566406000003</v>
      </c>
      <c r="H279" s="36">
        <f>ROWDATA!E284</f>
        <v>539.55566406000003</v>
      </c>
      <c r="I279" s="36">
        <f>ROWDATA!F284</f>
        <v>782.47430420000001</v>
      </c>
      <c r="J279" s="36">
        <f>ROWDATA!F284</f>
        <v>782.47430420000001</v>
      </c>
      <c r="K279" s="36">
        <f>ROWDATA!G284</f>
        <v>471.06329346000001</v>
      </c>
      <c r="L279" s="36">
        <f>ROWDATA!H284</f>
        <v>894.68438720999995</v>
      </c>
      <c r="M279" s="36">
        <f>ROWDATA!H284</f>
        <v>894.68438720999995</v>
      </c>
    </row>
    <row r="280" spans="1:13" x14ac:dyDescent="0.2">
      <c r="A280" s="34">
        <f>ROWDATA!B285</f>
        <v>44101.438888888886</v>
      </c>
      <c r="B280" s="36">
        <f>ROWDATA!C285</f>
        <v>582.02209473000005</v>
      </c>
      <c r="C280" s="36">
        <f>ROWDATA!C285</f>
        <v>582.02209473000005</v>
      </c>
      <c r="D280" s="36">
        <f>ROWDATA!D285</f>
        <v>0</v>
      </c>
      <c r="E280" s="36">
        <f>ROWDATA!D285</f>
        <v>0</v>
      </c>
      <c r="F280" s="36">
        <f>ROWDATA!E285</f>
        <v>493.78393555000002</v>
      </c>
      <c r="G280" s="36">
        <f>ROWDATA!E285</f>
        <v>493.78393555000002</v>
      </c>
      <c r="H280" s="36">
        <f>ROWDATA!E285</f>
        <v>493.78393555000002</v>
      </c>
      <c r="I280" s="36">
        <f>ROWDATA!F285</f>
        <v>745.37518310999997</v>
      </c>
      <c r="J280" s="36">
        <f>ROWDATA!F285</f>
        <v>745.37518310999997</v>
      </c>
      <c r="K280" s="36">
        <f>ROWDATA!G285</f>
        <v>456.14260863999999</v>
      </c>
      <c r="L280" s="36">
        <f>ROWDATA!H285</f>
        <v>769.80035399999997</v>
      </c>
      <c r="M280" s="36">
        <f>ROWDATA!H285</f>
        <v>769.80035399999997</v>
      </c>
    </row>
    <row r="281" spans="1:13" x14ac:dyDescent="0.2">
      <c r="A281" s="34">
        <f>ROWDATA!B286</f>
        <v>44101.439583333333</v>
      </c>
      <c r="B281" s="36">
        <f>ROWDATA!C286</f>
        <v>520.54333496000004</v>
      </c>
      <c r="C281" s="36">
        <f>ROWDATA!C286</f>
        <v>520.54333496000004</v>
      </c>
      <c r="D281" s="36">
        <f>ROWDATA!D286</f>
        <v>0</v>
      </c>
      <c r="E281" s="36">
        <f>ROWDATA!D286</f>
        <v>0</v>
      </c>
      <c r="F281" s="36">
        <f>ROWDATA!E286</f>
        <v>541.53234863</v>
      </c>
      <c r="G281" s="36">
        <f>ROWDATA!E286</f>
        <v>541.53234863</v>
      </c>
      <c r="H281" s="36">
        <f>ROWDATA!E286</f>
        <v>541.53234863</v>
      </c>
      <c r="I281" s="36">
        <f>ROWDATA!F286</f>
        <v>480.60531615999997</v>
      </c>
      <c r="J281" s="36">
        <f>ROWDATA!F286</f>
        <v>480.60531615999997</v>
      </c>
      <c r="K281" s="36">
        <f>ROWDATA!G286</f>
        <v>623.72247314000003</v>
      </c>
      <c r="L281" s="36">
        <f>ROWDATA!H286</f>
        <v>583.29193114999998</v>
      </c>
      <c r="M281" s="36">
        <f>ROWDATA!H286</f>
        <v>583.29193114999998</v>
      </c>
    </row>
    <row r="282" spans="1:13" x14ac:dyDescent="0.2">
      <c r="A282" s="34">
        <f>ROWDATA!B287</f>
        <v>44101.44027777778</v>
      </c>
      <c r="B282" s="36">
        <f>ROWDATA!C287</f>
        <v>554.12896728999999</v>
      </c>
      <c r="C282" s="36">
        <f>ROWDATA!C287</f>
        <v>554.12896728999999</v>
      </c>
      <c r="D282" s="36">
        <f>ROWDATA!D287</f>
        <v>0</v>
      </c>
      <c r="E282" s="36">
        <f>ROWDATA!D287</f>
        <v>0</v>
      </c>
      <c r="F282" s="36">
        <f>ROWDATA!E287</f>
        <v>448.75225829999999</v>
      </c>
      <c r="G282" s="36">
        <f>ROWDATA!E287</f>
        <v>448.75225829999999</v>
      </c>
      <c r="H282" s="36">
        <f>ROWDATA!E287</f>
        <v>448.75225829999999</v>
      </c>
      <c r="I282" s="36">
        <f>ROWDATA!F287</f>
        <v>886.40759276999995</v>
      </c>
      <c r="J282" s="36">
        <f>ROWDATA!F287</f>
        <v>886.40759276999995</v>
      </c>
      <c r="K282" s="36">
        <f>ROWDATA!G287</f>
        <v>720.08648682</v>
      </c>
      <c r="L282" s="36">
        <f>ROWDATA!H287</f>
        <v>738.79864501999998</v>
      </c>
      <c r="M282" s="36">
        <f>ROWDATA!H287</f>
        <v>738.79864501999998</v>
      </c>
    </row>
    <row r="283" spans="1:13" x14ac:dyDescent="0.2">
      <c r="A283" s="34">
        <f>ROWDATA!B288</f>
        <v>44101.440972222219</v>
      </c>
      <c r="B283" s="36">
        <f>ROWDATA!C288</f>
        <v>902.39453125</v>
      </c>
      <c r="C283" s="36">
        <f>ROWDATA!C288</f>
        <v>902.39453125</v>
      </c>
      <c r="D283" s="36">
        <f>ROWDATA!D288</f>
        <v>0</v>
      </c>
      <c r="E283" s="36">
        <f>ROWDATA!D288</f>
        <v>0</v>
      </c>
      <c r="F283" s="36">
        <f>ROWDATA!E288</f>
        <v>438.31256103999999</v>
      </c>
      <c r="G283" s="36">
        <f>ROWDATA!E288</f>
        <v>438.31256103999999</v>
      </c>
      <c r="H283" s="36">
        <f>ROWDATA!E288</f>
        <v>438.31256103999999</v>
      </c>
      <c r="I283" s="36">
        <f>ROWDATA!F288</f>
        <v>904.53308104999996</v>
      </c>
      <c r="J283" s="36">
        <f>ROWDATA!F288</f>
        <v>904.53308104999996</v>
      </c>
      <c r="K283" s="36">
        <f>ROWDATA!G288</f>
        <v>484.79562378000003</v>
      </c>
      <c r="L283" s="36">
        <f>ROWDATA!H288</f>
        <v>943.70117187999995</v>
      </c>
      <c r="M283" s="36">
        <f>ROWDATA!H288</f>
        <v>943.70117187999995</v>
      </c>
    </row>
    <row r="284" spans="1:13" x14ac:dyDescent="0.2">
      <c r="A284" s="34">
        <f>ROWDATA!B289</f>
        <v>44101.441666666666</v>
      </c>
      <c r="B284" s="36">
        <f>ROWDATA!C289</f>
        <v>450.50051880000001</v>
      </c>
      <c r="C284" s="36">
        <f>ROWDATA!C289</f>
        <v>450.50051880000001</v>
      </c>
      <c r="D284" s="36">
        <f>ROWDATA!D289</f>
        <v>0</v>
      </c>
      <c r="E284" s="36">
        <f>ROWDATA!D289</f>
        <v>0</v>
      </c>
      <c r="F284" s="36">
        <f>ROWDATA!E289</f>
        <v>439.05392455999998</v>
      </c>
      <c r="G284" s="36">
        <f>ROWDATA!E289</f>
        <v>439.05392455999998</v>
      </c>
      <c r="H284" s="36">
        <f>ROWDATA!E289</f>
        <v>439.05392455999998</v>
      </c>
      <c r="I284" s="36">
        <f>ROWDATA!F289</f>
        <v>918.09027100000003</v>
      </c>
      <c r="J284" s="36">
        <f>ROWDATA!F289</f>
        <v>918.09027100000003</v>
      </c>
      <c r="K284" s="36">
        <f>ROWDATA!G289</f>
        <v>532.38653564000003</v>
      </c>
      <c r="L284" s="36">
        <f>ROWDATA!H289</f>
        <v>938.67468262</v>
      </c>
      <c r="M284" s="36">
        <f>ROWDATA!H289</f>
        <v>938.67468262</v>
      </c>
    </row>
    <row r="285" spans="1:13" x14ac:dyDescent="0.2">
      <c r="A285" s="34">
        <f>ROWDATA!B290</f>
        <v>44101.442361111112</v>
      </c>
      <c r="B285" s="36">
        <f>ROWDATA!C290</f>
        <v>437.29458618000001</v>
      </c>
      <c r="C285" s="36">
        <f>ROWDATA!C290</f>
        <v>437.29458618000001</v>
      </c>
      <c r="D285" s="36">
        <f>ROWDATA!D290</f>
        <v>0</v>
      </c>
      <c r="E285" s="36">
        <f>ROWDATA!D290</f>
        <v>0</v>
      </c>
      <c r="F285" s="36">
        <f>ROWDATA!E290</f>
        <v>429.66464232999999</v>
      </c>
      <c r="G285" s="36">
        <f>ROWDATA!E290</f>
        <v>429.66464232999999</v>
      </c>
      <c r="H285" s="36">
        <f>ROWDATA!E290</f>
        <v>429.66464232999999</v>
      </c>
      <c r="I285" s="36">
        <f>ROWDATA!F290</f>
        <v>917.08605956999997</v>
      </c>
      <c r="J285" s="36">
        <f>ROWDATA!F290</f>
        <v>917.08605956999997</v>
      </c>
      <c r="K285" s="36">
        <f>ROWDATA!G290</f>
        <v>435.12484740999997</v>
      </c>
      <c r="L285" s="36">
        <f>ROWDATA!H290</f>
        <v>940.02270508000004</v>
      </c>
      <c r="M285" s="36">
        <f>ROWDATA!H290</f>
        <v>940.02270508000004</v>
      </c>
    </row>
    <row r="286" spans="1:13" x14ac:dyDescent="0.2">
      <c r="A286" s="34">
        <f>ROWDATA!B291</f>
        <v>44101.443055555559</v>
      </c>
      <c r="B286" s="36">
        <f>ROWDATA!C291</f>
        <v>423.76617432</v>
      </c>
      <c r="C286" s="36">
        <f>ROWDATA!C291</f>
        <v>423.76617432</v>
      </c>
      <c r="D286" s="36">
        <f>ROWDATA!D291</f>
        <v>0</v>
      </c>
      <c r="E286" s="36">
        <f>ROWDATA!D291</f>
        <v>0</v>
      </c>
      <c r="F286" s="36">
        <f>ROWDATA!E291</f>
        <v>469.67761230000002</v>
      </c>
      <c r="G286" s="36">
        <f>ROWDATA!E291</f>
        <v>469.67761230000002</v>
      </c>
      <c r="H286" s="36">
        <f>ROWDATA!E291</f>
        <v>469.67761230000002</v>
      </c>
      <c r="I286" s="36">
        <f>ROWDATA!F291</f>
        <v>913.50646973000005</v>
      </c>
      <c r="J286" s="36">
        <f>ROWDATA!F291</f>
        <v>913.50646973000005</v>
      </c>
      <c r="K286" s="36">
        <f>ROWDATA!G291</f>
        <v>402.29574585</v>
      </c>
      <c r="L286" s="36">
        <f>ROWDATA!H291</f>
        <v>914.89007568</v>
      </c>
      <c r="M286" s="36">
        <f>ROWDATA!H291</f>
        <v>914.89007568</v>
      </c>
    </row>
    <row r="287" spans="1:13" x14ac:dyDescent="0.2">
      <c r="A287" s="34">
        <f>ROWDATA!B292</f>
        <v>44101.443749999999</v>
      </c>
      <c r="B287" s="36">
        <f>ROWDATA!C292</f>
        <v>423.73394775000003</v>
      </c>
      <c r="C287" s="36">
        <f>ROWDATA!C292</f>
        <v>423.73394775000003</v>
      </c>
      <c r="D287" s="36">
        <f>ROWDATA!D292</f>
        <v>0</v>
      </c>
      <c r="E287" s="36">
        <f>ROWDATA!D292</f>
        <v>0</v>
      </c>
      <c r="F287" s="36">
        <f>ROWDATA!E292</f>
        <v>499.18872069999998</v>
      </c>
      <c r="G287" s="36">
        <f>ROWDATA!E292</f>
        <v>499.18872069999998</v>
      </c>
      <c r="H287" s="36">
        <f>ROWDATA!E292</f>
        <v>499.18872069999998</v>
      </c>
      <c r="I287" s="36">
        <f>ROWDATA!F292</f>
        <v>909.87823486000002</v>
      </c>
      <c r="J287" s="36">
        <f>ROWDATA!F292</f>
        <v>909.87823486000002</v>
      </c>
      <c r="K287" s="36">
        <f>ROWDATA!G292</f>
        <v>403.92056273999998</v>
      </c>
      <c r="L287" s="36">
        <f>ROWDATA!H292</f>
        <v>901.07562256000006</v>
      </c>
      <c r="M287" s="36">
        <f>ROWDATA!H292</f>
        <v>901.07562256000006</v>
      </c>
    </row>
    <row r="288" spans="1:13" x14ac:dyDescent="0.2">
      <c r="A288" s="34">
        <f>ROWDATA!B293</f>
        <v>44101.444444444445</v>
      </c>
      <c r="B288" s="36">
        <f>ROWDATA!C293</f>
        <v>450.00054932</v>
      </c>
      <c r="C288" s="36">
        <f>ROWDATA!C293</f>
        <v>450.00054932</v>
      </c>
      <c r="D288" s="36">
        <f>ROWDATA!D293</f>
        <v>0</v>
      </c>
      <c r="E288" s="36">
        <f>ROWDATA!D293</f>
        <v>0</v>
      </c>
      <c r="F288" s="36">
        <f>ROWDATA!E293</f>
        <v>413.27917480000002</v>
      </c>
      <c r="G288" s="36">
        <f>ROWDATA!E293</f>
        <v>413.27917480000002</v>
      </c>
      <c r="H288" s="36">
        <f>ROWDATA!E293</f>
        <v>413.27917480000002</v>
      </c>
      <c r="I288" s="36">
        <f>ROWDATA!F293</f>
        <v>893.53472899999997</v>
      </c>
      <c r="J288" s="36">
        <f>ROWDATA!F293</f>
        <v>893.53472899999997</v>
      </c>
      <c r="K288" s="36">
        <f>ROWDATA!G293</f>
        <v>416.27307129000002</v>
      </c>
      <c r="L288" s="36">
        <f>ROWDATA!H293</f>
        <v>903.88848876999998</v>
      </c>
      <c r="M288" s="36">
        <f>ROWDATA!H293</f>
        <v>903.88848876999998</v>
      </c>
    </row>
    <row r="289" spans="1:13" x14ac:dyDescent="0.2">
      <c r="A289" s="34">
        <f>ROWDATA!B294</f>
        <v>44101.445138888892</v>
      </c>
      <c r="B289" s="36">
        <f>ROWDATA!C294</f>
        <v>851.66296387</v>
      </c>
      <c r="C289" s="36">
        <f>ROWDATA!C294</f>
        <v>851.66296387</v>
      </c>
      <c r="D289" s="36">
        <f>ROWDATA!D294</f>
        <v>0</v>
      </c>
      <c r="E289" s="36">
        <f>ROWDATA!D294</f>
        <v>0</v>
      </c>
      <c r="F289" s="36">
        <f>ROWDATA!E294</f>
        <v>393.23364257999998</v>
      </c>
      <c r="G289" s="36">
        <f>ROWDATA!E294</f>
        <v>393.23364257999998</v>
      </c>
      <c r="H289" s="36">
        <f>ROWDATA!E294</f>
        <v>393.23364257999998</v>
      </c>
      <c r="I289" s="36">
        <f>ROWDATA!F294</f>
        <v>893.22698975000003</v>
      </c>
      <c r="J289" s="36">
        <f>ROWDATA!F294</f>
        <v>893.22698975000003</v>
      </c>
      <c r="K289" s="36">
        <f>ROWDATA!G294</f>
        <v>513.50042725000003</v>
      </c>
      <c r="L289" s="36">
        <f>ROWDATA!H294</f>
        <v>915.05651854999996</v>
      </c>
      <c r="M289" s="36">
        <f>ROWDATA!H294</f>
        <v>915.05651854999996</v>
      </c>
    </row>
    <row r="290" spans="1:13" x14ac:dyDescent="0.2">
      <c r="A290" s="34">
        <f>ROWDATA!B295</f>
        <v>44101.445833333331</v>
      </c>
      <c r="B290" s="36">
        <f>ROWDATA!C295</f>
        <v>436.40789795000001</v>
      </c>
      <c r="C290" s="36">
        <f>ROWDATA!C295</f>
        <v>436.40789795000001</v>
      </c>
      <c r="D290" s="36">
        <f>ROWDATA!D295</f>
        <v>0</v>
      </c>
      <c r="E290" s="36">
        <f>ROWDATA!D295</f>
        <v>0</v>
      </c>
      <c r="F290" s="36">
        <f>ROWDATA!E295</f>
        <v>398.96337891000002</v>
      </c>
      <c r="G290" s="36">
        <f>ROWDATA!E295</f>
        <v>398.96337891000002</v>
      </c>
      <c r="H290" s="36">
        <f>ROWDATA!E295</f>
        <v>398.96337891000002</v>
      </c>
      <c r="I290" s="36">
        <f>ROWDATA!F295</f>
        <v>910.49371338000003</v>
      </c>
      <c r="J290" s="36">
        <f>ROWDATA!F295</f>
        <v>910.49371338000003</v>
      </c>
      <c r="K290" s="36">
        <f>ROWDATA!G295</f>
        <v>918.72686768000005</v>
      </c>
      <c r="L290" s="36">
        <f>ROWDATA!H295</f>
        <v>921.49768066000001</v>
      </c>
      <c r="M290" s="36">
        <f>ROWDATA!H295</f>
        <v>921.49768066000001</v>
      </c>
    </row>
    <row r="291" spans="1:13" x14ac:dyDescent="0.2">
      <c r="A291" s="34">
        <f>ROWDATA!B296</f>
        <v>44101.446527777778</v>
      </c>
      <c r="B291" s="36">
        <f>ROWDATA!C296</f>
        <v>402.06225585999999</v>
      </c>
      <c r="C291" s="36">
        <f>ROWDATA!C296</f>
        <v>402.06225585999999</v>
      </c>
      <c r="D291" s="36">
        <f>ROWDATA!D296</f>
        <v>0</v>
      </c>
      <c r="E291" s="36">
        <f>ROWDATA!D296</f>
        <v>0</v>
      </c>
      <c r="F291" s="36">
        <f>ROWDATA!E296</f>
        <v>424.90795897999999</v>
      </c>
      <c r="G291" s="36">
        <f>ROWDATA!E296</f>
        <v>424.90795897999999</v>
      </c>
      <c r="H291" s="36">
        <f>ROWDATA!E296</f>
        <v>424.90795897999999</v>
      </c>
      <c r="I291" s="36">
        <f>ROWDATA!F296</f>
        <v>921.63732909999999</v>
      </c>
      <c r="J291" s="36">
        <f>ROWDATA!F296</f>
        <v>921.63732909999999</v>
      </c>
      <c r="K291" s="36">
        <f>ROWDATA!G296</f>
        <v>865.67492675999995</v>
      </c>
      <c r="L291" s="36">
        <f>ROWDATA!H296</f>
        <v>935.34576416000004</v>
      </c>
      <c r="M291" s="36">
        <f>ROWDATA!H296</f>
        <v>935.34576416000004</v>
      </c>
    </row>
    <row r="292" spans="1:13" x14ac:dyDescent="0.2">
      <c r="A292" s="34">
        <f>ROWDATA!B297</f>
        <v>44101.447222222225</v>
      </c>
      <c r="B292" s="36">
        <f>ROWDATA!C297</f>
        <v>404.83584595000002</v>
      </c>
      <c r="C292" s="36">
        <f>ROWDATA!C297</f>
        <v>404.83584595000002</v>
      </c>
      <c r="D292" s="36">
        <f>ROWDATA!D297</f>
        <v>0</v>
      </c>
      <c r="E292" s="36">
        <f>ROWDATA!D297</f>
        <v>0</v>
      </c>
      <c r="F292" s="36">
        <f>ROWDATA!E297</f>
        <v>904.12335204999999</v>
      </c>
      <c r="G292" s="36">
        <f>ROWDATA!E297</f>
        <v>904.12335204999999</v>
      </c>
      <c r="H292" s="36">
        <f>ROWDATA!E297</f>
        <v>904.12335204999999</v>
      </c>
      <c r="I292" s="36">
        <f>ROWDATA!F297</f>
        <v>926.44818114999998</v>
      </c>
      <c r="J292" s="36">
        <f>ROWDATA!F297</f>
        <v>926.44818114999998</v>
      </c>
      <c r="K292" s="36">
        <f>ROWDATA!G297</f>
        <v>453.52209472999999</v>
      </c>
      <c r="L292" s="36">
        <f>ROWDATA!H297</f>
        <v>936.54425048999997</v>
      </c>
      <c r="M292" s="36">
        <f>ROWDATA!H297</f>
        <v>936.54425048999997</v>
      </c>
    </row>
    <row r="293" spans="1:13" x14ac:dyDescent="0.2">
      <c r="A293" s="34">
        <f>ROWDATA!B298</f>
        <v>44101.447916666664</v>
      </c>
      <c r="B293" s="36">
        <f>ROWDATA!C298</f>
        <v>456.95010375999999</v>
      </c>
      <c r="C293" s="36">
        <f>ROWDATA!C298</f>
        <v>456.95010375999999</v>
      </c>
      <c r="D293" s="36">
        <f>ROWDATA!D298</f>
        <v>0</v>
      </c>
      <c r="E293" s="36">
        <f>ROWDATA!D298</f>
        <v>0</v>
      </c>
      <c r="F293" s="36">
        <f>ROWDATA!E298</f>
        <v>919.20794678000004</v>
      </c>
      <c r="G293" s="36">
        <f>ROWDATA!E298</f>
        <v>919.20794678000004</v>
      </c>
      <c r="H293" s="36">
        <f>ROWDATA!E298</f>
        <v>919.20794678000004</v>
      </c>
      <c r="I293" s="36">
        <f>ROWDATA!F298</f>
        <v>914.76977538999995</v>
      </c>
      <c r="J293" s="36">
        <f>ROWDATA!F298</f>
        <v>914.76977538999995</v>
      </c>
      <c r="K293" s="36">
        <f>ROWDATA!G298</f>
        <v>366.75823974999997</v>
      </c>
      <c r="L293" s="36">
        <f>ROWDATA!H298</f>
        <v>917.75292968999997</v>
      </c>
      <c r="M293" s="36">
        <f>ROWDATA!H298</f>
        <v>917.75292968999997</v>
      </c>
    </row>
    <row r="294" spans="1:13" x14ac:dyDescent="0.2">
      <c r="A294" s="34">
        <f>ROWDATA!B299</f>
        <v>44101.448611111111</v>
      </c>
      <c r="B294" s="36">
        <f>ROWDATA!C299</f>
        <v>503.51669312000001</v>
      </c>
      <c r="C294" s="36">
        <f>ROWDATA!C299</f>
        <v>503.51669312000001</v>
      </c>
      <c r="D294" s="36">
        <f>ROWDATA!D299</f>
        <v>0</v>
      </c>
      <c r="E294" s="36">
        <f>ROWDATA!D299</f>
        <v>0</v>
      </c>
      <c r="F294" s="36">
        <f>ROWDATA!E299</f>
        <v>877.92138671999999</v>
      </c>
      <c r="G294" s="36">
        <f>ROWDATA!E299</f>
        <v>877.92138671999999</v>
      </c>
      <c r="H294" s="36">
        <f>ROWDATA!E299</f>
        <v>877.92138671999999</v>
      </c>
      <c r="I294" s="36">
        <f>ROWDATA!F299</f>
        <v>912.61547852000001</v>
      </c>
      <c r="J294" s="36">
        <f>ROWDATA!F299</f>
        <v>912.61547852000001</v>
      </c>
      <c r="K294" s="36">
        <f>ROWDATA!G299</f>
        <v>348.88446045000001</v>
      </c>
      <c r="L294" s="36">
        <f>ROWDATA!H299</f>
        <v>894.41809081999997</v>
      </c>
      <c r="M294" s="36">
        <f>ROWDATA!H299</f>
        <v>894.41809081999997</v>
      </c>
    </row>
    <row r="295" spans="1:13" x14ac:dyDescent="0.2">
      <c r="A295" s="34">
        <f>ROWDATA!B300</f>
        <v>44101.449305555558</v>
      </c>
      <c r="B295" s="36">
        <f>ROWDATA!C300</f>
        <v>922.09332274999997</v>
      </c>
      <c r="C295" s="36">
        <f>ROWDATA!C300</f>
        <v>922.09332274999997</v>
      </c>
      <c r="D295" s="36">
        <f>ROWDATA!D300</f>
        <v>0</v>
      </c>
      <c r="E295" s="36">
        <f>ROWDATA!D300</f>
        <v>0</v>
      </c>
      <c r="F295" s="36">
        <f>ROWDATA!E300</f>
        <v>408.41458130000001</v>
      </c>
      <c r="G295" s="36">
        <f>ROWDATA!E300</f>
        <v>408.41458130000001</v>
      </c>
      <c r="H295" s="36">
        <f>ROWDATA!E300</f>
        <v>408.41458130000001</v>
      </c>
      <c r="I295" s="36">
        <f>ROWDATA!F300</f>
        <v>917.50732421999999</v>
      </c>
      <c r="J295" s="36">
        <f>ROWDATA!F300</f>
        <v>917.50732421999999</v>
      </c>
      <c r="K295" s="36">
        <f>ROWDATA!G300</f>
        <v>342.92642211999998</v>
      </c>
      <c r="L295" s="36">
        <f>ROWDATA!H300</f>
        <v>856.97076416000004</v>
      </c>
      <c r="M295" s="36">
        <f>ROWDATA!H300</f>
        <v>856.97076416000004</v>
      </c>
    </row>
    <row r="296" spans="1:13" x14ac:dyDescent="0.2">
      <c r="A296" s="34">
        <f>ROWDATA!B301</f>
        <v>44101.45</v>
      </c>
      <c r="B296" s="36">
        <f>ROWDATA!C301</f>
        <v>898.15460204999999</v>
      </c>
      <c r="C296" s="36">
        <f>ROWDATA!C301</f>
        <v>898.15460204999999</v>
      </c>
      <c r="D296" s="36">
        <f>ROWDATA!D301</f>
        <v>0</v>
      </c>
      <c r="E296" s="36">
        <f>ROWDATA!D301</f>
        <v>0</v>
      </c>
      <c r="F296" s="36">
        <f>ROWDATA!E301</f>
        <v>379.68978881999999</v>
      </c>
      <c r="G296" s="36">
        <f>ROWDATA!E301</f>
        <v>379.68978881999999</v>
      </c>
      <c r="H296" s="36">
        <f>ROWDATA!E301</f>
        <v>379.68978881999999</v>
      </c>
      <c r="I296" s="36">
        <f>ROWDATA!F301</f>
        <v>918.39807128999996</v>
      </c>
      <c r="J296" s="36">
        <f>ROWDATA!F301</f>
        <v>918.39807128999996</v>
      </c>
      <c r="K296" s="36">
        <f>ROWDATA!G301</f>
        <v>368.38305664000001</v>
      </c>
      <c r="L296" s="36">
        <f>ROWDATA!H301</f>
        <v>459.07122802999999</v>
      </c>
      <c r="M296" s="36">
        <f>ROWDATA!H301</f>
        <v>459.07122802999999</v>
      </c>
    </row>
    <row r="297" spans="1:13" x14ac:dyDescent="0.2">
      <c r="A297" s="34">
        <f>ROWDATA!B302</f>
        <v>44101.450694444444</v>
      </c>
      <c r="B297" s="36">
        <f>ROWDATA!C302</f>
        <v>464.73812865999997</v>
      </c>
      <c r="C297" s="36">
        <f>ROWDATA!C302</f>
        <v>464.73812865999997</v>
      </c>
      <c r="D297" s="36">
        <f>ROWDATA!D302</f>
        <v>0</v>
      </c>
      <c r="E297" s="36">
        <f>ROWDATA!D302</f>
        <v>0</v>
      </c>
      <c r="F297" s="36">
        <f>ROWDATA!E302</f>
        <v>377.12609863</v>
      </c>
      <c r="G297" s="36">
        <f>ROWDATA!E302</f>
        <v>377.12609863</v>
      </c>
      <c r="H297" s="36">
        <f>ROWDATA!E302</f>
        <v>377.12609863</v>
      </c>
      <c r="I297" s="36">
        <f>ROWDATA!F302</f>
        <v>921.18402100000003</v>
      </c>
      <c r="J297" s="36">
        <f>ROWDATA!F302</f>
        <v>921.18402100000003</v>
      </c>
      <c r="K297" s="36">
        <f>ROWDATA!G302</f>
        <v>408.14874268</v>
      </c>
      <c r="L297" s="36">
        <f>ROWDATA!H302</f>
        <v>577.06964111000002</v>
      </c>
      <c r="M297" s="36">
        <f>ROWDATA!H302</f>
        <v>577.06964111000002</v>
      </c>
    </row>
    <row r="298" spans="1:13" x14ac:dyDescent="0.2">
      <c r="A298" s="34">
        <f>ROWDATA!B303</f>
        <v>44101.451388888891</v>
      </c>
      <c r="B298" s="36">
        <f>ROWDATA!C303</f>
        <v>407.52868652000001</v>
      </c>
      <c r="C298" s="36">
        <f>ROWDATA!C303</f>
        <v>407.52868652000001</v>
      </c>
      <c r="D298" s="36">
        <f>ROWDATA!D303</f>
        <v>0</v>
      </c>
      <c r="E298" s="36">
        <f>ROWDATA!D303</f>
        <v>0</v>
      </c>
      <c r="F298" s="36">
        <f>ROWDATA!E303</f>
        <v>401.35702515000003</v>
      </c>
      <c r="G298" s="36">
        <f>ROWDATA!E303</f>
        <v>401.35702515000003</v>
      </c>
      <c r="H298" s="36">
        <f>ROWDATA!E303</f>
        <v>401.35702515000003</v>
      </c>
      <c r="I298" s="36">
        <f>ROWDATA!F303</f>
        <v>793.74945068</v>
      </c>
      <c r="J298" s="36">
        <f>ROWDATA!F303</f>
        <v>793.74945068</v>
      </c>
      <c r="K298" s="36">
        <f>ROWDATA!G303</f>
        <v>433.91903687000001</v>
      </c>
      <c r="L298" s="36">
        <f>ROWDATA!H303</f>
        <v>514.88256836000005</v>
      </c>
      <c r="M298" s="36">
        <f>ROWDATA!H303</f>
        <v>514.88256836000005</v>
      </c>
    </row>
    <row r="299" spans="1:13" x14ac:dyDescent="0.2">
      <c r="A299" s="34">
        <f>ROWDATA!B304</f>
        <v>44101.45208333333</v>
      </c>
      <c r="B299" s="36">
        <f>ROWDATA!C304</f>
        <v>407.54467772999999</v>
      </c>
      <c r="C299" s="36">
        <f>ROWDATA!C304</f>
        <v>407.54467772999999</v>
      </c>
      <c r="D299" s="36">
        <f>ROWDATA!D304</f>
        <v>0</v>
      </c>
      <c r="E299" s="36">
        <f>ROWDATA!D304</f>
        <v>0</v>
      </c>
      <c r="F299" s="36">
        <f>ROWDATA!E304</f>
        <v>397.46524047999998</v>
      </c>
      <c r="G299" s="36">
        <f>ROWDATA!E304</f>
        <v>397.46524047999998</v>
      </c>
      <c r="H299" s="36">
        <f>ROWDATA!E304</f>
        <v>397.46524047999998</v>
      </c>
      <c r="I299" s="36">
        <f>ROWDATA!F304</f>
        <v>571.56756591999999</v>
      </c>
      <c r="J299" s="36">
        <f>ROWDATA!F304</f>
        <v>571.56756591999999</v>
      </c>
      <c r="K299" s="36">
        <f>ROWDATA!G304</f>
        <v>435.77108765000003</v>
      </c>
      <c r="L299" s="36">
        <f>ROWDATA!H304</f>
        <v>455.06231688999998</v>
      </c>
      <c r="M299" s="36">
        <f>ROWDATA!H304</f>
        <v>455.06231688999998</v>
      </c>
    </row>
    <row r="300" spans="1:13" x14ac:dyDescent="0.2">
      <c r="A300" s="34">
        <f>ROWDATA!B305</f>
        <v>44101.452777777777</v>
      </c>
      <c r="B300" s="36">
        <f>ROWDATA!C305</f>
        <v>510.27249146000003</v>
      </c>
      <c r="C300" s="36">
        <f>ROWDATA!C305</f>
        <v>510.27249146000003</v>
      </c>
      <c r="D300" s="36">
        <f>ROWDATA!D305</f>
        <v>0</v>
      </c>
      <c r="E300" s="36">
        <f>ROWDATA!D305</f>
        <v>0</v>
      </c>
      <c r="F300" s="36">
        <f>ROWDATA!E305</f>
        <v>395.21060181000001</v>
      </c>
      <c r="G300" s="36">
        <f>ROWDATA!E305</f>
        <v>395.21060181000001</v>
      </c>
      <c r="H300" s="36">
        <f>ROWDATA!E305</f>
        <v>395.21060181000001</v>
      </c>
      <c r="I300" s="36">
        <f>ROWDATA!F305</f>
        <v>626.62884521000001</v>
      </c>
      <c r="J300" s="36">
        <f>ROWDATA!F305</f>
        <v>626.62884521000001</v>
      </c>
      <c r="K300" s="36">
        <f>ROWDATA!G305</f>
        <v>451.14596558</v>
      </c>
      <c r="L300" s="36">
        <f>ROWDATA!H305</f>
        <v>468.35327147999999</v>
      </c>
      <c r="M300" s="36">
        <f>ROWDATA!H305</f>
        <v>468.35327147999999</v>
      </c>
    </row>
    <row r="301" spans="1:13" x14ac:dyDescent="0.2">
      <c r="A301" s="34">
        <f>ROWDATA!B306</f>
        <v>44101.453472222223</v>
      </c>
      <c r="B301" s="36">
        <f>ROWDATA!C306</f>
        <v>399.40167236000002</v>
      </c>
      <c r="C301" s="36">
        <f>ROWDATA!C306</f>
        <v>399.40167236000002</v>
      </c>
      <c r="D301" s="36">
        <f>ROWDATA!D306</f>
        <v>0</v>
      </c>
      <c r="E301" s="36">
        <f>ROWDATA!D306</f>
        <v>0</v>
      </c>
      <c r="F301" s="36">
        <f>ROWDATA!E306</f>
        <v>406.34539795000001</v>
      </c>
      <c r="G301" s="36">
        <f>ROWDATA!E306</f>
        <v>406.34539795000001</v>
      </c>
      <c r="H301" s="36">
        <f>ROWDATA!E306</f>
        <v>406.34539795000001</v>
      </c>
      <c r="I301" s="36">
        <f>ROWDATA!F306</f>
        <v>932.79730225000003</v>
      </c>
      <c r="J301" s="36">
        <f>ROWDATA!F306</f>
        <v>932.79730225000003</v>
      </c>
      <c r="K301" s="36">
        <f>ROWDATA!G306</f>
        <v>476.68902587999997</v>
      </c>
      <c r="L301" s="36">
        <f>ROWDATA!H306</f>
        <v>499.14523315000002</v>
      </c>
      <c r="M301" s="36">
        <f>ROWDATA!H306</f>
        <v>499.14523315000002</v>
      </c>
    </row>
    <row r="302" spans="1:13" x14ac:dyDescent="0.2">
      <c r="A302" s="34">
        <f>ROWDATA!B307</f>
        <v>44101.45416666667</v>
      </c>
      <c r="B302" s="36">
        <f>ROWDATA!C307</f>
        <v>399.09545897999999</v>
      </c>
      <c r="C302" s="36">
        <f>ROWDATA!C307</f>
        <v>399.09545897999999</v>
      </c>
      <c r="D302" s="36">
        <f>ROWDATA!D307</f>
        <v>0</v>
      </c>
      <c r="E302" s="36">
        <f>ROWDATA!D307</f>
        <v>0</v>
      </c>
      <c r="F302" s="36">
        <f>ROWDATA!E307</f>
        <v>426.26687621999997</v>
      </c>
      <c r="G302" s="36">
        <f>ROWDATA!E307</f>
        <v>426.26687621999997</v>
      </c>
      <c r="H302" s="36">
        <f>ROWDATA!E307</f>
        <v>426.26687621999997</v>
      </c>
      <c r="I302" s="36">
        <f>ROWDATA!F307</f>
        <v>513.47167968999997</v>
      </c>
      <c r="J302" s="36">
        <f>ROWDATA!F307</f>
        <v>513.47167968999997</v>
      </c>
      <c r="K302" s="36">
        <f>ROWDATA!G307</f>
        <v>458.53619385000002</v>
      </c>
      <c r="L302" s="36">
        <f>ROWDATA!H307</f>
        <v>916.95391845999995</v>
      </c>
      <c r="M302" s="36">
        <f>ROWDATA!H307</f>
        <v>916.95391845999995</v>
      </c>
    </row>
    <row r="303" spans="1:13" x14ac:dyDescent="0.2">
      <c r="A303" s="34">
        <f>ROWDATA!B308</f>
        <v>44101.454861111109</v>
      </c>
      <c r="B303" s="36">
        <f>ROWDATA!C308</f>
        <v>383.59939574999999</v>
      </c>
      <c r="C303" s="36">
        <f>ROWDATA!C308</f>
        <v>383.59939574999999</v>
      </c>
      <c r="D303" s="36">
        <f>ROWDATA!D308</f>
        <v>0</v>
      </c>
      <c r="E303" s="36">
        <f>ROWDATA!D308</f>
        <v>0</v>
      </c>
      <c r="F303" s="36">
        <f>ROWDATA!E308</f>
        <v>417.01654052999999</v>
      </c>
      <c r="G303" s="36">
        <f>ROWDATA!E308</f>
        <v>417.01654052999999</v>
      </c>
      <c r="H303" s="36">
        <f>ROWDATA!E308</f>
        <v>417.01654052999999</v>
      </c>
      <c r="I303" s="36">
        <f>ROWDATA!F308</f>
        <v>647.04504395000004</v>
      </c>
      <c r="J303" s="36">
        <f>ROWDATA!F308</f>
        <v>647.04504395000004</v>
      </c>
      <c r="K303" s="36">
        <f>ROWDATA!G308</f>
        <v>430.61730956999997</v>
      </c>
      <c r="L303" s="36">
        <f>ROWDATA!H308</f>
        <v>620.31054687999995</v>
      </c>
      <c r="M303" s="36">
        <f>ROWDATA!H308</f>
        <v>620.31054687999995</v>
      </c>
    </row>
    <row r="304" spans="1:13" x14ac:dyDescent="0.2">
      <c r="A304" s="34">
        <f>ROWDATA!B309</f>
        <v>44101.455555555556</v>
      </c>
      <c r="B304" s="36">
        <f>ROWDATA!C309</f>
        <v>370.36068726000002</v>
      </c>
      <c r="C304" s="36">
        <f>ROWDATA!C309</f>
        <v>370.36068726000002</v>
      </c>
      <c r="D304" s="36">
        <f>ROWDATA!D309</f>
        <v>0</v>
      </c>
      <c r="E304" s="36">
        <f>ROWDATA!D309</f>
        <v>0</v>
      </c>
      <c r="F304" s="36">
        <f>ROWDATA!E309</f>
        <v>405.83551025000003</v>
      </c>
      <c r="G304" s="36">
        <f>ROWDATA!E309</f>
        <v>405.83551025000003</v>
      </c>
      <c r="H304" s="36">
        <f>ROWDATA!E309</f>
        <v>405.83551025000003</v>
      </c>
      <c r="I304" s="36">
        <f>ROWDATA!F309</f>
        <v>783.39782715000001</v>
      </c>
      <c r="J304" s="36">
        <f>ROWDATA!F309</f>
        <v>783.39782715000001</v>
      </c>
      <c r="K304" s="36">
        <f>ROWDATA!G309</f>
        <v>433.11563109999997</v>
      </c>
      <c r="L304" s="36">
        <f>ROWDATA!H309</f>
        <v>901.92425536999997</v>
      </c>
      <c r="M304" s="36">
        <f>ROWDATA!H309</f>
        <v>901.92425536999997</v>
      </c>
    </row>
    <row r="305" spans="1:13" x14ac:dyDescent="0.2">
      <c r="A305" s="34">
        <f>ROWDATA!B310</f>
        <v>44101.456250000003</v>
      </c>
      <c r="B305" s="36">
        <f>ROWDATA!C310</f>
        <v>361.36297607</v>
      </c>
      <c r="C305" s="36">
        <f>ROWDATA!C310</f>
        <v>361.36297607</v>
      </c>
      <c r="D305" s="36">
        <f>ROWDATA!D310</f>
        <v>0</v>
      </c>
      <c r="E305" s="36">
        <f>ROWDATA!D310</f>
        <v>0</v>
      </c>
      <c r="F305" s="36">
        <f>ROWDATA!E310</f>
        <v>415.88909912000003</v>
      </c>
      <c r="G305" s="36">
        <f>ROWDATA!E310</f>
        <v>415.88909912000003</v>
      </c>
      <c r="H305" s="36">
        <f>ROWDATA!E310</f>
        <v>415.88909912000003</v>
      </c>
      <c r="I305" s="36">
        <f>ROWDATA!F310</f>
        <v>519.11114501999998</v>
      </c>
      <c r="J305" s="36">
        <f>ROWDATA!F310</f>
        <v>519.11114501999998</v>
      </c>
      <c r="K305" s="36">
        <f>ROWDATA!G310</f>
        <v>449.83572387999999</v>
      </c>
      <c r="L305" s="36">
        <f>ROWDATA!H310</f>
        <v>656.01666260000002</v>
      </c>
      <c r="M305" s="36">
        <f>ROWDATA!H310</f>
        <v>656.01666260000002</v>
      </c>
    </row>
    <row r="306" spans="1:13" x14ac:dyDescent="0.2">
      <c r="A306" s="34">
        <f>ROWDATA!B311</f>
        <v>44101.456944444442</v>
      </c>
      <c r="B306" s="36">
        <f>ROWDATA!C311</f>
        <v>363.66885375999999</v>
      </c>
      <c r="C306" s="36">
        <f>ROWDATA!C311</f>
        <v>363.66885375999999</v>
      </c>
      <c r="D306" s="36">
        <f>ROWDATA!D311</f>
        <v>0</v>
      </c>
      <c r="E306" s="36">
        <f>ROWDATA!D311</f>
        <v>0</v>
      </c>
      <c r="F306" s="36">
        <f>ROWDATA!E311</f>
        <v>482.10916137999999</v>
      </c>
      <c r="G306" s="36">
        <f>ROWDATA!E311</f>
        <v>482.10916137999999</v>
      </c>
      <c r="H306" s="36">
        <f>ROWDATA!E311</f>
        <v>482.10916137999999</v>
      </c>
      <c r="I306" s="36">
        <f>ROWDATA!F311</f>
        <v>545.12103271000001</v>
      </c>
      <c r="J306" s="36">
        <f>ROWDATA!F311</f>
        <v>545.12103271000001</v>
      </c>
      <c r="K306" s="36">
        <f>ROWDATA!G311</f>
        <v>450.93646239999998</v>
      </c>
      <c r="L306" s="36">
        <f>ROWDATA!H311</f>
        <v>638.08038329999999</v>
      </c>
      <c r="M306" s="36">
        <f>ROWDATA!H311</f>
        <v>638.08038329999999</v>
      </c>
    </row>
    <row r="307" spans="1:13" x14ac:dyDescent="0.2">
      <c r="A307" s="34">
        <f>ROWDATA!B312</f>
        <v>44101.457638888889</v>
      </c>
      <c r="B307" s="36">
        <f>ROWDATA!C312</f>
        <v>377.98797607</v>
      </c>
      <c r="C307" s="36">
        <f>ROWDATA!C312</f>
        <v>377.98797607</v>
      </c>
      <c r="D307" s="36">
        <f>ROWDATA!D312</f>
        <v>0</v>
      </c>
      <c r="E307" s="36">
        <f>ROWDATA!D312</f>
        <v>0</v>
      </c>
      <c r="F307" s="36">
        <f>ROWDATA!E312</f>
        <v>592.16766356999995</v>
      </c>
      <c r="G307" s="36">
        <f>ROWDATA!E312</f>
        <v>592.16766356999995</v>
      </c>
      <c r="H307" s="36">
        <f>ROWDATA!E312</f>
        <v>592.16766356999995</v>
      </c>
      <c r="I307" s="36">
        <f>ROWDATA!F312</f>
        <v>791.64355468999997</v>
      </c>
      <c r="J307" s="36">
        <f>ROWDATA!F312</f>
        <v>791.64355468999997</v>
      </c>
      <c r="K307" s="36">
        <f>ROWDATA!G312</f>
        <v>694.94763183999999</v>
      </c>
      <c r="L307" s="36">
        <f>ROWDATA!H312</f>
        <v>492.75708007999998</v>
      </c>
      <c r="M307" s="36">
        <f>ROWDATA!H312</f>
        <v>492.75708007999998</v>
      </c>
    </row>
    <row r="308" spans="1:13" x14ac:dyDescent="0.2">
      <c r="A308" s="34">
        <f>ROWDATA!B313</f>
        <v>44101.458333333336</v>
      </c>
      <c r="B308" s="36">
        <f>ROWDATA!C313</f>
        <v>417.15509033000001</v>
      </c>
      <c r="C308" s="36">
        <f>ROWDATA!C313</f>
        <v>417.15509033000001</v>
      </c>
      <c r="D308" s="36">
        <f>ROWDATA!D313</f>
        <v>0</v>
      </c>
      <c r="E308" s="36">
        <f>ROWDATA!D313</f>
        <v>0</v>
      </c>
      <c r="F308" s="36">
        <f>ROWDATA!E313</f>
        <v>715.77825928000004</v>
      </c>
      <c r="G308" s="36">
        <f>ROWDATA!E313</f>
        <v>715.77825928000004</v>
      </c>
      <c r="H308" s="36">
        <f>ROWDATA!E313</f>
        <v>715.77825928000004</v>
      </c>
      <c r="I308" s="36">
        <f>ROWDATA!F313</f>
        <v>604.33251953000001</v>
      </c>
      <c r="J308" s="36">
        <f>ROWDATA!F313</f>
        <v>604.33251953000001</v>
      </c>
      <c r="K308" s="36">
        <f>ROWDATA!G313</f>
        <v>467.37692261000001</v>
      </c>
      <c r="L308" s="36">
        <f>ROWDATA!H313</f>
        <v>488.59835815000002</v>
      </c>
      <c r="M308" s="36">
        <f>ROWDATA!H313</f>
        <v>488.59835815000002</v>
      </c>
    </row>
    <row r="309" spans="1:13" x14ac:dyDescent="0.2">
      <c r="A309" s="34">
        <f>ROWDATA!B314</f>
        <v>44101.459027777775</v>
      </c>
      <c r="B309" s="36">
        <f>ROWDATA!C314</f>
        <v>501.56555176000001</v>
      </c>
      <c r="C309" s="36">
        <f>ROWDATA!C314</f>
        <v>501.56555176000001</v>
      </c>
      <c r="D309" s="36">
        <f>ROWDATA!D314</f>
        <v>0</v>
      </c>
      <c r="E309" s="36">
        <f>ROWDATA!D314</f>
        <v>0</v>
      </c>
      <c r="F309" s="36">
        <f>ROWDATA!E314</f>
        <v>465.70877074999999</v>
      </c>
      <c r="G309" s="36">
        <f>ROWDATA!E314</f>
        <v>465.70877074999999</v>
      </c>
      <c r="H309" s="36">
        <f>ROWDATA!E314</f>
        <v>465.70877074999999</v>
      </c>
      <c r="I309" s="36">
        <f>ROWDATA!F314</f>
        <v>919.01354979999996</v>
      </c>
      <c r="J309" s="36">
        <f>ROWDATA!F314</f>
        <v>919.01354979999996</v>
      </c>
      <c r="K309" s="36">
        <f>ROWDATA!G314</f>
        <v>902.74328613</v>
      </c>
      <c r="L309" s="36">
        <f>ROWDATA!H314</f>
        <v>771.96380614999998</v>
      </c>
      <c r="M309" s="36">
        <f>ROWDATA!H314</f>
        <v>771.96380614999998</v>
      </c>
    </row>
    <row r="310" spans="1:13" x14ac:dyDescent="0.2">
      <c r="A310" s="34">
        <f>ROWDATA!B315</f>
        <v>44101.459722222222</v>
      </c>
      <c r="B310" s="36">
        <f>ROWDATA!C315</f>
        <v>929.08953856999995</v>
      </c>
      <c r="C310" s="36">
        <f>ROWDATA!C315</f>
        <v>929.08953856999995</v>
      </c>
      <c r="D310" s="36">
        <f>ROWDATA!D315</f>
        <v>0</v>
      </c>
      <c r="E310" s="36">
        <f>ROWDATA!D315</f>
        <v>0</v>
      </c>
      <c r="F310" s="36">
        <f>ROWDATA!E315</f>
        <v>476.47238159</v>
      </c>
      <c r="G310" s="36">
        <f>ROWDATA!E315</f>
        <v>476.47238159</v>
      </c>
      <c r="H310" s="36">
        <f>ROWDATA!E315</f>
        <v>476.47238159</v>
      </c>
      <c r="I310" s="36">
        <f>ROWDATA!F315</f>
        <v>712.04876708999996</v>
      </c>
      <c r="J310" s="36">
        <f>ROWDATA!F315</f>
        <v>712.04876708999996</v>
      </c>
      <c r="K310" s="36">
        <f>ROWDATA!G315</f>
        <v>445.45040893999999</v>
      </c>
      <c r="L310" s="36">
        <f>ROWDATA!H315</f>
        <v>941.10467529000005</v>
      </c>
      <c r="M310" s="36">
        <f>ROWDATA!H315</f>
        <v>941.10467529000005</v>
      </c>
    </row>
    <row r="311" spans="1:13" x14ac:dyDescent="0.2">
      <c r="A311" s="34">
        <f>ROWDATA!B316</f>
        <v>44101.460416666669</v>
      </c>
      <c r="B311" s="36">
        <f>ROWDATA!C316</f>
        <v>532.16857909999999</v>
      </c>
      <c r="C311" s="36">
        <f>ROWDATA!C316</f>
        <v>532.16857909999999</v>
      </c>
      <c r="D311" s="36">
        <f>ROWDATA!D316</f>
        <v>0</v>
      </c>
      <c r="E311" s="36">
        <f>ROWDATA!D316</f>
        <v>0</v>
      </c>
      <c r="F311" s="36">
        <f>ROWDATA!E316</f>
        <v>482.64962768999999</v>
      </c>
      <c r="G311" s="36">
        <f>ROWDATA!E316</f>
        <v>482.64962768999999</v>
      </c>
      <c r="H311" s="36">
        <f>ROWDATA!E316</f>
        <v>482.64962768999999</v>
      </c>
      <c r="I311" s="36">
        <f>ROWDATA!F316</f>
        <v>480.67016602000001</v>
      </c>
      <c r="J311" s="36">
        <f>ROWDATA!F316</f>
        <v>480.67016602000001</v>
      </c>
      <c r="K311" s="36">
        <f>ROWDATA!G316</f>
        <v>388.31842040999999</v>
      </c>
      <c r="L311" s="36">
        <f>ROWDATA!H316</f>
        <v>501.77362061000002</v>
      </c>
      <c r="M311" s="36">
        <f>ROWDATA!H316</f>
        <v>501.77362061000002</v>
      </c>
    </row>
    <row r="312" spans="1:13" x14ac:dyDescent="0.2">
      <c r="A312" s="34">
        <f>ROWDATA!B317</f>
        <v>44101.461111111108</v>
      </c>
      <c r="B312" s="36">
        <f>ROWDATA!C317</f>
        <v>472.84863281000003</v>
      </c>
      <c r="C312" s="36">
        <f>ROWDATA!C317</f>
        <v>472.84863281000003</v>
      </c>
      <c r="D312" s="36">
        <f>ROWDATA!D317</f>
        <v>0</v>
      </c>
      <c r="E312" s="36">
        <f>ROWDATA!D317</f>
        <v>0</v>
      </c>
      <c r="F312" s="36">
        <f>ROWDATA!E317</f>
        <v>786.12768555000002</v>
      </c>
      <c r="G312" s="36">
        <f>ROWDATA!E317</f>
        <v>786.12768555000002</v>
      </c>
      <c r="H312" s="36">
        <f>ROWDATA!E317</f>
        <v>786.12768555000002</v>
      </c>
      <c r="I312" s="36">
        <f>ROWDATA!F317</f>
        <v>528.60784911999997</v>
      </c>
      <c r="J312" s="36">
        <f>ROWDATA!F317</f>
        <v>528.60784911999997</v>
      </c>
      <c r="K312" s="36">
        <f>ROWDATA!G317</f>
        <v>374.21859740999997</v>
      </c>
      <c r="L312" s="36">
        <f>ROWDATA!H317</f>
        <v>446.36230468999997</v>
      </c>
      <c r="M312" s="36">
        <f>ROWDATA!H317</f>
        <v>446.36230468999997</v>
      </c>
    </row>
    <row r="313" spans="1:13" x14ac:dyDescent="0.2">
      <c r="A313" s="34">
        <f>ROWDATA!B318</f>
        <v>44101.461805555555</v>
      </c>
      <c r="B313" s="36">
        <f>ROWDATA!C318</f>
        <v>716.40405272999999</v>
      </c>
      <c r="C313" s="36">
        <f>ROWDATA!C318</f>
        <v>716.40405272999999</v>
      </c>
      <c r="D313" s="36">
        <f>ROWDATA!D318</f>
        <v>0</v>
      </c>
      <c r="E313" s="36">
        <f>ROWDATA!D318</f>
        <v>0</v>
      </c>
      <c r="F313" s="36">
        <f>ROWDATA!E318</f>
        <v>438.65243529999998</v>
      </c>
      <c r="G313" s="36">
        <f>ROWDATA!E318</f>
        <v>438.65243529999998</v>
      </c>
      <c r="H313" s="36">
        <f>ROWDATA!E318</f>
        <v>438.65243529999998</v>
      </c>
      <c r="I313" s="36">
        <f>ROWDATA!F318</f>
        <v>959.58685303000004</v>
      </c>
      <c r="J313" s="36">
        <f>ROWDATA!F318</f>
        <v>959.58685303000004</v>
      </c>
      <c r="K313" s="36">
        <f>ROWDATA!G318</f>
        <v>368.52273559999998</v>
      </c>
      <c r="L313" s="36">
        <f>ROWDATA!H318</f>
        <v>426.65072631999999</v>
      </c>
      <c r="M313" s="36">
        <f>ROWDATA!H318</f>
        <v>426.65072631999999</v>
      </c>
    </row>
    <row r="314" spans="1:13" x14ac:dyDescent="0.2">
      <c r="A314" s="34">
        <f>ROWDATA!B319</f>
        <v>44101.462500000001</v>
      </c>
      <c r="B314" s="36">
        <f>ROWDATA!C319</f>
        <v>977.80413818</v>
      </c>
      <c r="C314" s="36">
        <f>ROWDATA!C319</f>
        <v>977.80413818</v>
      </c>
      <c r="D314" s="36">
        <f>ROWDATA!D319</f>
        <v>0</v>
      </c>
      <c r="E314" s="36">
        <f>ROWDATA!D319</f>
        <v>0</v>
      </c>
      <c r="F314" s="36">
        <f>ROWDATA!E319</f>
        <v>388.41555785999998</v>
      </c>
      <c r="G314" s="36">
        <f>ROWDATA!E319</f>
        <v>388.41555785999998</v>
      </c>
      <c r="H314" s="36">
        <f>ROWDATA!E319</f>
        <v>388.41555785999998</v>
      </c>
      <c r="I314" s="36">
        <f>ROWDATA!F319</f>
        <v>596.63562012</v>
      </c>
      <c r="J314" s="36">
        <f>ROWDATA!F319</f>
        <v>596.63562012</v>
      </c>
      <c r="K314" s="36">
        <f>ROWDATA!G319</f>
        <v>373.41519165</v>
      </c>
      <c r="L314" s="36">
        <f>ROWDATA!H319</f>
        <v>420.03036499000001</v>
      </c>
      <c r="M314" s="36">
        <f>ROWDATA!H319</f>
        <v>420.03036499000001</v>
      </c>
    </row>
    <row r="315" spans="1:13" x14ac:dyDescent="0.2">
      <c r="A315" s="34">
        <f>ROWDATA!B320</f>
        <v>44101.463194444441</v>
      </c>
      <c r="B315" s="36">
        <f>ROWDATA!C320</f>
        <v>442.74475097999999</v>
      </c>
      <c r="C315" s="36">
        <f>ROWDATA!C320</f>
        <v>442.74475097999999</v>
      </c>
      <c r="D315" s="36">
        <f>ROWDATA!D320</f>
        <v>0</v>
      </c>
      <c r="E315" s="36">
        <f>ROWDATA!D320</f>
        <v>0</v>
      </c>
      <c r="F315" s="36">
        <f>ROWDATA!E320</f>
        <v>365.38891602000001</v>
      </c>
      <c r="G315" s="36">
        <f>ROWDATA!E320</f>
        <v>365.38891602000001</v>
      </c>
      <c r="H315" s="36">
        <f>ROWDATA!E320</f>
        <v>365.38891602000001</v>
      </c>
      <c r="I315" s="36">
        <f>ROWDATA!F320</f>
        <v>513.92529296999999</v>
      </c>
      <c r="J315" s="36">
        <f>ROWDATA!F320</f>
        <v>513.92529296999999</v>
      </c>
      <c r="K315" s="36">
        <f>ROWDATA!G320</f>
        <v>390.79928589000002</v>
      </c>
      <c r="L315" s="36">
        <f>ROWDATA!H320</f>
        <v>495.06945801000001</v>
      </c>
      <c r="M315" s="36">
        <f>ROWDATA!H320</f>
        <v>495.06945801000001</v>
      </c>
    </row>
    <row r="316" spans="1:13" x14ac:dyDescent="0.2">
      <c r="A316" s="34">
        <f>ROWDATA!B321</f>
        <v>44101.463888888888</v>
      </c>
      <c r="B316" s="36">
        <f>ROWDATA!C321</f>
        <v>414.22027587999997</v>
      </c>
      <c r="C316" s="36">
        <f>ROWDATA!C321</f>
        <v>414.22027587999997</v>
      </c>
      <c r="D316" s="36">
        <f>ROWDATA!D321</f>
        <v>0</v>
      </c>
      <c r="E316" s="36">
        <f>ROWDATA!D321</f>
        <v>0</v>
      </c>
      <c r="F316" s="36">
        <f>ROWDATA!E321</f>
        <v>367.05709839000002</v>
      </c>
      <c r="G316" s="36">
        <f>ROWDATA!E321</f>
        <v>367.05709839000002</v>
      </c>
      <c r="H316" s="36">
        <f>ROWDATA!E321</f>
        <v>367.05709839000002</v>
      </c>
      <c r="I316" s="36">
        <f>ROWDATA!F321</f>
        <v>506.53530884000003</v>
      </c>
      <c r="J316" s="36">
        <f>ROWDATA!F321</f>
        <v>506.53530884000003</v>
      </c>
      <c r="K316" s="36">
        <f>ROWDATA!G321</f>
        <v>429.30676269999998</v>
      </c>
      <c r="L316" s="36">
        <f>ROWDATA!H321</f>
        <v>550.71691895000004</v>
      </c>
      <c r="M316" s="36">
        <f>ROWDATA!H321</f>
        <v>550.71691895000004</v>
      </c>
    </row>
    <row r="317" spans="1:13" x14ac:dyDescent="0.2">
      <c r="A317" s="34">
        <f>ROWDATA!B322</f>
        <v>44101.464583333334</v>
      </c>
      <c r="B317" s="36">
        <f>ROWDATA!C322</f>
        <v>386.90493773999998</v>
      </c>
      <c r="C317" s="36">
        <f>ROWDATA!C322</f>
        <v>386.90493773999998</v>
      </c>
      <c r="D317" s="36">
        <f>ROWDATA!D322</f>
        <v>0</v>
      </c>
      <c r="E317" s="36">
        <f>ROWDATA!D322</f>
        <v>0</v>
      </c>
      <c r="F317" s="36">
        <f>ROWDATA!E322</f>
        <v>386.79385375999999</v>
      </c>
      <c r="G317" s="36">
        <f>ROWDATA!E322</f>
        <v>386.79385375999999</v>
      </c>
      <c r="H317" s="36">
        <f>ROWDATA!E322</f>
        <v>386.79385375999999</v>
      </c>
      <c r="I317" s="36">
        <f>ROWDATA!F322</f>
        <v>476.42395019999998</v>
      </c>
      <c r="J317" s="36">
        <f>ROWDATA!F322</f>
        <v>476.42395019999998</v>
      </c>
      <c r="K317" s="36">
        <f>ROWDATA!G322</f>
        <v>532.21160888999998</v>
      </c>
      <c r="L317" s="36">
        <f>ROWDATA!H322</f>
        <v>444.41610717999998</v>
      </c>
      <c r="M317" s="36">
        <f>ROWDATA!H322</f>
        <v>444.41610717999998</v>
      </c>
    </row>
    <row r="318" spans="1:13" x14ac:dyDescent="0.2">
      <c r="A318" s="34">
        <f>ROWDATA!B323</f>
        <v>44101.465277777781</v>
      </c>
      <c r="B318" s="36">
        <f>ROWDATA!C323</f>
        <v>392.98406982</v>
      </c>
      <c r="C318" s="36">
        <f>ROWDATA!C323</f>
        <v>392.98406982</v>
      </c>
      <c r="D318" s="36">
        <f>ROWDATA!D323</f>
        <v>0</v>
      </c>
      <c r="E318" s="36">
        <f>ROWDATA!D323</f>
        <v>0</v>
      </c>
      <c r="F318" s="36">
        <f>ROWDATA!E323</f>
        <v>415.71929932</v>
      </c>
      <c r="G318" s="36">
        <f>ROWDATA!E323</f>
        <v>415.71929932</v>
      </c>
      <c r="H318" s="36">
        <f>ROWDATA!E323</f>
        <v>415.71929932</v>
      </c>
      <c r="I318" s="36">
        <f>ROWDATA!F323</f>
        <v>474.65756226000002</v>
      </c>
      <c r="J318" s="36">
        <f>ROWDATA!F323</f>
        <v>474.65756226000002</v>
      </c>
      <c r="K318" s="36">
        <f>ROWDATA!G323</f>
        <v>473.47433472</v>
      </c>
      <c r="L318" s="36">
        <f>ROWDATA!H323</f>
        <v>432.93844603999997</v>
      </c>
      <c r="M318" s="36">
        <f>ROWDATA!H323</f>
        <v>432.93844603999997</v>
      </c>
    </row>
    <row r="319" spans="1:13" x14ac:dyDescent="0.2">
      <c r="A319" s="34">
        <f>ROWDATA!B324</f>
        <v>44101.46597222222</v>
      </c>
      <c r="B319" s="36">
        <f>ROWDATA!C324</f>
        <v>410.72122192</v>
      </c>
      <c r="C319" s="36">
        <f>ROWDATA!C324</f>
        <v>410.72122192</v>
      </c>
      <c r="D319" s="36">
        <f>ROWDATA!D324</f>
        <v>0</v>
      </c>
      <c r="E319" s="36">
        <f>ROWDATA!D324</f>
        <v>0</v>
      </c>
      <c r="F319" s="36">
        <f>ROWDATA!E324</f>
        <v>463.96377562999999</v>
      </c>
      <c r="G319" s="36">
        <f>ROWDATA!E324</f>
        <v>463.96377562999999</v>
      </c>
      <c r="H319" s="36">
        <f>ROWDATA!E324</f>
        <v>463.96377562999999</v>
      </c>
      <c r="I319" s="36">
        <f>ROWDATA!F324</f>
        <v>479.22793579</v>
      </c>
      <c r="J319" s="36">
        <f>ROWDATA!F324</f>
        <v>479.22793579</v>
      </c>
      <c r="K319" s="36">
        <f>ROWDATA!G324</f>
        <v>671.55548095999995</v>
      </c>
      <c r="L319" s="36">
        <f>ROWDATA!H324</f>
        <v>460.36877441000001</v>
      </c>
      <c r="M319" s="36">
        <f>ROWDATA!H324</f>
        <v>460.36877441000001</v>
      </c>
    </row>
    <row r="320" spans="1:13" x14ac:dyDescent="0.2">
      <c r="A320" s="34">
        <f>ROWDATA!B325</f>
        <v>44101.466666666667</v>
      </c>
      <c r="B320" s="36">
        <f>ROWDATA!C325</f>
        <v>438.95523071000002</v>
      </c>
      <c r="C320" s="36">
        <f>ROWDATA!C325</f>
        <v>438.95523071000002</v>
      </c>
      <c r="D320" s="36">
        <f>ROWDATA!D325</f>
        <v>0</v>
      </c>
      <c r="E320" s="36">
        <f>ROWDATA!D325</f>
        <v>0</v>
      </c>
      <c r="F320" s="36">
        <f>ROWDATA!E325</f>
        <v>527.06274413999995</v>
      </c>
      <c r="G320" s="36">
        <f>ROWDATA!E325</f>
        <v>527.06274413999995</v>
      </c>
      <c r="H320" s="36">
        <f>ROWDATA!E325</f>
        <v>527.06274413999995</v>
      </c>
      <c r="I320" s="36">
        <f>ROWDATA!F325</f>
        <v>486.68273926000001</v>
      </c>
      <c r="J320" s="36">
        <f>ROWDATA!F325</f>
        <v>486.68273926000001</v>
      </c>
      <c r="K320" s="36">
        <f>ROWDATA!G325</f>
        <v>867.87585449000005</v>
      </c>
      <c r="L320" s="36">
        <f>ROWDATA!H325</f>
        <v>503.27093506</v>
      </c>
      <c r="M320" s="36">
        <f>ROWDATA!H325</f>
        <v>503.27093506</v>
      </c>
    </row>
    <row r="321" spans="1:13" x14ac:dyDescent="0.2">
      <c r="A321" s="34">
        <f>ROWDATA!B326</f>
        <v>44101.467361111114</v>
      </c>
      <c r="B321" s="36">
        <f>ROWDATA!C326</f>
        <v>500.27590942</v>
      </c>
      <c r="C321" s="36">
        <f>ROWDATA!C326</f>
        <v>500.27590942</v>
      </c>
      <c r="D321" s="36">
        <f>ROWDATA!D326</f>
        <v>0</v>
      </c>
      <c r="E321" s="36">
        <f>ROWDATA!D326</f>
        <v>0</v>
      </c>
      <c r="F321" s="36">
        <f>ROWDATA!E326</f>
        <v>526.83099364999998</v>
      </c>
      <c r="G321" s="36">
        <f>ROWDATA!E326</f>
        <v>526.83099364999998</v>
      </c>
      <c r="H321" s="36">
        <f>ROWDATA!E326</f>
        <v>526.83099364999998</v>
      </c>
      <c r="I321" s="36">
        <f>ROWDATA!F326</f>
        <v>482.59875488</v>
      </c>
      <c r="J321" s="36">
        <f>ROWDATA!F326</f>
        <v>482.59875488</v>
      </c>
      <c r="K321" s="36">
        <f>ROWDATA!G326</f>
        <v>978.74768066000001</v>
      </c>
      <c r="L321" s="36">
        <f>ROWDATA!H326</f>
        <v>533.34851074000005</v>
      </c>
      <c r="M321" s="36">
        <f>ROWDATA!H326</f>
        <v>533.34851074000005</v>
      </c>
    </row>
    <row r="322" spans="1:13" x14ac:dyDescent="0.2">
      <c r="A322" s="34">
        <f>ROWDATA!B327</f>
        <v>44101.468055555553</v>
      </c>
      <c r="B322" s="36">
        <f>ROWDATA!C327</f>
        <v>627.48907470999995</v>
      </c>
      <c r="C322" s="36">
        <f>ROWDATA!C327</f>
        <v>627.48907470999995</v>
      </c>
      <c r="D322" s="36">
        <f>ROWDATA!D327</f>
        <v>0</v>
      </c>
      <c r="E322" s="36">
        <f>ROWDATA!D327</f>
        <v>0</v>
      </c>
      <c r="F322" s="36">
        <f>ROWDATA!E327</f>
        <v>701.38696288999995</v>
      </c>
      <c r="G322" s="36">
        <f>ROWDATA!E327</f>
        <v>701.38696288999995</v>
      </c>
      <c r="H322" s="36">
        <f>ROWDATA!E327</f>
        <v>701.38696288999995</v>
      </c>
      <c r="I322" s="36">
        <f>ROWDATA!F327</f>
        <v>483.84674072000001</v>
      </c>
      <c r="J322" s="36">
        <f>ROWDATA!F327</f>
        <v>483.84674072000001</v>
      </c>
      <c r="K322" s="36">
        <f>ROWDATA!G327</f>
        <v>1023.90222168</v>
      </c>
      <c r="L322" s="36">
        <f>ROWDATA!H327</f>
        <v>818.07751465000001</v>
      </c>
      <c r="M322" s="36">
        <f>ROWDATA!H327</f>
        <v>818.07751465000001</v>
      </c>
    </row>
    <row r="323" spans="1:13" x14ac:dyDescent="0.2">
      <c r="A323" s="34">
        <f>ROWDATA!B328</f>
        <v>44101.46875</v>
      </c>
      <c r="B323" s="36">
        <f>ROWDATA!C328</f>
        <v>909.27777100000003</v>
      </c>
      <c r="C323" s="36">
        <f>ROWDATA!C328</f>
        <v>909.27777100000003</v>
      </c>
      <c r="D323" s="36">
        <f>ROWDATA!D328</f>
        <v>0</v>
      </c>
      <c r="E323" s="36">
        <f>ROWDATA!D328</f>
        <v>0</v>
      </c>
      <c r="F323" s="36">
        <f>ROWDATA!E328</f>
        <v>968.89306640999996</v>
      </c>
      <c r="G323" s="36">
        <f>ROWDATA!E328</f>
        <v>968.89306640999996</v>
      </c>
      <c r="H323" s="36">
        <f>ROWDATA!E328</f>
        <v>968.89306640999996</v>
      </c>
      <c r="I323" s="36">
        <f>ROWDATA!F328</f>
        <v>800.55352783000001</v>
      </c>
      <c r="J323" s="36">
        <f>ROWDATA!F328</f>
        <v>800.55352783000001</v>
      </c>
      <c r="K323" s="36">
        <f>ROWDATA!G328</f>
        <v>997.82293701000003</v>
      </c>
      <c r="L323" s="36">
        <f>ROWDATA!H328</f>
        <v>498.97875977000001</v>
      </c>
      <c r="M323" s="36">
        <f>ROWDATA!H328</f>
        <v>498.97875977000001</v>
      </c>
    </row>
    <row r="324" spans="1:13" x14ac:dyDescent="0.2">
      <c r="A324" s="34">
        <f>ROWDATA!B329</f>
        <v>44101.469444444447</v>
      </c>
      <c r="B324" s="36">
        <f>ROWDATA!C329</f>
        <v>1044.02282715</v>
      </c>
      <c r="C324" s="36">
        <f>ROWDATA!C329</f>
        <v>1044.02282715</v>
      </c>
      <c r="D324" s="36">
        <f>ROWDATA!D329</f>
        <v>0</v>
      </c>
      <c r="E324" s="36">
        <f>ROWDATA!D329</f>
        <v>0</v>
      </c>
      <c r="F324" s="36">
        <f>ROWDATA!E329</f>
        <v>936.88684081999997</v>
      </c>
      <c r="G324" s="36">
        <f>ROWDATA!E329</f>
        <v>936.88684081999997</v>
      </c>
      <c r="H324" s="36">
        <f>ROWDATA!E329</f>
        <v>936.88684081999997</v>
      </c>
      <c r="I324" s="36">
        <f>ROWDATA!F329</f>
        <v>933.02410888999998</v>
      </c>
      <c r="J324" s="36">
        <f>ROWDATA!F329</f>
        <v>933.02410888999998</v>
      </c>
      <c r="K324" s="36">
        <f>ROWDATA!G329</f>
        <v>697.88269043000003</v>
      </c>
      <c r="L324" s="36">
        <f>ROWDATA!H329</f>
        <v>440.75650023999998</v>
      </c>
      <c r="M324" s="36">
        <f>ROWDATA!H329</f>
        <v>440.75650023999998</v>
      </c>
    </row>
    <row r="325" spans="1:13" x14ac:dyDescent="0.2">
      <c r="A325" s="34">
        <f>ROWDATA!B330</f>
        <v>44101.470138888886</v>
      </c>
      <c r="B325" s="36">
        <f>ROWDATA!C330</f>
        <v>1047.9395752</v>
      </c>
      <c r="C325" s="36">
        <f>ROWDATA!C330</f>
        <v>1047.9395752</v>
      </c>
      <c r="D325" s="36">
        <f>ROWDATA!D330</f>
        <v>0</v>
      </c>
      <c r="E325" s="36">
        <f>ROWDATA!D330</f>
        <v>0</v>
      </c>
      <c r="F325" s="36">
        <f>ROWDATA!E330</f>
        <v>985.05834961000005</v>
      </c>
      <c r="G325" s="36">
        <f>ROWDATA!E330</f>
        <v>985.05834961000005</v>
      </c>
      <c r="H325" s="36">
        <f>ROWDATA!E330</f>
        <v>985.05834961000005</v>
      </c>
      <c r="I325" s="36">
        <f>ROWDATA!F330</f>
        <v>908.45269774999997</v>
      </c>
      <c r="J325" s="36">
        <f>ROWDATA!F330</f>
        <v>908.45269774999997</v>
      </c>
      <c r="K325" s="36">
        <f>ROWDATA!G330</f>
        <v>854.89660645000004</v>
      </c>
      <c r="L325" s="36">
        <f>ROWDATA!H330</f>
        <v>420.54611205999998</v>
      </c>
      <c r="M325" s="36">
        <f>ROWDATA!H330</f>
        <v>420.54611205999998</v>
      </c>
    </row>
    <row r="326" spans="1:13" x14ac:dyDescent="0.2">
      <c r="A326" s="34">
        <f>ROWDATA!B331</f>
        <v>44101.470833333333</v>
      </c>
      <c r="B326" s="36">
        <f>ROWDATA!C331</f>
        <v>1060.7380371100001</v>
      </c>
      <c r="C326" s="36">
        <f>ROWDATA!C331</f>
        <v>1060.7380371100001</v>
      </c>
      <c r="D326" s="36">
        <f>ROWDATA!D331</f>
        <v>0</v>
      </c>
      <c r="E326" s="36">
        <f>ROWDATA!D331</f>
        <v>0</v>
      </c>
      <c r="F326" s="36">
        <f>ROWDATA!E331</f>
        <v>882.4453125</v>
      </c>
      <c r="G326" s="36">
        <f>ROWDATA!E331</f>
        <v>882.4453125</v>
      </c>
      <c r="H326" s="36">
        <f>ROWDATA!E331</f>
        <v>882.4453125</v>
      </c>
      <c r="I326" s="36">
        <f>ROWDATA!F331</f>
        <v>1045.2447509799999</v>
      </c>
      <c r="J326" s="36">
        <f>ROWDATA!F331</f>
        <v>1045.2447509799999</v>
      </c>
      <c r="K326" s="36">
        <f>ROWDATA!G331</f>
        <v>501.27069091999999</v>
      </c>
      <c r="L326" s="36">
        <f>ROWDATA!H331</f>
        <v>415.98843384000003</v>
      </c>
      <c r="M326" s="36">
        <f>ROWDATA!H331</f>
        <v>415.98843384000003</v>
      </c>
    </row>
    <row r="327" spans="1:13" x14ac:dyDescent="0.2">
      <c r="A327" s="34">
        <f>ROWDATA!B332</f>
        <v>44101.47152777778</v>
      </c>
      <c r="B327" s="36">
        <f>ROWDATA!C332</f>
        <v>1062.8658447299999</v>
      </c>
      <c r="C327" s="36">
        <f>ROWDATA!C332</f>
        <v>1062.8658447299999</v>
      </c>
      <c r="D327" s="36">
        <f>ROWDATA!D332</f>
        <v>0</v>
      </c>
      <c r="E327" s="36">
        <f>ROWDATA!D332</f>
        <v>0</v>
      </c>
      <c r="F327" s="36">
        <f>ROWDATA!E332</f>
        <v>464.01000977000001</v>
      </c>
      <c r="G327" s="36">
        <f>ROWDATA!E332</f>
        <v>464.01000977000001</v>
      </c>
      <c r="H327" s="36">
        <f>ROWDATA!E332</f>
        <v>464.01000977000001</v>
      </c>
      <c r="I327" s="36">
        <f>ROWDATA!F332</f>
        <v>516.79382324000005</v>
      </c>
      <c r="J327" s="36">
        <f>ROWDATA!F332</f>
        <v>516.79382324000005</v>
      </c>
      <c r="K327" s="36">
        <f>ROWDATA!G332</f>
        <v>472.09393311000002</v>
      </c>
      <c r="L327" s="36">
        <f>ROWDATA!H332</f>
        <v>419.04907227000001</v>
      </c>
      <c r="M327" s="36">
        <f>ROWDATA!H332</f>
        <v>419.04907227000001</v>
      </c>
    </row>
    <row r="328" spans="1:13" x14ac:dyDescent="0.2">
      <c r="A328" s="34">
        <f>ROWDATA!B333</f>
        <v>44101.472222222219</v>
      </c>
      <c r="B328" s="36">
        <f>ROWDATA!C333</f>
        <v>542.48767090000001</v>
      </c>
      <c r="C328" s="36">
        <f>ROWDATA!C333</f>
        <v>542.48767090000001</v>
      </c>
      <c r="D328" s="36">
        <f>ROWDATA!D333</f>
        <v>0</v>
      </c>
      <c r="E328" s="36">
        <f>ROWDATA!D333</f>
        <v>0</v>
      </c>
      <c r="F328" s="36">
        <f>ROWDATA!E333</f>
        <v>454.29629517000001</v>
      </c>
      <c r="G328" s="36">
        <f>ROWDATA!E333</f>
        <v>454.29629517000001</v>
      </c>
      <c r="H328" s="36">
        <f>ROWDATA!E333</f>
        <v>454.29629517000001</v>
      </c>
      <c r="I328" s="36">
        <f>ROWDATA!F333</f>
        <v>482.55004882999998</v>
      </c>
      <c r="J328" s="36">
        <f>ROWDATA!F333</f>
        <v>482.55004882999998</v>
      </c>
      <c r="K328" s="36">
        <f>ROWDATA!G333</f>
        <v>506.73928833000002</v>
      </c>
      <c r="L328" s="36">
        <f>ROWDATA!H333</f>
        <v>454.44668579</v>
      </c>
      <c r="M328" s="36">
        <f>ROWDATA!H333</f>
        <v>454.44668579</v>
      </c>
    </row>
    <row r="329" spans="1:13" x14ac:dyDescent="0.2">
      <c r="A329" s="34">
        <f>ROWDATA!B334</f>
        <v>44101.472916666666</v>
      </c>
      <c r="B329" s="36">
        <f>ROWDATA!C334</f>
        <v>469.05963135000002</v>
      </c>
      <c r="C329" s="36">
        <f>ROWDATA!C334</f>
        <v>469.05963135000002</v>
      </c>
      <c r="D329" s="36">
        <f>ROWDATA!D334</f>
        <v>0</v>
      </c>
      <c r="E329" s="36">
        <f>ROWDATA!D334</f>
        <v>0</v>
      </c>
      <c r="F329" s="36">
        <f>ROWDATA!E334</f>
        <v>452.58212279999998</v>
      </c>
      <c r="G329" s="36">
        <f>ROWDATA!E334</f>
        <v>452.58212279999998</v>
      </c>
      <c r="H329" s="36">
        <f>ROWDATA!E334</f>
        <v>452.58212279999998</v>
      </c>
      <c r="I329" s="36">
        <f>ROWDATA!F334</f>
        <v>475.61364745999998</v>
      </c>
      <c r="J329" s="36">
        <f>ROWDATA!F334</f>
        <v>475.61364745999998</v>
      </c>
      <c r="K329" s="36">
        <f>ROWDATA!G334</f>
        <v>595.73492432</v>
      </c>
      <c r="L329" s="36">
        <f>ROWDATA!H334</f>
        <v>506.24862671</v>
      </c>
      <c r="M329" s="36">
        <f>ROWDATA!H334</f>
        <v>506.24862671</v>
      </c>
    </row>
    <row r="330" spans="1:13" x14ac:dyDescent="0.2">
      <c r="A330" s="34">
        <f>ROWDATA!B335</f>
        <v>44101.473611111112</v>
      </c>
      <c r="B330" s="36">
        <f>ROWDATA!C335</f>
        <v>451.83895874000001</v>
      </c>
      <c r="C330" s="36">
        <f>ROWDATA!C335</f>
        <v>451.83895874000001</v>
      </c>
      <c r="D330" s="36">
        <f>ROWDATA!D335</f>
        <v>0</v>
      </c>
      <c r="E330" s="36">
        <f>ROWDATA!D335</f>
        <v>0</v>
      </c>
      <c r="F330" s="36">
        <f>ROWDATA!E335</f>
        <v>471.65405272999999</v>
      </c>
      <c r="G330" s="36">
        <f>ROWDATA!E335</f>
        <v>471.65405272999999</v>
      </c>
      <c r="H330" s="36">
        <f>ROWDATA!E335</f>
        <v>471.65405272999999</v>
      </c>
      <c r="I330" s="36">
        <f>ROWDATA!F335</f>
        <v>459.35815430000002</v>
      </c>
      <c r="J330" s="36">
        <f>ROWDATA!F335</f>
        <v>459.35815430000002</v>
      </c>
      <c r="K330" s="36">
        <f>ROWDATA!G335</f>
        <v>1127.60668945</v>
      </c>
      <c r="L330" s="36">
        <f>ROWDATA!H335</f>
        <v>587.46807861000002</v>
      </c>
      <c r="M330" s="36">
        <f>ROWDATA!H335</f>
        <v>587.46807861000002</v>
      </c>
    </row>
    <row r="331" spans="1:13" x14ac:dyDescent="0.2">
      <c r="A331" s="34">
        <f>ROWDATA!B336</f>
        <v>44101.474305555559</v>
      </c>
      <c r="B331" s="36">
        <f>ROWDATA!C336</f>
        <v>458.25628662000003</v>
      </c>
      <c r="C331" s="36">
        <f>ROWDATA!C336</f>
        <v>458.25628662000003</v>
      </c>
      <c r="D331" s="36">
        <f>ROWDATA!D336</f>
        <v>0</v>
      </c>
      <c r="E331" s="36">
        <f>ROWDATA!D336</f>
        <v>0</v>
      </c>
      <c r="F331" s="36">
        <f>ROWDATA!E336</f>
        <v>552.65100098000005</v>
      </c>
      <c r="G331" s="36">
        <f>ROWDATA!E336</f>
        <v>552.65100098000005</v>
      </c>
      <c r="H331" s="36">
        <f>ROWDATA!E336</f>
        <v>552.65100098000005</v>
      </c>
      <c r="I331" s="36">
        <f>ROWDATA!F336</f>
        <v>469.32559204</v>
      </c>
      <c r="J331" s="36">
        <f>ROWDATA!F336</f>
        <v>469.32559204</v>
      </c>
      <c r="K331" s="36">
        <f>ROWDATA!G336</f>
        <v>1004.32098389</v>
      </c>
      <c r="L331" s="36">
        <f>ROWDATA!H336</f>
        <v>577.25274658000001</v>
      </c>
      <c r="M331" s="36">
        <f>ROWDATA!H336</f>
        <v>577.25274658000001</v>
      </c>
    </row>
    <row r="332" spans="1:13" x14ac:dyDescent="0.2">
      <c r="A332" s="34">
        <f>ROWDATA!B337</f>
        <v>44101.474999999999</v>
      </c>
      <c r="B332" s="36">
        <f>ROWDATA!C337</f>
        <v>447.19497681000001</v>
      </c>
      <c r="C332" s="36">
        <f>ROWDATA!C337</f>
        <v>447.19497681000001</v>
      </c>
      <c r="D332" s="36">
        <f>ROWDATA!D337</f>
        <v>0</v>
      </c>
      <c r="E332" s="36">
        <f>ROWDATA!D337</f>
        <v>0</v>
      </c>
      <c r="F332" s="36">
        <f>ROWDATA!E337</f>
        <v>602.57550048999997</v>
      </c>
      <c r="G332" s="36">
        <f>ROWDATA!E337</f>
        <v>602.57550048999997</v>
      </c>
      <c r="H332" s="36">
        <f>ROWDATA!E337</f>
        <v>602.57550048999997</v>
      </c>
      <c r="I332" s="36">
        <f>ROWDATA!F337</f>
        <v>483.94384766000002</v>
      </c>
      <c r="J332" s="36">
        <f>ROWDATA!F337</f>
        <v>483.94384766000002</v>
      </c>
      <c r="K332" s="36">
        <f>ROWDATA!G337</f>
        <v>551.53448486000002</v>
      </c>
      <c r="L332" s="36">
        <f>ROWDATA!H337</f>
        <v>672.88848876999998</v>
      </c>
      <c r="M332" s="36">
        <f>ROWDATA!H337</f>
        <v>672.88848876999998</v>
      </c>
    </row>
    <row r="333" spans="1:13" x14ac:dyDescent="0.2">
      <c r="A333" s="34">
        <f>ROWDATA!B338</f>
        <v>44101.475694444445</v>
      </c>
      <c r="B333" s="36">
        <f>ROWDATA!C338</f>
        <v>438.90698242000002</v>
      </c>
      <c r="C333" s="36">
        <f>ROWDATA!C338</f>
        <v>438.90698242000002</v>
      </c>
      <c r="D333" s="36">
        <f>ROWDATA!D338</f>
        <v>0</v>
      </c>
      <c r="E333" s="36">
        <f>ROWDATA!D338</f>
        <v>0</v>
      </c>
      <c r="F333" s="36">
        <f>ROWDATA!E338</f>
        <v>644.08325194999998</v>
      </c>
      <c r="G333" s="36">
        <f>ROWDATA!E338</f>
        <v>644.08325194999998</v>
      </c>
      <c r="H333" s="36">
        <f>ROWDATA!E338</f>
        <v>644.08325194999998</v>
      </c>
      <c r="I333" s="36">
        <f>ROWDATA!F338</f>
        <v>647.53112793000003</v>
      </c>
      <c r="J333" s="36">
        <f>ROWDATA!F338</f>
        <v>647.53112793000003</v>
      </c>
      <c r="K333" s="36">
        <f>ROWDATA!G338</f>
        <v>568.41113281000003</v>
      </c>
      <c r="L333" s="36">
        <f>ROWDATA!H338</f>
        <v>793.03143310999997</v>
      </c>
      <c r="M333" s="36">
        <f>ROWDATA!H338</f>
        <v>793.03143310999997</v>
      </c>
    </row>
    <row r="334" spans="1:13" x14ac:dyDescent="0.2">
      <c r="A334" s="34">
        <f>ROWDATA!B339</f>
        <v>44101.476388888892</v>
      </c>
      <c r="B334" s="36">
        <f>ROWDATA!C339</f>
        <v>441.26110840000001</v>
      </c>
      <c r="C334" s="36">
        <f>ROWDATA!C339</f>
        <v>441.26110840000001</v>
      </c>
      <c r="D334" s="36">
        <f>ROWDATA!D339</f>
        <v>0</v>
      </c>
      <c r="E334" s="36">
        <f>ROWDATA!D339</f>
        <v>0</v>
      </c>
      <c r="F334" s="36">
        <f>ROWDATA!E339</f>
        <v>661.45513916000004</v>
      </c>
      <c r="G334" s="36">
        <f>ROWDATA!E339</f>
        <v>661.45513916000004</v>
      </c>
      <c r="H334" s="36">
        <f>ROWDATA!E339</f>
        <v>661.45513916000004</v>
      </c>
      <c r="I334" s="36">
        <f>ROWDATA!F339</f>
        <v>810.19219970999995</v>
      </c>
      <c r="J334" s="36">
        <f>ROWDATA!F339</f>
        <v>810.19219970999995</v>
      </c>
      <c r="K334" s="36">
        <f>ROWDATA!G339</f>
        <v>846.96575928000004</v>
      </c>
      <c r="L334" s="36">
        <f>ROWDATA!H339</f>
        <v>728.28173828000001</v>
      </c>
      <c r="M334" s="36">
        <f>ROWDATA!H339</f>
        <v>728.28173828000001</v>
      </c>
    </row>
    <row r="335" spans="1:13" x14ac:dyDescent="0.2">
      <c r="A335" s="34">
        <f>ROWDATA!B340</f>
        <v>44101.477083333331</v>
      </c>
      <c r="B335" s="36">
        <f>ROWDATA!C340</f>
        <v>448.74288940000002</v>
      </c>
      <c r="C335" s="36">
        <f>ROWDATA!C340</f>
        <v>448.74288940000002</v>
      </c>
      <c r="D335" s="36">
        <f>ROWDATA!D340</f>
        <v>0</v>
      </c>
      <c r="E335" s="36">
        <f>ROWDATA!D340</f>
        <v>0</v>
      </c>
      <c r="F335" s="36">
        <f>ROWDATA!E340</f>
        <v>508.94842528999999</v>
      </c>
      <c r="G335" s="36">
        <f>ROWDATA!E340</f>
        <v>508.94842528999999</v>
      </c>
      <c r="H335" s="36">
        <f>ROWDATA!E340</f>
        <v>508.94842528999999</v>
      </c>
      <c r="I335" s="36">
        <f>ROWDATA!F340</f>
        <v>807.50311279000005</v>
      </c>
      <c r="J335" s="36">
        <f>ROWDATA!F340</f>
        <v>807.50311279000005</v>
      </c>
      <c r="K335" s="36">
        <f>ROWDATA!G340</f>
        <v>797.56323241999996</v>
      </c>
      <c r="L335" s="36">
        <f>ROWDATA!H340</f>
        <v>729.51330566000001</v>
      </c>
      <c r="M335" s="36">
        <f>ROWDATA!H340</f>
        <v>729.51330566000001</v>
      </c>
    </row>
    <row r="336" spans="1:13" x14ac:dyDescent="0.2">
      <c r="A336" s="34">
        <f>ROWDATA!B341</f>
        <v>44101.477777777778</v>
      </c>
      <c r="B336" s="36">
        <f>ROWDATA!C341</f>
        <v>485.32885742000002</v>
      </c>
      <c r="C336" s="36">
        <f>ROWDATA!C341</f>
        <v>485.32885742000002</v>
      </c>
      <c r="D336" s="36">
        <f>ROWDATA!D341</f>
        <v>0</v>
      </c>
      <c r="E336" s="36">
        <f>ROWDATA!D341</f>
        <v>0</v>
      </c>
      <c r="F336" s="36">
        <f>ROWDATA!E341</f>
        <v>533.74938965000001</v>
      </c>
      <c r="G336" s="36">
        <f>ROWDATA!E341</f>
        <v>533.74938965000001</v>
      </c>
      <c r="H336" s="36">
        <f>ROWDATA!E341</f>
        <v>533.74938965000001</v>
      </c>
      <c r="I336" s="36">
        <f>ROWDATA!F341</f>
        <v>889.77679443</v>
      </c>
      <c r="J336" s="36">
        <f>ROWDATA!F341</f>
        <v>889.77679443</v>
      </c>
      <c r="K336" s="36">
        <f>ROWDATA!G341</f>
        <v>737.95794678000004</v>
      </c>
      <c r="L336" s="36">
        <f>ROWDATA!H341</f>
        <v>534.36334228999999</v>
      </c>
      <c r="M336" s="36">
        <f>ROWDATA!H341</f>
        <v>534.36334228999999</v>
      </c>
    </row>
    <row r="337" spans="1:13" x14ac:dyDescent="0.2">
      <c r="A337" s="34">
        <f>ROWDATA!B342</f>
        <v>44101.478472222225</v>
      </c>
      <c r="B337" s="36">
        <f>ROWDATA!C342</f>
        <v>612.31738281000003</v>
      </c>
      <c r="C337" s="36">
        <f>ROWDATA!C342</f>
        <v>612.31738281000003</v>
      </c>
      <c r="D337" s="36">
        <f>ROWDATA!D342</f>
        <v>0</v>
      </c>
      <c r="E337" s="36">
        <f>ROWDATA!D342</f>
        <v>0</v>
      </c>
      <c r="F337" s="36">
        <f>ROWDATA!E342</f>
        <v>701.07818603999999</v>
      </c>
      <c r="G337" s="36">
        <f>ROWDATA!E342</f>
        <v>701.07818603999999</v>
      </c>
      <c r="H337" s="36">
        <f>ROWDATA!E342</f>
        <v>701.07818603999999</v>
      </c>
      <c r="I337" s="36">
        <f>ROWDATA!F342</f>
        <v>1109.3081054700001</v>
      </c>
      <c r="J337" s="36">
        <f>ROWDATA!F342</f>
        <v>1109.3081054700001</v>
      </c>
      <c r="K337" s="36">
        <f>ROWDATA!G342</f>
        <v>800.95251465000001</v>
      </c>
      <c r="L337" s="36">
        <f>ROWDATA!H342</f>
        <v>465.95791625999999</v>
      </c>
      <c r="M337" s="36">
        <f>ROWDATA!H342</f>
        <v>465.95791625999999</v>
      </c>
    </row>
    <row r="338" spans="1:13" x14ac:dyDescent="0.2">
      <c r="A338" s="34">
        <f>ROWDATA!B343</f>
        <v>44101.479166666664</v>
      </c>
      <c r="B338" s="36">
        <f>ROWDATA!C343</f>
        <v>609.89904784999999</v>
      </c>
      <c r="C338" s="36">
        <f>ROWDATA!C343</f>
        <v>609.89904784999999</v>
      </c>
      <c r="D338" s="36">
        <f>ROWDATA!D343</f>
        <v>0</v>
      </c>
      <c r="E338" s="36">
        <f>ROWDATA!D343</f>
        <v>0</v>
      </c>
      <c r="F338" s="36">
        <f>ROWDATA!E343</f>
        <v>807.46685791000004</v>
      </c>
      <c r="G338" s="36">
        <f>ROWDATA!E343</f>
        <v>807.46685791000004</v>
      </c>
      <c r="H338" s="36">
        <f>ROWDATA!E343</f>
        <v>807.46685791000004</v>
      </c>
      <c r="I338" s="36">
        <f>ROWDATA!F343</f>
        <v>1021.87561035</v>
      </c>
      <c r="J338" s="36">
        <f>ROWDATA!F343</f>
        <v>1021.87561035</v>
      </c>
      <c r="K338" s="36">
        <f>ROWDATA!G343</f>
        <v>782.13830566000001</v>
      </c>
      <c r="L338" s="36">
        <f>ROWDATA!H343</f>
        <v>502.08963012999999</v>
      </c>
      <c r="M338" s="36">
        <f>ROWDATA!H343</f>
        <v>502.08963012999999</v>
      </c>
    </row>
    <row r="339" spans="1:13" x14ac:dyDescent="0.2">
      <c r="A339" s="34">
        <f>ROWDATA!B344</f>
        <v>44101.479861111111</v>
      </c>
      <c r="B339" s="36">
        <f>ROWDATA!C344</f>
        <v>597.14587401999995</v>
      </c>
      <c r="C339" s="36">
        <f>ROWDATA!C344</f>
        <v>597.14587401999995</v>
      </c>
      <c r="D339" s="36">
        <f>ROWDATA!D344</f>
        <v>0</v>
      </c>
      <c r="E339" s="36">
        <f>ROWDATA!D344</f>
        <v>0</v>
      </c>
      <c r="F339" s="36">
        <f>ROWDATA!E344</f>
        <v>1003.81713867</v>
      </c>
      <c r="G339" s="36">
        <f>ROWDATA!E344</f>
        <v>1003.81713867</v>
      </c>
      <c r="H339" s="36">
        <f>ROWDATA!E344</f>
        <v>1003.81713867</v>
      </c>
      <c r="I339" s="36">
        <f>ROWDATA!F344</f>
        <v>612.98553466999999</v>
      </c>
      <c r="J339" s="36">
        <f>ROWDATA!F344</f>
        <v>612.98553466999999</v>
      </c>
      <c r="K339" s="36">
        <f>ROWDATA!G344</f>
        <v>837.96936034999999</v>
      </c>
      <c r="L339" s="36">
        <f>ROWDATA!H344</f>
        <v>519.74017333999996</v>
      </c>
      <c r="M339" s="36">
        <f>ROWDATA!H344</f>
        <v>519.74017333999996</v>
      </c>
    </row>
    <row r="340" spans="1:13" x14ac:dyDescent="0.2">
      <c r="A340" s="34">
        <f>ROWDATA!B345</f>
        <v>44101.480555555558</v>
      </c>
      <c r="B340" s="36">
        <f>ROWDATA!C345</f>
        <v>1019.42474365</v>
      </c>
      <c r="C340" s="36">
        <f>ROWDATA!C345</f>
        <v>1019.42474365</v>
      </c>
      <c r="D340" s="36">
        <f>ROWDATA!D345</f>
        <v>0</v>
      </c>
      <c r="E340" s="36">
        <f>ROWDATA!D345</f>
        <v>0</v>
      </c>
      <c r="F340" s="36">
        <f>ROWDATA!E345</f>
        <v>1106.7644043</v>
      </c>
      <c r="G340" s="36">
        <f>ROWDATA!E345</f>
        <v>1106.7644043</v>
      </c>
      <c r="H340" s="36">
        <f>ROWDATA!E345</f>
        <v>1106.7644043</v>
      </c>
      <c r="I340" s="36">
        <f>ROWDATA!F345</f>
        <v>455.07940674000002</v>
      </c>
      <c r="J340" s="36">
        <f>ROWDATA!F345</f>
        <v>455.07940674000002</v>
      </c>
      <c r="K340" s="36">
        <f>ROWDATA!G345</f>
        <v>548.89648437999995</v>
      </c>
      <c r="L340" s="36">
        <f>ROWDATA!H345</f>
        <v>620.64349364999998</v>
      </c>
      <c r="M340" s="36">
        <f>ROWDATA!H345</f>
        <v>620.64349364999998</v>
      </c>
    </row>
    <row r="341" spans="1:13" x14ac:dyDescent="0.2">
      <c r="A341" s="34">
        <f>ROWDATA!B346</f>
        <v>44101.481249999997</v>
      </c>
      <c r="B341" s="36">
        <f>ROWDATA!C346</f>
        <v>984.20367432</v>
      </c>
      <c r="C341" s="36">
        <f>ROWDATA!C346</f>
        <v>984.20367432</v>
      </c>
      <c r="D341" s="36">
        <f>ROWDATA!D346</f>
        <v>0</v>
      </c>
      <c r="E341" s="36">
        <f>ROWDATA!D346</f>
        <v>0</v>
      </c>
      <c r="F341" s="36">
        <f>ROWDATA!E346</f>
        <v>720.59606933999999</v>
      </c>
      <c r="G341" s="36">
        <f>ROWDATA!E346</f>
        <v>720.59606933999999</v>
      </c>
      <c r="H341" s="36">
        <f>ROWDATA!E346</f>
        <v>720.59606933999999</v>
      </c>
      <c r="I341" s="36">
        <f>ROWDATA!F346</f>
        <v>439.45581055000002</v>
      </c>
      <c r="J341" s="36">
        <f>ROWDATA!F346</f>
        <v>439.45581055000002</v>
      </c>
      <c r="K341" s="36">
        <f>ROWDATA!G346</f>
        <v>473.43939209000001</v>
      </c>
      <c r="L341" s="36">
        <f>ROWDATA!H346</f>
        <v>773.57788086000005</v>
      </c>
      <c r="M341" s="36">
        <f>ROWDATA!H346</f>
        <v>773.57788086000005</v>
      </c>
    </row>
    <row r="342" spans="1:13" x14ac:dyDescent="0.2">
      <c r="A342" s="34">
        <f>ROWDATA!B347</f>
        <v>44101.481944444444</v>
      </c>
      <c r="B342" s="36">
        <f>ROWDATA!C347</f>
        <v>802.05828856999995</v>
      </c>
      <c r="C342" s="36">
        <f>ROWDATA!C347</f>
        <v>802.05828856999995</v>
      </c>
      <c r="D342" s="36">
        <f>ROWDATA!D347</f>
        <v>0</v>
      </c>
      <c r="E342" s="36">
        <f>ROWDATA!D347</f>
        <v>0</v>
      </c>
      <c r="F342" s="36">
        <f>ROWDATA!E347</f>
        <v>641.18023682</v>
      </c>
      <c r="G342" s="36">
        <f>ROWDATA!E347</f>
        <v>641.18023682</v>
      </c>
      <c r="H342" s="36">
        <f>ROWDATA!E347</f>
        <v>641.18023682</v>
      </c>
      <c r="I342" s="36">
        <f>ROWDATA!F347</f>
        <v>444.57742309999998</v>
      </c>
      <c r="J342" s="36">
        <f>ROWDATA!F347</f>
        <v>444.57742309999998</v>
      </c>
      <c r="K342" s="36">
        <f>ROWDATA!G347</f>
        <v>619.11022949000005</v>
      </c>
      <c r="L342" s="36">
        <f>ROWDATA!H347</f>
        <v>796.32653808999999</v>
      </c>
      <c r="M342" s="36">
        <f>ROWDATA!H347</f>
        <v>796.32653808999999</v>
      </c>
    </row>
    <row r="343" spans="1:13" x14ac:dyDescent="0.2">
      <c r="A343" s="34">
        <f>ROWDATA!B348</f>
        <v>44101.482638888891</v>
      </c>
      <c r="B343" s="36">
        <f>ROWDATA!C348</f>
        <v>816.08380126999998</v>
      </c>
      <c r="C343" s="36">
        <f>ROWDATA!C348</f>
        <v>816.08380126999998</v>
      </c>
      <c r="D343" s="36">
        <f>ROWDATA!D348</f>
        <v>0</v>
      </c>
      <c r="E343" s="36">
        <f>ROWDATA!D348</f>
        <v>0</v>
      </c>
      <c r="F343" s="36">
        <f>ROWDATA!E348</f>
        <v>594.46856689000003</v>
      </c>
      <c r="G343" s="36">
        <f>ROWDATA!E348</f>
        <v>594.46856689000003</v>
      </c>
      <c r="H343" s="36">
        <f>ROWDATA!E348</f>
        <v>594.46856689000003</v>
      </c>
      <c r="I343" s="36">
        <f>ROWDATA!F348</f>
        <v>468.15859984999997</v>
      </c>
      <c r="J343" s="36">
        <f>ROWDATA!F348</f>
        <v>468.15859984999997</v>
      </c>
      <c r="K343" s="36">
        <f>ROWDATA!G348</f>
        <v>871.02044678000004</v>
      </c>
      <c r="L343" s="36">
        <f>ROWDATA!H348</f>
        <v>665.35089111000002</v>
      </c>
      <c r="M343" s="36">
        <f>ROWDATA!H348</f>
        <v>665.35089111000002</v>
      </c>
    </row>
    <row r="344" spans="1:13" x14ac:dyDescent="0.2">
      <c r="A344" s="34">
        <f>ROWDATA!B349</f>
        <v>44101.48333333333</v>
      </c>
      <c r="B344" s="36">
        <f>ROWDATA!C349</f>
        <v>654.86553954999999</v>
      </c>
      <c r="C344" s="36">
        <f>ROWDATA!C349</f>
        <v>654.86553954999999</v>
      </c>
      <c r="D344" s="36">
        <f>ROWDATA!D349</f>
        <v>0</v>
      </c>
      <c r="E344" s="36">
        <f>ROWDATA!D349</f>
        <v>0</v>
      </c>
      <c r="F344" s="36">
        <f>ROWDATA!E349</f>
        <v>637.42797852000001</v>
      </c>
      <c r="G344" s="36">
        <f>ROWDATA!E349</f>
        <v>637.42797852000001</v>
      </c>
      <c r="H344" s="36">
        <f>ROWDATA!E349</f>
        <v>637.42797852000001</v>
      </c>
      <c r="I344" s="36">
        <f>ROWDATA!F349</f>
        <v>445.25802612000001</v>
      </c>
      <c r="J344" s="36">
        <f>ROWDATA!F349</f>
        <v>445.25802612000001</v>
      </c>
      <c r="K344" s="36">
        <f>ROWDATA!G349</f>
        <v>874.72369385000002</v>
      </c>
      <c r="L344" s="36">
        <f>ROWDATA!H349</f>
        <v>726.16857909999999</v>
      </c>
      <c r="M344" s="36">
        <f>ROWDATA!H349</f>
        <v>726.16857909999999</v>
      </c>
    </row>
    <row r="345" spans="1:13" x14ac:dyDescent="0.2">
      <c r="A345" s="34">
        <f>ROWDATA!B350</f>
        <v>44101.484027777777</v>
      </c>
      <c r="B345" s="36">
        <f>ROWDATA!C350</f>
        <v>596.29119873000002</v>
      </c>
      <c r="C345" s="36">
        <f>ROWDATA!C350</f>
        <v>596.29119873000002</v>
      </c>
      <c r="D345" s="36">
        <f>ROWDATA!D350</f>
        <v>0</v>
      </c>
      <c r="E345" s="36">
        <f>ROWDATA!D350</f>
        <v>0</v>
      </c>
      <c r="F345" s="36">
        <f>ROWDATA!E350</f>
        <v>668.65093993999994</v>
      </c>
      <c r="G345" s="36">
        <f>ROWDATA!E350</f>
        <v>668.65093993999994</v>
      </c>
      <c r="H345" s="36">
        <f>ROWDATA!E350</f>
        <v>668.65093993999994</v>
      </c>
      <c r="I345" s="36">
        <f>ROWDATA!F350</f>
        <v>510.32766723999998</v>
      </c>
      <c r="J345" s="36">
        <f>ROWDATA!F350</f>
        <v>510.32766723999998</v>
      </c>
      <c r="K345" s="36">
        <f>ROWDATA!G350</f>
        <v>838.14392090000001</v>
      </c>
      <c r="L345" s="36">
        <f>ROWDATA!H350</f>
        <v>770.78222656000003</v>
      </c>
      <c r="M345" s="36">
        <f>ROWDATA!H350</f>
        <v>770.78222656000003</v>
      </c>
    </row>
    <row r="346" spans="1:13" x14ac:dyDescent="0.2">
      <c r="A346" s="34">
        <f>ROWDATA!B351</f>
        <v>44101.484722222223</v>
      </c>
      <c r="B346" s="36">
        <f>ROWDATA!C351</f>
        <v>1039.42871094</v>
      </c>
      <c r="C346" s="36">
        <f>ROWDATA!C351</f>
        <v>1039.42871094</v>
      </c>
      <c r="D346" s="36">
        <f>ROWDATA!D351</f>
        <v>0</v>
      </c>
      <c r="E346" s="36">
        <f>ROWDATA!D351</f>
        <v>0</v>
      </c>
      <c r="F346" s="36">
        <f>ROWDATA!E351</f>
        <v>683.01165771000001</v>
      </c>
      <c r="G346" s="36">
        <f>ROWDATA!E351</f>
        <v>683.01165771000001</v>
      </c>
      <c r="H346" s="36">
        <f>ROWDATA!E351</f>
        <v>683.01165771000001</v>
      </c>
      <c r="I346" s="36">
        <f>ROWDATA!F351</f>
        <v>651.93823241999996</v>
      </c>
      <c r="J346" s="36">
        <f>ROWDATA!F351</f>
        <v>651.93823241999996</v>
      </c>
      <c r="K346" s="36">
        <f>ROWDATA!G351</f>
        <v>986.81817626999998</v>
      </c>
      <c r="L346" s="36">
        <f>ROWDATA!H351</f>
        <v>797.47479248000002</v>
      </c>
      <c r="M346" s="36">
        <f>ROWDATA!H351</f>
        <v>797.47479248000002</v>
      </c>
    </row>
    <row r="347" spans="1:13" x14ac:dyDescent="0.2">
      <c r="A347" s="34">
        <f>ROWDATA!B352</f>
        <v>44101.48541666667</v>
      </c>
      <c r="B347" s="36">
        <f>ROWDATA!C352</f>
        <v>1142.2821044899999</v>
      </c>
      <c r="C347" s="36">
        <f>ROWDATA!C352</f>
        <v>1142.2821044899999</v>
      </c>
      <c r="D347" s="36">
        <f>ROWDATA!D352</f>
        <v>0</v>
      </c>
      <c r="E347" s="36">
        <f>ROWDATA!D352</f>
        <v>0</v>
      </c>
      <c r="F347" s="36">
        <f>ROWDATA!E352</f>
        <v>1150.8415527300001</v>
      </c>
      <c r="G347" s="36">
        <f>ROWDATA!E352</f>
        <v>1150.8415527300001</v>
      </c>
      <c r="H347" s="36">
        <f>ROWDATA!E352</f>
        <v>1150.8415527300001</v>
      </c>
      <c r="I347" s="36">
        <f>ROWDATA!F352</f>
        <v>717.44396973000005</v>
      </c>
      <c r="J347" s="36">
        <f>ROWDATA!F352</f>
        <v>717.44396973000005</v>
      </c>
      <c r="K347" s="36">
        <f>ROWDATA!G352</f>
        <v>943.49707031000003</v>
      </c>
      <c r="L347" s="36">
        <f>ROWDATA!H352</f>
        <v>896.16558838000003</v>
      </c>
      <c r="M347" s="36">
        <f>ROWDATA!H352</f>
        <v>896.16558838000003</v>
      </c>
    </row>
    <row r="348" spans="1:13" x14ac:dyDescent="0.2">
      <c r="A348" s="34">
        <f>ROWDATA!B353</f>
        <v>44101.486111111109</v>
      </c>
      <c r="B348" s="36">
        <f>ROWDATA!C353</f>
        <v>1200.7100830100001</v>
      </c>
      <c r="C348" s="36">
        <f>ROWDATA!C353</f>
        <v>1200.7100830100001</v>
      </c>
      <c r="D348" s="36">
        <f>ROWDATA!D353</f>
        <v>0</v>
      </c>
      <c r="E348" s="36">
        <f>ROWDATA!D353</f>
        <v>0</v>
      </c>
      <c r="F348" s="36">
        <f>ROWDATA!E353</f>
        <v>1073.5867919899999</v>
      </c>
      <c r="G348" s="36">
        <f>ROWDATA!E353</f>
        <v>1073.5867919899999</v>
      </c>
      <c r="H348" s="36">
        <f>ROWDATA!E353</f>
        <v>1073.5867919899999</v>
      </c>
      <c r="I348" s="36">
        <f>ROWDATA!F353</f>
        <v>513.37432861000002</v>
      </c>
      <c r="J348" s="36">
        <f>ROWDATA!F353</f>
        <v>513.37432861000002</v>
      </c>
      <c r="K348" s="36">
        <f>ROWDATA!G353</f>
        <v>1044.8286132799999</v>
      </c>
      <c r="L348" s="36">
        <f>ROWDATA!H353</f>
        <v>764.89117432</v>
      </c>
      <c r="M348" s="36">
        <f>ROWDATA!H353</f>
        <v>764.89117432</v>
      </c>
    </row>
    <row r="349" spans="1:13" x14ac:dyDescent="0.2">
      <c r="A349" s="34">
        <f>ROWDATA!B354</f>
        <v>44101.486805555556</v>
      </c>
      <c r="B349" s="36">
        <f>ROWDATA!C354</f>
        <v>1218.6811523399999</v>
      </c>
      <c r="C349" s="36">
        <f>ROWDATA!C354</f>
        <v>1218.6811523399999</v>
      </c>
      <c r="D349" s="36">
        <f>ROWDATA!D354</f>
        <v>0</v>
      </c>
      <c r="E349" s="36">
        <f>ROWDATA!D354</f>
        <v>0</v>
      </c>
      <c r="F349" s="36">
        <f>ROWDATA!E354</f>
        <v>1059.33654785</v>
      </c>
      <c r="G349" s="36">
        <f>ROWDATA!E354</f>
        <v>1059.33654785</v>
      </c>
      <c r="H349" s="36">
        <f>ROWDATA!E354</f>
        <v>1059.33654785</v>
      </c>
      <c r="I349" s="36">
        <f>ROWDATA!F354</f>
        <v>489.66482544000002</v>
      </c>
      <c r="J349" s="36">
        <f>ROWDATA!F354</f>
        <v>489.66482544000002</v>
      </c>
      <c r="K349" s="36">
        <f>ROWDATA!G354</f>
        <v>1012.8102417</v>
      </c>
      <c r="L349" s="36">
        <f>ROWDATA!H354</f>
        <v>689.39459228999999</v>
      </c>
      <c r="M349" s="36">
        <f>ROWDATA!H354</f>
        <v>689.39459228999999</v>
      </c>
    </row>
    <row r="350" spans="1:13" x14ac:dyDescent="0.2">
      <c r="A350" s="34">
        <f>ROWDATA!B355</f>
        <v>44101.487500000003</v>
      </c>
      <c r="B350" s="36">
        <f>ROWDATA!C355</f>
        <v>1221.6469726600001</v>
      </c>
      <c r="C350" s="36">
        <f>ROWDATA!C355</f>
        <v>1221.6469726600001</v>
      </c>
      <c r="D350" s="36">
        <f>ROWDATA!D355</f>
        <v>0</v>
      </c>
      <c r="E350" s="36">
        <f>ROWDATA!D355</f>
        <v>0</v>
      </c>
      <c r="F350" s="36">
        <f>ROWDATA!E355</f>
        <v>831.98626708999996</v>
      </c>
      <c r="G350" s="36">
        <f>ROWDATA!E355</f>
        <v>831.98626708999996</v>
      </c>
      <c r="H350" s="36">
        <f>ROWDATA!E355</f>
        <v>831.98626708999996</v>
      </c>
      <c r="I350" s="36">
        <f>ROWDATA!F355</f>
        <v>568.61828613</v>
      </c>
      <c r="J350" s="36">
        <f>ROWDATA!F355</f>
        <v>568.61828613</v>
      </c>
      <c r="K350" s="36">
        <f>ROWDATA!G355</f>
        <v>856.94042968999997</v>
      </c>
      <c r="L350" s="36">
        <f>ROWDATA!H355</f>
        <v>727.94909668000003</v>
      </c>
      <c r="M350" s="36">
        <f>ROWDATA!H355</f>
        <v>727.94909668000003</v>
      </c>
    </row>
    <row r="351" spans="1:13" x14ac:dyDescent="0.2">
      <c r="A351" s="34">
        <f>ROWDATA!B356</f>
        <v>44101.488194444442</v>
      </c>
      <c r="B351" s="36">
        <f>ROWDATA!C356</f>
        <v>1116.9118652300001</v>
      </c>
      <c r="C351" s="36">
        <f>ROWDATA!C356</f>
        <v>1116.9118652300001</v>
      </c>
      <c r="D351" s="36">
        <f>ROWDATA!D356</f>
        <v>0</v>
      </c>
      <c r="E351" s="36">
        <f>ROWDATA!D356</f>
        <v>0</v>
      </c>
      <c r="F351" s="36">
        <f>ROWDATA!E356</f>
        <v>751.18481444999998</v>
      </c>
      <c r="G351" s="36">
        <f>ROWDATA!E356</f>
        <v>751.18481444999998</v>
      </c>
      <c r="H351" s="36">
        <f>ROWDATA!E356</f>
        <v>751.18481444999998</v>
      </c>
      <c r="I351" s="36">
        <f>ROWDATA!F356</f>
        <v>1128.9666748</v>
      </c>
      <c r="J351" s="36">
        <f>ROWDATA!F356</f>
        <v>1128.9666748</v>
      </c>
      <c r="K351" s="36">
        <f>ROWDATA!G356</f>
        <v>841.28851318</v>
      </c>
      <c r="L351" s="36">
        <f>ROWDATA!H356</f>
        <v>701.37524413999995</v>
      </c>
      <c r="M351" s="36">
        <f>ROWDATA!H356</f>
        <v>701.37524413999995</v>
      </c>
    </row>
    <row r="352" spans="1:13" x14ac:dyDescent="0.2">
      <c r="A352" s="34">
        <f>ROWDATA!B357</f>
        <v>44101.488888888889</v>
      </c>
      <c r="B352" s="36">
        <f>ROWDATA!C357</f>
        <v>828.09417725000003</v>
      </c>
      <c r="C352" s="36">
        <f>ROWDATA!C357</f>
        <v>828.09417725000003</v>
      </c>
      <c r="D352" s="36">
        <f>ROWDATA!D357</f>
        <v>0</v>
      </c>
      <c r="E352" s="36">
        <f>ROWDATA!D357</f>
        <v>0</v>
      </c>
      <c r="F352" s="36">
        <f>ROWDATA!E357</f>
        <v>724.59521484000004</v>
      </c>
      <c r="G352" s="36">
        <f>ROWDATA!E357</f>
        <v>724.59521484000004</v>
      </c>
      <c r="H352" s="36">
        <f>ROWDATA!E357</f>
        <v>724.59521484000004</v>
      </c>
      <c r="I352" s="36">
        <f>ROWDATA!F357</f>
        <v>607.92987060999997</v>
      </c>
      <c r="J352" s="36">
        <f>ROWDATA!F357</f>
        <v>607.92987060999997</v>
      </c>
      <c r="K352" s="36">
        <f>ROWDATA!G357</f>
        <v>744.77117920000001</v>
      </c>
      <c r="L352" s="36">
        <f>ROWDATA!H357</f>
        <v>893.28613281000003</v>
      </c>
      <c r="M352" s="36">
        <f>ROWDATA!H357</f>
        <v>893.28613281000003</v>
      </c>
    </row>
    <row r="353" spans="1:13" x14ac:dyDescent="0.2">
      <c r="A353" s="34">
        <f>ROWDATA!B358</f>
        <v>44101.489583333336</v>
      </c>
      <c r="B353" s="36">
        <f>ROWDATA!C358</f>
        <v>746.48773193</v>
      </c>
      <c r="C353" s="36">
        <f>ROWDATA!C358</f>
        <v>746.48773193</v>
      </c>
      <c r="D353" s="36">
        <f>ROWDATA!D358</f>
        <v>0</v>
      </c>
      <c r="E353" s="36">
        <f>ROWDATA!D358</f>
        <v>0</v>
      </c>
      <c r="F353" s="36">
        <f>ROWDATA!E358</f>
        <v>689.17272949000005</v>
      </c>
      <c r="G353" s="36">
        <f>ROWDATA!E358</f>
        <v>689.17272949000005</v>
      </c>
      <c r="H353" s="36">
        <f>ROWDATA!E358</f>
        <v>689.17272949000005</v>
      </c>
      <c r="I353" s="36">
        <f>ROWDATA!F358</f>
        <v>736.52929687999995</v>
      </c>
      <c r="J353" s="36">
        <f>ROWDATA!F358</f>
        <v>736.52929687999995</v>
      </c>
      <c r="K353" s="36">
        <f>ROWDATA!G358</f>
        <v>601.06359863</v>
      </c>
      <c r="L353" s="36">
        <f>ROWDATA!H358</f>
        <v>886.64550781000003</v>
      </c>
      <c r="M353" s="36">
        <f>ROWDATA!H358</f>
        <v>886.64550781000003</v>
      </c>
    </row>
    <row r="354" spans="1:13" x14ac:dyDescent="0.2">
      <c r="A354" s="34">
        <f>ROWDATA!B359</f>
        <v>44101.490277777775</v>
      </c>
      <c r="B354" s="36">
        <f>ROWDATA!C359</f>
        <v>663.66815185999997</v>
      </c>
      <c r="C354" s="36">
        <f>ROWDATA!C359</f>
        <v>663.66815185999997</v>
      </c>
      <c r="D354" s="36">
        <f>ROWDATA!D359</f>
        <v>0</v>
      </c>
      <c r="E354" s="36">
        <f>ROWDATA!D359</f>
        <v>0</v>
      </c>
      <c r="F354" s="36">
        <f>ROWDATA!E359</f>
        <v>635.03430175999995</v>
      </c>
      <c r="G354" s="36">
        <f>ROWDATA!E359</f>
        <v>635.03430175999995</v>
      </c>
      <c r="H354" s="36">
        <f>ROWDATA!E359</f>
        <v>635.03430175999995</v>
      </c>
      <c r="I354" s="36">
        <f>ROWDATA!F359</f>
        <v>655.19525146000001</v>
      </c>
      <c r="J354" s="36">
        <f>ROWDATA!F359</f>
        <v>655.19525146000001</v>
      </c>
      <c r="K354" s="36">
        <f>ROWDATA!G359</f>
        <v>561.47509765999996</v>
      </c>
      <c r="L354" s="36">
        <f>ROWDATA!H359</f>
        <v>632.00738524999997</v>
      </c>
      <c r="M354" s="36">
        <f>ROWDATA!H359</f>
        <v>632.00738524999997</v>
      </c>
    </row>
    <row r="355" spans="1:13" x14ac:dyDescent="0.2">
      <c r="A355" s="34">
        <f>ROWDATA!B360</f>
        <v>44101.490972222222</v>
      </c>
      <c r="B355" s="36">
        <f>ROWDATA!C360</f>
        <v>620.45959473000005</v>
      </c>
      <c r="C355" s="36">
        <f>ROWDATA!C360</f>
        <v>620.45959473000005</v>
      </c>
      <c r="D355" s="36">
        <f>ROWDATA!D360</f>
        <v>0</v>
      </c>
      <c r="E355" s="36">
        <f>ROWDATA!D360</f>
        <v>0</v>
      </c>
      <c r="F355" s="36">
        <f>ROWDATA!E360</f>
        <v>611.68634033000001</v>
      </c>
      <c r="G355" s="36">
        <f>ROWDATA!E360</f>
        <v>611.68634033000001</v>
      </c>
      <c r="H355" s="36">
        <f>ROWDATA!E360</f>
        <v>611.68634033000001</v>
      </c>
      <c r="I355" s="36">
        <f>ROWDATA!F360</f>
        <v>626.98529053000004</v>
      </c>
      <c r="J355" s="36">
        <f>ROWDATA!F360</f>
        <v>626.98529053000004</v>
      </c>
      <c r="K355" s="36">
        <f>ROWDATA!G360</f>
        <v>478.01675415</v>
      </c>
      <c r="L355" s="36">
        <f>ROWDATA!H360</f>
        <v>571.42974853999999</v>
      </c>
      <c r="M355" s="36">
        <f>ROWDATA!H360</f>
        <v>571.42974853999999</v>
      </c>
    </row>
    <row r="356" spans="1:13" x14ac:dyDescent="0.2">
      <c r="A356" s="34">
        <f>ROWDATA!B361</f>
        <v>44101.491666666669</v>
      </c>
      <c r="B356" s="36">
        <f>ROWDATA!C361</f>
        <v>611.91436768000005</v>
      </c>
      <c r="C356" s="36">
        <f>ROWDATA!C361</f>
        <v>611.91436768000005</v>
      </c>
      <c r="D356" s="36">
        <f>ROWDATA!D361</f>
        <v>0</v>
      </c>
      <c r="E356" s="36">
        <f>ROWDATA!D361</f>
        <v>0</v>
      </c>
      <c r="F356" s="36">
        <f>ROWDATA!E361</f>
        <v>674.59594727000001</v>
      </c>
      <c r="G356" s="36">
        <f>ROWDATA!E361</f>
        <v>674.59594727000001</v>
      </c>
      <c r="H356" s="36">
        <f>ROWDATA!E361</f>
        <v>674.59594727000001</v>
      </c>
      <c r="I356" s="36">
        <f>ROWDATA!F361</f>
        <v>596.03594970999995</v>
      </c>
      <c r="J356" s="36">
        <f>ROWDATA!F361</f>
        <v>596.03594970999995</v>
      </c>
      <c r="K356" s="36">
        <f>ROWDATA!G361</f>
        <v>441.36190796</v>
      </c>
      <c r="L356" s="36">
        <f>ROWDATA!H361</f>
        <v>446.77816772</v>
      </c>
      <c r="M356" s="36">
        <f>ROWDATA!H361</f>
        <v>446.77816772</v>
      </c>
    </row>
    <row r="357" spans="1:13" x14ac:dyDescent="0.2">
      <c r="A357" s="34">
        <f>ROWDATA!B362</f>
        <v>44101.492361111108</v>
      </c>
      <c r="B357" s="36">
        <f>ROWDATA!C362</f>
        <v>654.76849364999998</v>
      </c>
      <c r="C357" s="36">
        <f>ROWDATA!C362</f>
        <v>654.76849364999998</v>
      </c>
      <c r="D357" s="36">
        <f>ROWDATA!D362</f>
        <v>0</v>
      </c>
      <c r="E357" s="36">
        <f>ROWDATA!D362</f>
        <v>0</v>
      </c>
      <c r="F357" s="36">
        <f>ROWDATA!E362</f>
        <v>626.09356689000003</v>
      </c>
      <c r="G357" s="36">
        <f>ROWDATA!E362</f>
        <v>626.09356689000003</v>
      </c>
      <c r="H357" s="36">
        <f>ROWDATA!E362</f>
        <v>626.09356689000003</v>
      </c>
      <c r="I357" s="36">
        <f>ROWDATA!F362</f>
        <v>499.51818847999999</v>
      </c>
      <c r="J357" s="36">
        <f>ROWDATA!F362</f>
        <v>499.51818847999999</v>
      </c>
      <c r="K357" s="36">
        <f>ROWDATA!G362</f>
        <v>398.66174316000001</v>
      </c>
      <c r="L357" s="36">
        <f>ROWDATA!H362</f>
        <v>472.07974243000001</v>
      </c>
      <c r="M357" s="36">
        <f>ROWDATA!H362</f>
        <v>472.07974243000001</v>
      </c>
    </row>
    <row r="358" spans="1:13" x14ac:dyDescent="0.2">
      <c r="A358" s="34">
        <f>ROWDATA!B363</f>
        <v>44101.493055555555</v>
      </c>
      <c r="B358" s="36">
        <f>ROWDATA!C363</f>
        <v>694.49407958999996</v>
      </c>
      <c r="C358" s="36">
        <f>ROWDATA!C363</f>
        <v>694.49407958999996</v>
      </c>
      <c r="D358" s="36">
        <f>ROWDATA!D363</f>
        <v>0</v>
      </c>
      <c r="E358" s="36">
        <f>ROWDATA!D363</f>
        <v>0</v>
      </c>
      <c r="F358" s="36">
        <f>ROWDATA!E363</f>
        <v>623.02075194999998</v>
      </c>
      <c r="G358" s="36">
        <f>ROWDATA!E363</f>
        <v>623.02075194999998</v>
      </c>
      <c r="H358" s="36">
        <f>ROWDATA!E363</f>
        <v>623.02075194999998</v>
      </c>
      <c r="I358" s="36">
        <f>ROWDATA!F363</f>
        <v>502.25708007999998</v>
      </c>
      <c r="J358" s="36">
        <f>ROWDATA!F363</f>
        <v>502.25708007999998</v>
      </c>
      <c r="K358" s="36">
        <f>ROWDATA!G363</f>
        <v>383.75823974999997</v>
      </c>
      <c r="L358" s="36">
        <f>ROWDATA!H363</f>
        <v>456.94192505000001</v>
      </c>
      <c r="M358" s="36">
        <f>ROWDATA!H363</f>
        <v>456.94192505000001</v>
      </c>
    </row>
    <row r="359" spans="1:13" x14ac:dyDescent="0.2">
      <c r="A359" s="34">
        <f>ROWDATA!B364</f>
        <v>44101.493750000001</v>
      </c>
      <c r="B359" s="36">
        <f>ROWDATA!C364</f>
        <v>750.24395751999998</v>
      </c>
      <c r="C359" s="36">
        <f>ROWDATA!C364</f>
        <v>750.24395751999998</v>
      </c>
      <c r="D359" s="36">
        <f>ROWDATA!D364</f>
        <v>0</v>
      </c>
      <c r="E359" s="36">
        <f>ROWDATA!D364</f>
        <v>0</v>
      </c>
      <c r="F359" s="36">
        <f>ROWDATA!E364</f>
        <v>563.69201659999999</v>
      </c>
      <c r="G359" s="36">
        <f>ROWDATA!E364</f>
        <v>563.69201659999999</v>
      </c>
      <c r="H359" s="36">
        <f>ROWDATA!E364</f>
        <v>563.69201659999999</v>
      </c>
      <c r="I359" s="36">
        <f>ROWDATA!F364</f>
        <v>415.40359496999997</v>
      </c>
      <c r="J359" s="36">
        <f>ROWDATA!F364</f>
        <v>415.40359496999997</v>
      </c>
      <c r="K359" s="36">
        <f>ROWDATA!G364</f>
        <v>376.97937012</v>
      </c>
      <c r="L359" s="36">
        <f>ROWDATA!H364</f>
        <v>380.59249878000003</v>
      </c>
      <c r="M359" s="36">
        <f>ROWDATA!H364</f>
        <v>380.59249878000003</v>
      </c>
    </row>
    <row r="360" spans="1:13" x14ac:dyDescent="0.2">
      <c r="A360" s="34">
        <f>ROWDATA!B365</f>
        <v>44101.494444444441</v>
      </c>
      <c r="B360" s="36">
        <f>ROWDATA!C365</f>
        <v>706.73095703000001</v>
      </c>
      <c r="C360" s="36">
        <f>ROWDATA!C365</f>
        <v>706.73095703000001</v>
      </c>
      <c r="D360" s="36">
        <f>ROWDATA!D365</f>
        <v>0</v>
      </c>
      <c r="E360" s="36">
        <f>ROWDATA!D365</f>
        <v>0</v>
      </c>
      <c r="F360" s="36">
        <f>ROWDATA!E365</f>
        <v>507.82122802999999</v>
      </c>
      <c r="G360" s="36">
        <f>ROWDATA!E365</f>
        <v>507.82122802999999</v>
      </c>
      <c r="H360" s="36">
        <f>ROWDATA!E365</f>
        <v>507.82122802999999</v>
      </c>
      <c r="I360" s="36">
        <f>ROWDATA!F365</f>
        <v>384.60784912000003</v>
      </c>
      <c r="J360" s="36">
        <f>ROWDATA!F365</f>
        <v>384.60784912000003</v>
      </c>
      <c r="K360" s="36">
        <f>ROWDATA!G365</f>
        <v>374.88259887999999</v>
      </c>
      <c r="L360" s="36">
        <f>ROWDATA!H365</f>
        <v>363.64331055000002</v>
      </c>
      <c r="M360" s="36">
        <f>ROWDATA!H365</f>
        <v>363.64331055000002</v>
      </c>
    </row>
    <row r="361" spans="1:13" x14ac:dyDescent="0.2">
      <c r="A361" s="34">
        <f>ROWDATA!B366</f>
        <v>44101.495138888888</v>
      </c>
      <c r="B361" s="36">
        <f>ROWDATA!C366</f>
        <v>660.78234863</v>
      </c>
      <c r="C361" s="36">
        <f>ROWDATA!C366</f>
        <v>660.78234863</v>
      </c>
      <c r="D361" s="36">
        <f>ROWDATA!D366</f>
        <v>0</v>
      </c>
      <c r="E361" s="36">
        <f>ROWDATA!D366</f>
        <v>0</v>
      </c>
      <c r="F361" s="36">
        <f>ROWDATA!E366</f>
        <v>451.60928345000002</v>
      </c>
      <c r="G361" s="36">
        <f>ROWDATA!E366</f>
        <v>451.60928345000002</v>
      </c>
      <c r="H361" s="36">
        <f>ROWDATA!E366</f>
        <v>451.60928345000002</v>
      </c>
      <c r="I361" s="36">
        <f>ROWDATA!F366</f>
        <v>403.94442749000001</v>
      </c>
      <c r="J361" s="36">
        <f>ROWDATA!F366</f>
        <v>403.94442749000001</v>
      </c>
      <c r="K361" s="36">
        <f>ROWDATA!G366</f>
        <v>387.70706177</v>
      </c>
      <c r="L361" s="36">
        <f>ROWDATA!H366</f>
        <v>378.11419677999999</v>
      </c>
      <c r="M361" s="36">
        <f>ROWDATA!H366</f>
        <v>378.11419677999999</v>
      </c>
    </row>
    <row r="362" spans="1:13" x14ac:dyDescent="0.2">
      <c r="A362" s="34">
        <f>ROWDATA!B367</f>
        <v>44101.495833333334</v>
      </c>
      <c r="B362" s="36">
        <f>ROWDATA!C367</f>
        <v>879.27746581999997</v>
      </c>
      <c r="C362" s="36">
        <f>ROWDATA!C367</f>
        <v>879.27746581999997</v>
      </c>
      <c r="D362" s="36">
        <f>ROWDATA!D367</f>
        <v>0</v>
      </c>
      <c r="E362" s="36">
        <f>ROWDATA!D367</f>
        <v>0</v>
      </c>
      <c r="F362" s="36">
        <f>ROWDATA!E367</f>
        <v>434.68359375</v>
      </c>
      <c r="G362" s="36">
        <f>ROWDATA!E367</f>
        <v>434.68359375</v>
      </c>
      <c r="H362" s="36">
        <f>ROWDATA!E367</f>
        <v>434.68359375</v>
      </c>
      <c r="I362" s="36">
        <f>ROWDATA!F367</f>
        <v>388.59524535999998</v>
      </c>
      <c r="J362" s="36">
        <f>ROWDATA!F367</f>
        <v>388.59524535999998</v>
      </c>
      <c r="K362" s="36">
        <f>ROWDATA!G367</f>
        <v>418.99865722999999</v>
      </c>
      <c r="L362" s="36">
        <f>ROWDATA!H367</f>
        <v>442.18695068</v>
      </c>
      <c r="M362" s="36">
        <f>ROWDATA!H367</f>
        <v>442.18695068</v>
      </c>
    </row>
    <row r="363" spans="1:13" x14ac:dyDescent="0.2">
      <c r="A363" s="34">
        <f>ROWDATA!B368</f>
        <v>44101.496527777781</v>
      </c>
      <c r="B363" s="36">
        <f>ROWDATA!C368</f>
        <v>995.85803223000005</v>
      </c>
      <c r="C363" s="36">
        <f>ROWDATA!C368</f>
        <v>995.85803223000005</v>
      </c>
      <c r="D363" s="36">
        <f>ROWDATA!D368</f>
        <v>0</v>
      </c>
      <c r="E363" s="36">
        <f>ROWDATA!D368</f>
        <v>0</v>
      </c>
      <c r="F363" s="36">
        <f>ROWDATA!E368</f>
        <v>474.97451782000002</v>
      </c>
      <c r="G363" s="36">
        <f>ROWDATA!E368</f>
        <v>474.97451782000002</v>
      </c>
      <c r="H363" s="36">
        <f>ROWDATA!E368</f>
        <v>474.97451782000002</v>
      </c>
      <c r="I363" s="36">
        <f>ROWDATA!F368</f>
        <v>400.88110352000001</v>
      </c>
      <c r="J363" s="36">
        <f>ROWDATA!F368</f>
        <v>400.88110352000001</v>
      </c>
      <c r="K363" s="36">
        <f>ROWDATA!G368</f>
        <v>437.08135986000002</v>
      </c>
      <c r="L363" s="36">
        <f>ROWDATA!H368</f>
        <v>466.34051513999998</v>
      </c>
      <c r="M363" s="36">
        <f>ROWDATA!H368</f>
        <v>466.34051513999998</v>
      </c>
    </row>
    <row r="364" spans="1:13" x14ac:dyDescent="0.2">
      <c r="A364" s="34">
        <f>ROWDATA!B369</f>
        <v>44101.49722222222</v>
      </c>
      <c r="B364" s="36">
        <f>ROWDATA!C369</f>
        <v>566.51165771000001</v>
      </c>
      <c r="C364" s="36">
        <f>ROWDATA!C369</f>
        <v>566.51165771000001</v>
      </c>
      <c r="D364" s="36">
        <f>ROWDATA!D369</f>
        <v>0</v>
      </c>
      <c r="E364" s="36">
        <f>ROWDATA!D369</f>
        <v>0</v>
      </c>
      <c r="F364" s="36">
        <f>ROWDATA!E369</f>
        <v>452.11868285999998</v>
      </c>
      <c r="G364" s="36">
        <f>ROWDATA!E369</f>
        <v>452.11868285999998</v>
      </c>
      <c r="H364" s="36">
        <f>ROWDATA!E369</f>
        <v>452.11868285999998</v>
      </c>
      <c r="I364" s="36">
        <f>ROWDATA!F369</f>
        <v>424.35037231000001</v>
      </c>
      <c r="J364" s="36">
        <f>ROWDATA!F369</f>
        <v>424.35037231000001</v>
      </c>
      <c r="K364" s="36">
        <f>ROWDATA!G369</f>
        <v>451.37295532000002</v>
      </c>
      <c r="L364" s="36">
        <f>ROWDATA!H369</f>
        <v>430.06063842999998</v>
      </c>
      <c r="M364" s="36">
        <f>ROWDATA!H369</f>
        <v>430.06063842999998</v>
      </c>
    </row>
    <row r="365" spans="1:13" x14ac:dyDescent="0.2">
      <c r="A365" s="34">
        <f>ROWDATA!B370</f>
        <v>44101.497916666667</v>
      </c>
      <c r="B365" s="36">
        <f>ROWDATA!C370</f>
        <v>550.11419678000004</v>
      </c>
      <c r="C365" s="36">
        <f>ROWDATA!C370</f>
        <v>550.11419678000004</v>
      </c>
      <c r="D365" s="36">
        <f>ROWDATA!D370</f>
        <v>0</v>
      </c>
      <c r="E365" s="36">
        <f>ROWDATA!D370</f>
        <v>0</v>
      </c>
      <c r="F365" s="36">
        <f>ROWDATA!E370</f>
        <v>467.85528563999998</v>
      </c>
      <c r="G365" s="36">
        <f>ROWDATA!E370</f>
        <v>467.85528563999998</v>
      </c>
      <c r="H365" s="36">
        <f>ROWDATA!E370</f>
        <v>467.85528563999998</v>
      </c>
      <c r="I365" s="36">
        <f>ROWDATA!F370</f>
        <v>439.29360961999998</v>
      </c>
      <c r="J365" s="36">
        <f>ROWDATA!F370</f>
        <v>439.29360961999998</v>
      </c>
      <c r="K365" s="36">
        <f>ROWDATA!G370</f>
        <v>475.02902222</v>
      </c>
      <c r="L365" s="36">
        <f>ROWDATA!H370</f>
        <v>427.01666260000002</v>
      </c>
      <c r="M365" s="36">
        <f>ROWDATA!H370</f>
        <v>427.01666260000002</v>
      </c>
    </row>
    <row r="366" spans="1:13" x14ac:dyDescent="0.2">
      <c r="A366" s="34">
        <f>ROWDATA!B371</f>
        <v>44101.498611111114</v>
      </c>
      <c r="B366" s="36">
        <f>ROWDATA!C371</f>
        <v>953.36621093999997</v>
      </c>
      <c r="C366" s="36">
        <f>ROWDATA!C371</f>
        <v>953.36621093999997</v>
      </c>
      <c r="D366" s="36">
        <f>ROWDATA!D371</f>
        <v>0</v>
      </c>
      <c r="E366" s="36">
        <f>ROWDATA!D371</f>
        <v>0</v>
      </c>
      <c r="F366" s="36">
        <f>ROWDATA!E371</f>
        <v>605.23138428000004</v>
      </c>
      <c r="G366" s="36">
        <f>ROWDATA!E371</f>
        <v>605.23138428000004</v>
      </c>
      <c r="H366" s="36">
        <f>ROWDATA!E371</f>
        <v>605.23138428000004</v>
      </c>
      <c r="I366" s="36">
        <f>ROWDATA!F371</f>
        <v>480.73498534999999</v>
      </c>
      <c r="J366" s="36">
        <f>ROWDATA!F371</f>
        <v>480.73498534999999</v>
      </c>
      <c r="K366" s="36">
        <f>ROWDATA!G371</f>
        <v>569.40679932</v>
      </c>
      <c r="L366" s="36">
        <f>ROWDATA!H371</f>
        <v>437.79574585</v>
      </c>
      <c r="M366" s="36">
        <f>ROWDATA!H371</f>
        <v>437.79574585</v>
      </c>
    </row>
    <row r="367" spans="1:13" x14ac:dyDescent="0.2">
      <c r="A367" s="34">
        <f>ROWDATA!B372</f>
        <v>44101.499305555553</v>
      </c>
      <c r="B367" s="36">
        <f>ROWDATA!C372</f>
        <v>1013.91186523</v>
      </c>
      <c r="C367" s="36">
        <f>ROWDATA!C372</f>
        <v>1013.91186523</v>
      </c>
      <c r="D367" s="36">
        <f>ROWDATA!D372</f>
        <v>0</v>
      </c>
      <c r="E367" s="36">
        <f>ROWDATA!D372</f>
        <v>0</v>
      </c>
      <c r="F367" s="36">
        <f>ROWDATA!E372</f>
        <v>664.65155029000005</v>
      </c>
      <c r="G367" s="36">
        <f>ROWDATA!E372</f>
        <v>664.65155029000005</v>
      </c>
      <c r="H367" s="36">
        <f>ROWDATA!E372</f>
        <v>664.65155029000005</v>
      </c>
      <c r="I367" s="36">
        <f>ROWDATA!F372</f>
        <v>466.97543335</v>
      </c>
      <c r="J367" s="36">
        <f>ROWDATA!F372</f>
        <v>466.97543335</v>
      </c>
      <c r="K367" s="36">
        <f>ROWDATA!G372</f>
        <v>695.96105956999997</v>
      </c>
      <c r="L367" s="36">
        <f>ROWDATA!H372</f>
        <v>457.00851440000002</v>
      </c>
      <c r="M367" s="36">
        <f>ROWDATA!H372</f>
        <v>457.00851440000002</v>
      </c>
    </row>
    <row r="368" spans="1:13" x14ac:dyDescent="0.2">
      <c r="A368" s="34">
        <f>ROWDATA!B373</f>
        <v>44101.5</v>
      </c>
      <c r="B368" s="36">
        <f>ROWDATA!C373</f>
        <v>685.44970703000001</v>
      </c>
      <c r="C368" s="36">
        <f>ROWDATA!C373</f>
        <v>685.44970703000001</v>
      </c>
      <c r="D368" s="36">
        <f>ROWDATA!D373</f>
        <v>0</v>
      </c>
      <c r="E368" s="36">
        <f>ROWDATA!D373</f>
        <v>0</v>
      </c>
      <c r="F368" s="36">
        <f>ROWDATA!E373</f>
        <v>517.21026611000002</v>
      </c>
      <c r="G368" s="36">
        <f>ROWDATA!E373</f>
        <v>517.21026611000002</v>
      </c>
      <c r="H368" s="36">
        <f>ROWDATA!E373</f>
        <v>517.21026611000002</v>
      </c>
      <c r="I368" s="36">
        <f>ROWDATA!F373</f>
        <v>474.57632446000002</v>
      </c>
      <c r="J368" s="36">
        <f>ROWDATA!F373</f>
        <v>474.57632446000002</v>
      </c>
      <c r="K368" s="36">
        <f>ROWDATA!G373</f>
        <v>595.61273193</v>
      </c>
      <c r="L368" s="36">
        <f>ROWDATA!H373</f>
        <v>466.19097900000003</v>
      </c>
      <c r="M368" s="36">
        <f>ROWDATA!H373</f>
        <v>466.19097900000003</v>
      </c>
    </row>
    <row r="369" spans="1:13" x14ac:dyDescent="0.2">
      <c r="A369" s="34">
        <f>ROWDATA!B374</f>
        <v>44101.500694444447</v>
      </c>
      <c r="B369" s="36">
        <f>ROWDATA!C374</f>
        <v>900.44390868999994</v>
      </c>
      <c r="C369" s="36">
        <f>ROWDATA!C374</f>
        <v>900.44390868999994</v>
      </c>
      <c r="D369" s="36">
        <f>ROWDATA!D374</f>
        <v>0</v>
      </c>
      <c r="E369" s="36">
        <f>ROWDATA!D374</f>
        <v>0</v>
      </c>
      <c r="F369" s="36">
        <f>ROWDATA!E374</f>
        <v>487.18975829999999</v>
      </c>
      <c r="G369" s="36">
        <f>ROWDATA!E374</f>
        <v>487.18975829999999</v>
      </c>
      <c r="H369" s="36">
        <f>ROWDATA!E374</f>
        <v>487.18975829999999</v>
      </c>
      <c r="I369" s="36">
        <f>ROWDATA!F374</f>
        <v>616.82580566000001</v>
      </c>
      <c r="J369" s="36">
        <f>ROWDATA!F374</f>
        <v>616.82580566000001</v>
      </c>
      <c r="K369" s="36">
        <f>ROWDATA!G374</f>
        <v>671.62530518000005</v>
      </c>
      <c r="L369" s="36">
        <f>ROWDATA!H374</f>
        <v>457.40771483999998</v>
      </c>
      <c r="M369" s="36">
        <f>ROWDATA!H374</f>
        <v>457.40771483999998</v>
      </c>
    </row>
    <row r="370" spans="1:13" x14ac:dyDescent="0.2">
      <c r="A370" s="34">
        <f>ROWDATA!B375</f>
        <v>44101.501388888886</v>
      </c>
      <c r="B370" s="36">
        <f>ROWDATA!C375</f>
        <v>607.98040771000001</v>
      </c>
      <c r="C370" s="36">
        <f>ROWDATA!C375</f>
        <v>607.98040771000001</v>
      </c>
      <c r="D370" s="36">
        <f>ROWDATA!D375</f>
        <v>0</v>
      </c>
      <c r="E370" s="36">
        <f>ROWDATA!D375</f>
        <v>0</v>
      </c>
      <c r="F370" s="36">
        <f>ROWDATA!E375</f>
        <v>490.01571654999998</v>
      </c>
      <c r="G370" s="36">
        <f>ROWDATA!E375</f>
        <v>490.01571654999998</v>
      </c>
      <c r="H370" s="36">
        <f>ROWDATA!E375</f>
        <v>490.01571654999998</v>
      </c>
      <c r="I370" s="36">
        <f>ROWDATA!F375</f>
        <v>1161.0275878899999</v>
      </c>
      <c r="J370" s="36">
        <f>ROWDATA!F375</f>
        <v>1161.0275878899999</v>
      </c>
      <c r="K370" s="36">
        <f>ROWDATA!G375</f>
        <v>851.62982178000004</v>
      </c>
      <c r="L370" s="36">
        <f>ROWDATA!H375</f>
        <v>447.69314574999999</v>
      </c>
      <c r="M370" s="36">
        <f>ROWDATA!H375</f>
        <v>447.69314574999999</v>
      </c>
    </row>
    <row r="371" spans="1:13" x14ac:dyDescent="0.2">
      <c r="A371" s="34">
        <f>ROWDATA!B376</f>
        <v>44101.502083333333</v>
      </c>
      <c r="B371" s="36">
        <f>ROWDATA!C376</f>
        <v>1052.3079834</v>
      </c>
      <c r="C371" s="36">
        <f>ROWDATA!C376</f>
        <v>1052.3079834</v>
      </c>
      <c r="D371" s="36">
        <f>ROWDATA!D376</f>
        <v>0</v>
      </c>
      <c r="E371" s="36">
        <f>ROWDATA!D376</f>
        <v>0</v>
      </c>
      <c r="F371" s="36">
        <f>ROWDATA!E376</f>
        <v>485.12033080999998</v>
      </c>
      <c r="G371" s="36">
        <f>ROWDATA!E376</f>
        <v>485.12033080999998</v>
      </c>
      <c r="H371" s="36">
        <f>ROWDATA!E376</f>
        <v>485.12033080999998</v>
      </c>
      <c r="I371" s="36">
        <f>ROWDATA!F376</f>
        <v>1236.47924805</v>
      </c>
      <c r="J371" s="36">
        <f>ROWDATA!F376</f>
        <v>1236.47924805</v>
      </c>
      <c r="K371" s="36">
        <f>ROWDATA!G376</f>
        <v>809.33758545000001</v>
      </c>
      <c r="L371" s="36">
        <f>ROWDATA!H376</f>
        <v>439.20953369</v>
      </c>
      <c r="M371" s="36">
        <f>ROWDATA!H376</f>
        <v>439.20953369</v>
      </c>
    </row>
    <row r="372" spans="1:13" x14ac:dyDescent="0.2">
      <c r="A372" s="34">
        <f>ROWDATA!B377</f>
        <v>44101.50277777778</v>
      </c>
      <c r="B372" s="36">
        <f>ROWDATA!C377</f>
        <v>702.26501465000001</v>
      </c>
      <c r="C372" s="36">
        <f>ROWDATA!C377</f>
        <v>702.26501465000001</v>
      </c>
      <c r="D372" s="36">
        <f>ROWDATA!D377</f>
        <v>0</v>
      </c>
      <c r="E372" s="36">
        <f>ROWDATA!D377</f>
        <v>0</v>
      </c>
      <c r="F372" s="36">
        <f>ROWDATA!E377</f>
        <v>592.33746338000003</v>
      </c>
      <c r="G372" s="36">
        <f>ROWDATA!E377</f>
        <v>592.33746338000003</v>
      </c>
      <c r="H372" s="36">
        <f>ROWDATA!E377</f>
        <v>592.33746338000003</v>
      </c>
      <c r="I372" s="36">
        <f>ROWDATA!F377</f>
        <v>1038.7507324200001</v>
      </c>
      <c r="J372" s="36">
        <f>ROWDATA!F377</f>
        <v>1038.7507324200001</v>
      </c>
      <c r="K372" s="36">
        <f>ROWDATA!G377</f>
        <v>797.80798340000001</v>
      </c>
      <c r="L372" s="36">
        <f>ROWDATA!H377</f>
        <v>433.30438232</v>
      </c>
      <c r="M372" s="36">
        <f>ROWDATA!H377</f>
        <v>433.30438232</v>
      </c>
    </row>
    <row r="373" spans="1:13" x14ac:dyDescent="0.2">
      <c r="A373" s="34">
        <f>ROWDATA!B378</f>
        <v>44101.503472222219</v>
      </c>
      <c r="B373" s="36">
        <f>ROWDATA!C378</f>
        <v>533.71649170000001</v>
      </c>
      <c r="C373" s="36">
        <f>ROWDATA!C378</f>
        <v>533.71649170000001</v>
      </c>
      <c r="D373" s="36">
        <f>ROWDATA!D378</f>
        <v>0</v>
      </c>
      <c r="E373" s="36">
        <f>ROWDATA!D378</f>
        <v>0</v>
      </c>
      <c r="F373" s="36">
        <f>ROWDATA!E378</f>
        <v>555.21441649999997</v>
      </c>
      <c r="G373" s="36">
        <f>ROWDATA!E378</f>
        <v>555.21441649999997</v>
      </c>
      <c r="H373" s="36">
        <f>ROWDATA!E378</f>
        <v>555.21441649999997</v>
      </c>
      <c r="I373" s="36">
        <f>ROWDATA!F378</f>
        <v>592.01733397999999</v>
      </c>
      <c r="J373" s="36">
        <f>ROWDATA!F378</f>
        <v>592.01733397999999</v>
      </c>
      <c r="K373" s="36">
        <f>ROWDATA!G378</f>
        <v>492.37817382999998</v>
      </c>
      <c r="L373" s="36">
        <f>ROWDATA!H378</f>
        <v>416.48727416999998</v>
      </c>
      <c r="M373" s="36">
        <f>ROWDATA!H378</f>
        <v>416.48727416999998</v>
      </c>
    </row>
    <row r="374" spans="1:13" x14ac:dyDescent="0.2">
      <c r="A374" s="34">
        <f>ROWDATA!B379</f>
        <v>44101.504166666666</v>
      </c>
      <c r="B374" s="36">
        <f>ROWDATA!C379</f>
        <v>561.69067383000004</v>
      </c>
      <c r="C374" s="36">
        <f>ROWDATA!C379</f>
        <v>561.69067383000004</v>
      </c>
      <c r="D374" s="36">
        <f>ROWDATA!D379</f>
        <v>0</v>
      </c>
      <c r="E374" s="36">
        <f>ROWDATA!D379</f>
        <v>0</v>
      </c>
      <c r="F374" s="36">
        <f>ROWDATA!E379</f>
        <v>663.32373046999999</v>
      </c>
      <c r="G374" s="36">
        <f>ROWDATA!E379</f>
        <v>663.32373046999999</v>
      </c>
      <c r="H374" s="36">
        <f>ROWDATA!E379</f>
        <v>663.32373046999999</v>
      </c>
      <c r="I374" s="36">
        <f>ROWDATA!F379</f>
        <v>767.87786864999998</v>
      </c>
      <c r="J374" s="36">
        <f>ROWDATA!F379</f>
        <v>767.87786864999998</v>
      </c>
      <c r="K374" s="36">
        <f>ROWDATA!G379</f>
        <v>474.78457642000001</v>
      </c>
      <c r="L374" s="36">
        <f>ROWDATA!H379</f>
        <v>393.64956665</v>
      </c>
      <c r="M374" s="36">
        <f>ROWDATA!H379</f>
        <v>393.64956665</v>
      </c>
    </row>
    <row r="375" spans="1:13" x14ac:dyDescent="0.2">
      <c r="A375" s="34">
        <f>ROWDATA!B380</f>
        <v>44101.504861111112</v>
      </c>
      <c r="B375" s="36">
        <f>ROWDATA!C380</f>
        <v>614.81646728999999</v>
      </c>
      <c r="C375" s="36">
        <f>ROWDATA!C380</f>
        <v>614.81646728999999</v>
      </c>
      <c r="D375" s="36">
        <f>ROWDATA!D380</f>
        <v>0</v>
      </c>
      <c r="E375" s="36">
        <f>ROWDATA!D380</f>
        <v>0</v>
      </c>
      <c r="F375" s="36">
        <f>ROWDATA!E380</f>
        <v>479.63821410999998</v>
      </c>
      <c r="G375" s="36">
        <f>ROWDATA!E380</f>
        <v>479.63821410999998</v>
      </c>
      <c r="H375" s="36">
        <f>ROWDATA!E380</f>
        <v>479.63821410999998</v>
      </c>
      <c r="I375" s="36">
        <f>ROWDATA!F380</f>
        <v>781.95593262</v>
      </c>
      <c r="J375" s="36">
        <f>ROWDATA!F380</f>
        <v>781.95593262</v>
      </c>
      <c r="K375" s="36">
        <f>ROWDATA!G380</f>
        <v>523.44134521000001</v>
      </c>
      <c r="L375" s="36">
        <f>ROWDATA!H380</f>
        <v>385.66561890000003</v>
      </c>
      <c r="M375" s="36">
        <f>ROWDATA!H380</f>
        <v>385.66561890000003</v>
      </c>
    </row>
    <row r="376" spans="1:13" x14ac:dyDescent="0.2">
      <c r="A376" s="34">
        <f>ROWDATA!B381</f>
        <v>44101.505555555559</v>
      </c>
      <c r="B376" s="36">
        <f>ROWDATA!C381</f>
        <v>651.78594970999995</v>
      </c>
      <c r="C376" s="36">
        <f>ROWDATA!C381</f>
        <v>651.78594970999995</v>
      </c>
      <c r="D376" s="36">
        <f>ROWDATA!D381</f>
        <v>0</v>
      </c>
      <c r="E376" s="36">
        <f>ROWDATA!D381</f>
        <v>0</v>
      </c>
      <c r="F376" s="36">
        <f>ROWDATA!E381</f>
        <v>467.73171996999997</v>
      </c>
      <c r="G376" s="36">
        <f>ROWDATA!E381</f>
        <v>467.73171996999997</v>
      </c>
      <c r="H376" s="36">
        <f>ROWDATA!E381</f>
        <v>467.73171996999997</v>
      </c>
      <c r="I376" s="36">
        <f>ROWDATA!F381</f>
        <v>497.00610352000001</v>
      </c>
      <c r="J376" s="36">
        <f>ROWDATA!F381</f>
        <v>497.00610352000001</v>
      </c>
      <c r="K376" s="36">
        <f>ROWDATA!G381</f>
        <v>535.05944824000005</v>
      </c>
      <c r="L376" s="36">
        <f>ROWDATA!H381</f>
        <v>392.88412476000002</v>
      </c>
      <c r="M376" s="36">
        <f>ROWDATA!H381</f>
        <v>392.88412476000002</v>
      </c>
    </row>
    <row r="377" spans="1:13" x14ac:dyDescent="0.2">
      <c r="A377" s="34">
        <f>ROWDATA!B382</f>
        <v>44101.506249999999</v>
      </c>
      <c r="B377" s="36">
        <f>ROWDATA!C382</f>
        <v>540.31109618999994</v>
      </c>
      <c r="C377" s="36">
        <f>ROWDATA!C382</f>
        <v>540.31109618999994</v>
      </c>
      <c r="D377" s="36">
        <f>ROWDATA!D382</f>
        <v>0</v>
      </c>
      <c r="E377" s="36">
        <f>ROWDATA!D382</f>
        <v>0</v>
      </c>
      <c r="F377" s="36">
        <f>ROWDATA!E382</f>
        <v>487.22058105000002</v>
      </c>
      <c r="G377" s="36">
        <f>ROWDATA!E382</f>
        <v>487.22058105000002</v>
      </c>
      <c r="H377" s="36">
        <f>ROWDATA!E382</f>
        <v>487.22058105000002</v>
      </c>
      <c r="I377" s="36">
        <f>ROWDATA!F382</f>
        <v>445.79284668000003</v>
      </c>
      <c r="J377" s="36">
        <f>ROWDATA!F382</f>
        <v>445.79284668000003</v>
      </c>
      <c r="K377" s="36">
        <f>ROWDATA!G382</f>
        <v>564.46258545000001</v>
      </c>
      <c r="L377" s="36">
        <f>ROWDATA!H382</f>
        <v>434.15277099999997</v>
      </c>
      <c r="M377" s="36">
        <f>ROWDATA!H382</f>
        <v>434.15277099999997</v>
      </c>
    </row>
    <row r="378" spans="1:13" x14ac:dyDescent="0.2">
      <c r="A378" s="34">
        <f>ROWDATA!B383</f>
        <v>44101.506944444445</v>
      </c>
      <c r="B378" s="36">
        <f>ROWDATA!C383</f>
        <v>792.93371581999997</v>
      </c>
      <c r="C378" s="36">
        <f>ROWDATA!C383</f>
        <v>792.93371581999997</v>
      </c>
      <c r="D378" s="36">
        <f>ROWDATA!D383</f>
        <v>0</v>
      </c>
      <c r="E378" s="36">
        <f>ROWDATA!D383</f>
        <v>0</v>
      </c>
      <c r="F378" s="36">
        <f>ROWDATA!E383</f>
        <v>552.95977783000001</v>
      </c>
      <c r="G378" s="36">
        <f>ROWDATA!E383</f>
        <v>552.95977783000001</v>
      </c>
      <c r="H378" s="36">
        <f>ROWDATA!E383</f>
        <v>552.95977783000001</v>
      </c>
      <c r="I378" s="36">
        <f>ROWDATA!F383</f>
        <v>441.44924927</v>
      </c>
      <c r="J378" s="36">
        <f>ROWDATA!F383</f>
        <v>441.44924927</v>
      </c>
      <c r="K378" s="36">
        <f>ROWDATA!G383</f>
        <v>617.74755859000004</v>
      </c>
      <c r="L378" s="36">
        <f>ROWDATA!H383</f>
        <v>722.17517090000001</v>
      </c>
      <c r="M378" s="36">
        <f>ROWDATA!H383</f>
        <v>722.17517090000001</v>
      </c>
    </row>
    <row r="379" spans="1:13" x14ac:dyDescent="0.2">
      <c r="A379" s="34">
        <f>ROWDATA!B384</f>
        <v>44101.507638888892</v>
      </c>
      <c r="B379" s="36">
        <f>ROWDATA!C384</f>
        <v>529.21777343999997</v>
      </c>
      <c r="C379" s="36">
        <f>ROWDATA!C384</f>
        <v>529.21777343999997</v>
      </c>
      <c r="D379" s="36">
        <f>ROWDATA!D384</f>
        <v>0</v>
      </c>
      <c r="E379" s="36">
        <f>ROWDATA!D384</f>
        <v>0</v>
      </c>
      <c r="F379" s="36">
        <f>ROWDATA!E384</f>
        <v>665.30017090000001</v>
      </c>
      <c r="G379" s="36">
        <f>ROWDATA!E384</f>
        <v>665.30017090000001</v>
      </c>
      <c r="H379" s="36">
        <f>ROWDATA!E384</f>
        <v>665.30017090000001</v>
      </c>
      <c r="I379" s="36">
        <f>ROWDATA!F384</f>
        <v>445.29031371999997</v>
      </c>
      <c r="J379" s="36">
        <f>ROWDATA!F384</f>
        <v>445.29031371999997</v>
      </c>
      <c r="K379" s="36">
        <f>ROWDATA!G384</f>
        <v>635.54980468999997</v>
      </c>
      <c r="L379" s="36">
        <f>ROWDATA!H384</f>
        <v>704.83618163999995</v>
      </c>
      <c r="M379" s="36">
        <f>ROWDATA!H384</f>
        <v>704.83618163999995</v>
      </c>
    </row>
    <row r="380" spans="1:13" x14ac:dyDescent="0.2">
      <c r="A380" s="34">
        <f>ROWDATA!B385</f>
        <v>44101.508333333331</v>
      </c>
      <c r="B380" s="36">
        <f>ROWDATA!C385</f>
        <v>539.40814208999996</v>
      </c>
      <c r="C380" s="36">
        <f>ROWDATA!C385</f>
        <v>539.40814208999996</v>
      </c>
      <c r="D380" s="36">
        <f>ROWDATA!D385</f>
        <v>0</v>
      </c>
      <c r="E380" s="36">
        <f>ROWDATA!D385</f>
        <v>0</v>
      </c>
      <c r="F380" s="36">
        <f>ROWDATA!E385</f>
        <v>795.03686522999999</v>
      </c>
      <c r="G380" s="36">
        <f>ROWDATA!E385</f>
        <v>795.03686522999999</v>
      </c>
      <c r="H380" s="36">
        <f>ROWDATA!E385</f>
        <v>795.03686522999999</v>
      </c>
      <c r="I380" s="36">
        <f>ROWDATA!F385</f>
        <v>441.44924927</v>
      </c>
      <c r="J380" s="36">
        <f>ROWDATA!F385</f>
        <v>441.44924927</v>
      </c>
      <c r="K380" s="36">
        <f>ROWDATA!G385</f>
        <v>665.33642578000001</v>
      </c>
      <c r="L380" s="36">
        <f>ROWDATA!H385</f>
        <v>716.85015868999994</v>
      </c>
      <c r="M380" s="36">
        <f>ROWDATA!H385</f>
        <v>716.85015868999994</v>
      </c>
    </row>
    <row r="381" spans="1:13" x14ac:dyDescent="0.2">
      <c r="A381" s="34">
        <f>ROWDATA!B386</f>
        <v>44101.509027777778</v>
      </c>
      <c r="B381" s="36">
        <f>ROWDATA!C386</f>
        <v>537.53778076000003</v>
      </c>
      <c r="C381" s="36">
        <f>ROWDATA!C386</f>
        <v>537.53778076000003</v>
      </c>
      <c r="D381" s="36">
        <f>ROWDATA!D386</f>
        <v>0</v>
      </c>
      <c r="E381" s="36">
        <f>ROWDATA!D386</f>
        <v>0</v>
      </c>
      <c r="F381" s="36">
        <f>ROWDATA!E386</f>
        <v>765.40606689000003</v>
      </c>
      <c r="G381" s="36">
        <f>ROWDATA!E386</f>
        <v>765.40606689000003</v>
      </c>
      <c r="H381" s="36">
        <f>ROWDATA!E386</f>
        <v>765.40606689000003</v>
      </c>
      <c r="I381" s="36">
        <f>ROWDATA!F386</f>
        <v>418.19143677</v>
      </c>
      <c r="J381" s="36">
        <f>ROWDATA!F386</f>
        <v>418.19143677</v>
      </c>
      <c r="K381" s="36">
        <f>ROWDATA!G386</f>
        <v>676.42956543000003</v>
      </c>
      <c r="L381" s="36">
        <f>ROWDATA!H386</f>
        <v>672.72198486000002</v>
      </c>
      <c r="M381" s="36">
        <f>ROWDATA!H386</f>
        <v>672.72198486000002</v>
      </c>
    </row>
    <row r="382" spans="1:13" x14ac:dyDescent="0.2">
      <c r="A382" s="34">
        <f>ROWDATA!B387</f>
        <v>44101.509722222225</v>
      </c>
      <c r="B382" s="36">
        <f>ROWDATA!C387</f>
        <v>462.04556273999998</v>
      </c>
      <c r="C382" s="36">
        <f>ROWDATA!C387</f>
        <v>462.04556273999998</v>
      </c>
      <c r="D382" s="36">
        <f>ROWDATA!D387</f>
        <v>0</v>
      </c>
      <c r="E382" s="36">
        <f>ROWDATA!D387</f>
        <v>0</v>
      </c>
      <c r="F382" s="36">
        <f>ROWDATA!E387</f>
        <v>625.02801513999998</v>
      </c>
      <c r="G382" s="36">
        <f>ROWDATA!E387</f>
        <v>625.02801513999998</v>
      </c>
      <c r="H382" s="36">
        <f>ROWDATA!E387</f>
        <v>625.02801513999998</v>
      </c>
      <c r="I382" s="36">
        <f>ROWDATA!F387</f>
        <v>396.5859375</v>
      </c>
      <c r="J382" s="36">
        <f>ROWDATA!F387</f>
        <v>396.5859375</v>
      </c>
      <c r="K382" s="36">
        <f>ROWDATA!G387</f>
        <v>739.07586670000001</v>
      </c>
      <c r="L382" s="36">
        <f>ROWDATA!H387</f>
        <v>585.15539550999995</v>
      </c>
      <c r="M382" s="36">
        <f>ROWDATA!H387</f>
        <v>585.15539550999995</v>
      </c>
    </row>
    <row r="383" spans="1:13" x14ac:dyDescent="0.2">
      <c r="A383" s="34">
        <f>ROWDATA!B388</f>
        <v>44101.510416666664</v>
      </c>
      <c r="B383" s="36">
        <f>ROWDATA!C388</f>
        <v>432.36038208000002</v>
      </c>
      <c r="C383" s="36">
        <f>ROWDATA!C388</f>
        <v>432.36038208000002</v>
      </c>
      <c r="D383" s="36">
        <f>ROWDATA!D388</f>
        <v>0</v>
      </c>
      <c r="E383" s="36">
        <f>ROWDATA!D388</f>
        <v>0</v>
      </c>
      <c r="F383" s="36">
        <f>ROWDATA!E388</f>
        <v>534.18170166000004</v>
      </c>
      <c r="G383" s="36">
        <f>ROWDATA!E388</f>
        <v>534.18170166000004</v>
      </c>
      <c r="H383" s="36">
        <f>ROWDATA!E388</f>
        <v>534.18170166000004</v>
      </c>
      <c r="I383" s="36">
        <f>ROWDATA!F388</f>
        <v>391.98275756999999</v>
      </c>
      <c r="J383" s="36">
        <f>ROWDATA!F388</f>
        <v>391.98275756999999</v>
      </c>
      <c r="K383" s="36">
        <f>ROWDATA!G388</f>
        <v>590.73828125</v>
      </c>
      <c r="L383" s="36">
        <f>ROWDATA!H388</f>
        <v>495.03619385000002</v>
      </c>
      <c r="M383" s="36">
        <f>ROWDATA!H388</f>
        <v>495.03619385000002</v>
      </c>
    </row>
    <row r="384" spans="1:13" x14ac:dyDescent="0.2">
      <c r="A384" s="34">
        <f>ROWDATA!B389</f>
        <v>44101.511111111111</v>
      </c>
      <c r="B384" s="36">
        <f>ROWDATA!C389</f>
        <v>440.01968384000003</v>
      </c>
      <c r="C384" s="36">
        <f>ROWDATA!C389</f>
        <v>440.01968384000003</v>
      </c>
      <c r="D384" s="36">
        <f>ROWDATA!D389</f>
        <v>0</v>
      </c>
      <c r="E384" s="36">
        <f>ROWDATA!D389</f>
        <v>0</v>
      </c>
      <c r="F384" s="36">
        <f>ROWDATA!E389</f>
        <v>516.17553711000005</v>
      </c>
      <c r="G384" s="36">
        <f>ROWDATA!E389</f>
        <v>516.17553711000005</v>
      </c>
      <c r="H384" s="36">
        <f>ROWDATA!E389</f>
        <v>516.17553711000005</v>
      </c>
      <c r="I384" s="36">
        <f>ROWDATA!F389</f>
        <v>407.91543579</v>
      </c>
      <c r="J384" s="36">
        <f>ROWDATA!F389</f>
        <v>407.91543579</v>
      </c>
      <c r="K384" s="36">
        <f>ROWDATA!G389</f>
        <v>505.34146118000001</v>
      </c>
      <c r="L384" s="36">
        <f>ROWDATA!H389</f>
        <v>491.35992432</v>
      </c>
      <c r="M384" s="36">
        <f>ROWDATA!H389</f>
        <v>491.35992432</v>
      </c>
    </row>
    <row r="385" spans="1:13" x14ac:dyDescent="0.2">
      <c r="A385" s="34">
        <f>ROWDATA!B390</f>
        <v>44101.511805555558</v>
      </c>
      <c r="B385" s="36">
        <f>ROWDATA!C390</f>
        <v>454.46704102000001</v>
      </c>
      <c r="C385" s="36">
        <f>ROWDATA!C390</f>
        <v>454.46704102000001</v>
      </c>
      <c r="D385" s="36">
        <f>ROWDATA!D390</f>
        <v>0</v>
      </c>
      <c r="E385" s="36">
        <f>ROWDATA!D390</f>
        <v>0</v>
      </c>
      <c r="F385" s="36">
        <f>ROWDATA!E390</f>
        <v>503.29650879000002</v>
      </c>
      <c r="G385" s="36">
        <f>ROWDATA!E390</f>
        <v>503.29650879000002</v>
      </c>
      <c r="H385" s="36">
        <f>ROWDATA!E390</f>
        <v>503.29650879000002</v>
      </c>
      <c r="I385" s="36">
        <f>ROWDATA!F390</f>
        <v>439.89324950999998</v>
      </c>
      <c r="J385" s="36">
        <f>ROWDATA!F390</f>
        <v>439.89324950999998</v>
      </c>
      <c r="K385" s="36">
        <f>ROWDATA!G390</f>
        <v>486.57757568</v>
      </c>
      <c r="L385" s="36">
        <f>ROWDATA!H390</f>
        <v>507.01376342999998</v>
      </c>
      <c r="M385" s="36">
        <f>ROWDATA!H390</f>
        <v>507.01376342999998</v>
      </c>
    </row>
    <row r="386" spans="1:13" x14ac:dyDescent="0.2">
      <c r="A386" s="34">
        <f>ROWDATA!B391</f>
        <v>44101.512499999997</v>
      </c>
      <c r="B386" s="36">
        <f>ROWDATA!C391</f>
        <v>456.82138062000001</v>
      </c>
      <c r="C386" s="36">
        <f>ROWDATA!C391</f>
        <v>456.82138062000001</v>
      </c>
      <c r="D386" s="36">
        <f>ROWDATA!D391</f>
        <v>0</v>
      </c>
      <c r="E386" s="36">
        <f>ROWDATA!D391</f>
        <v>0</v>
      </c>
      <c r="F386" s="36">
        <f>ROWDATA!E391</f>
        <v>517.96704102000001</v>
      </c>
      <c r="G386" s="36">
        <f>ROWDATA!E391</f>
        <v>517.96704102000001</v>
      </c>
      <c r="H386" s="36">
        <f>ROWDATA!E391</f>
        <v>517.96704102000001</v>
      </c>
      <c r="I386" s="36">
        <f>ROWDATA!F391</f>
        <v>452.51885986000002</v>
      </c>
      <c r="J386" s="36">
        <f>ROWDATA!F391</f>
        <v>452.51885986000002</v>
      </c>
      <c r="K386" s="36">
        <f>ROWDATA!G391</f>
        <v>487.41616821000002</v>
      </c>
      <c r="L386" s="36">
        <f>ROWDATA!H391</f>
        <v>530.00463866999996</v>
      </c>
      <c r="M386" s="36">
        <f>ROWDATA!H391</f>
        <v>530.00463866999996</v>
      </c>
    </row>
    <row r="387" spans="1:13" x14ac:dyDescent="0.2">
      <c r="A387" s="34">
        <f>ROWDATA!B392</f>
        <v>44101.513194444444</v>
      </c>
      <c r="B387" s="36">
        <f>ROWDATA!C392</f>
        <v>466.22180176000001</v>
      </c>
      <c r="C387" s="36">
        <f>ROWDATA!C392</f>
        <v>466.22180176000001</v>
      </c>
      <c r="D387" s="36">
        <f>ROWDATA!D392</f>
        <v>0</v>
      </c>
      <c r="E387" s="36">
        <f>ROWDATA!D392</f>
        <v>0</v>
      </c>
      <c r="F387" s="36">
        <f>ROWDATA!E392</f>
        <v>526.25970458999996</v>
      </c>
      <c r="G387" s="36">
        <f>ROWDATA!E392</f>
        <v>526.25970458999996</v>
      </c>
      <c r="H387" s="36">
        <f>ROWDATA!E392</f>
        <v>526.25970458999996</v>
      </c>
      <c r="I387" s="36">
        <f>ROWDATA!F392</f>
        <v>471.38360596000001</v>
      </c>
      <c r="J387" s="36">
        <f>ROWDATA!F392</f>
        <v>471.38360596000001</v>
      </c>
      <c r="K387" s="36">
        <f>ROWDATA!G392</f>
        <v>492.30804443</v>
      </c>
      <c r="L387" s="36">
        <f>ROWDATA!H392</f>
        <v>552.23083496000004</v>
      </c>
      <c r="M387" s="36">
        <f>ROWDATA!H392</f>
        <v>552.23083496000004</v>
      </c>
    </row>
    <row r="388" spans="1:13" x14ac:dyDescent="0.2">
      <c r="A388" s="34">
        <f>ROWDATA!B393</f>
        <v>44101.513888888891</v>
      </c>
      <c r="B388" s="36">
        <f>ROWDATA!C393</f>
        <v>471.36520386000001</v>
      </c>
      <c r="C388" s="36">
        <f>ROWDATA!C393</f>
        <v>471.36520386000001</v>
      </c>
      <c r="D388" s="36">
        <f>ROWDATA!D393</f>
        <v>0</v>
      </c>
      <c r="E388" s="36">
        <f>ROWDATA!D393</f>
        <v>0</v>
      </c>
      <c r="F388" s="36">
        <f>ROWDATA!E393</f>
        <v>521.71960449000005</v>
      </c>
      <c r="G388" s="36">
        <f>ROWDATA!E393</f>
        <v>521.71960449000005</v>
      </c>
      <c r="H388" s="36">
        <f>ROWDATA!E393</f>
        <v>521.71960449000005</v>
      </c>
      <c r="I388" s="36">
        <f>ROWDATA!F393</f>
        <v>490.32928466999999</v>
      </c>
      <c r="J388" s="36">
        <f>ROWDATA!F393</f>
        <v>490.32928466999999</v>
      </c>
      <c r="K388" s="36">
        <f>ROWDATA!G393</f>
        <v>504.90469359999997</v>
      </c>
      <c r="L388" s="36">
        <f>ROWDATA!H393</f>
        <v>573.97515868999994</v>
      </c>
      <c r="M388" s="36">
        <f>ROWDATA!H393</f>
        <v>573.97515868999994</v>
      </c>
    </row>
    <row r="389" spans="1:13" x14ac:dyDescent="0.2">
      <c r="A389" s="34">
        <f>ROWDATA!B394</f>
        <v>44101.51458333333</v>
      </c>
      <c r="B389" s="36">
        <f>ROWDATA!C394</f>
        <v>486.65100097999999</v>
      </c>
      <c r="C389" s="36">
        <f>ROWDATA!C394</f>
        <v>486.65100097999999</v>
      </c>
      <c r="D389" s="36">
        <f>ROWDATA!D394</f>
        <v>0</v>
      </c>
      <c r="E389" s="36">
        <f>ROWDATA!D394</f>
        <v>0</v>
      </c>
      <c r="F389" s="36">
        <f>ROWDATA!E394</f>
        <v>502.12283324999999</v>
      </c>
      <c r="G389" s="36">
        <f>ROWDATA!E394</f>
        <v>502.12283324999999</v>
      </c>
      <c r="H389" s="36">
        <f>ROWDATA!E394</f>
        <v>502.12283324999999</v>
      </c>
      <c r="I389" s="36">
        <f>ROWDATA!F394</f>
        <v>500.36102295000001</v>
      </c>
      <c r="J389" s="36">
        <f>ROWDATA!F394</f>
        <v>500.36102295000001</v>
      </c>
      <c r="K389" s="36">
        <f>ROWDATA!G394</f>
        <v>541.62847899999997</v>
      </c>
      <c r="L389" s="36">
        <f>ROWDATA!H394</f>
        <v>589.68090819999998</v>
      </c>
      <c r="M389" s="36">
        <f>ROWDATA!H394</f>
        <v>589.68090819999998</v>
      </c>
    </row>
    <row r="390" spans="1:13" x14ac:dyDescent="0.2">
      <c r="A390" s="34">
        <f>ROWDATA!B395</f>
        <v>44101.515277777777</v>
      </c>
      <c r="B390" s="36">
        <f>ROWDATA!C395</f>
        <v>487.18298340000001</v>
      </c>
      <c r="C390" s="36">
        <f>ROWDATA!C395</f>
        <v>487.18298340000001</v>
      </c>
      <c r="D390" s="36">
        <f>ROWDATA!D395</f>
        <v>0</v>
      </c>
      <c r="E390" s="36">
        <f>ROWDATA!D395</f>
        <v>0</v>
      </c>
      <c r="F390" s="36">
        <f>ROWDATA!E395</f>
        <v>490.03112793000003</v>
      </c>
      <c r="G390" s="36">
        <f>ROWDATA!E395</f>
        <v>490.03112793000003</v>
      </c>
      <c r="H390" s="36">
        <f>ROWDATA!E395</f>
        <v>490.03112793000003</v>
      </c>
      <c r="I390" s="36">
        <f>ROWDATA!F395</f>
        <v>507.5078125</v>
      </c>
      <c r="J390" s="36">
        <f>ROWDATA!F395</f>
        <v>507.5078125</v>
      </c>
      <c r="K390" s="36">
        <f>ROWDATA!G395</f>
        <v>580.85003661999997</v>
      </c>
      <c r="L390" s="36">
        <f>ROWDATA!H395</f>
        <v>611.70874022999999</v>
      </c>
      <c r="M390" s="36">
        <f>ROWDATA!H395</f>
        <v>611.70874022999999</v>
      </c>
    </row>
    <row r="391" spans="1:13" x14ac:dyDescent="0.2">
      <c r="A391" s="34">
        <f>ROWDATA!B396</f>
        <v>44101.515972222223</v>
      </c>
      <c r="B391" s="36">
        <f>ROWDATA!C396</f>
        <v>466.47952271000003</v>
      </c>
      <c r="C391" s="36">
        <f>ROWDATA!C396</f>
        <v>466.47952271000003</v>
      </c>
      <c r="D391" s="36">
        <f>ROWDATA!D396</f>
        <v>0</v>
      </c>
      <c r="E391" s="36">
        <f>ROWDATA!D396</f>
        <v>0</v>
      </c>
      <c r="F391" s="36">
        <f>ROWDATA!E396</f>
        <v>488.61032103999997</v>
      </c>
      <c r="G391" s="36">
        <f>ROWDATA!E396</f>
        <v>488.61032103999997</v>
      </c>
      <c r="H391" s="36">
        <f>ROWDATA!E396</f>
        <v>488.61032103999997</v>
      </c>
      <c r="I391" s="36">
        <f>ROWDATA!F396</f>
        <v>505.85467528999999</v>
      </c>
      <c r="J391" s="36">
        <f>ROWDATA!F396</f>
        <v>505.85467528999999</v>
      </c>
      <c r="K391" s="36">
        <f>ROWDATA!G396</f>
        <v>622.74420166000004</v>
      </c>
      <c r="L391" s="36">
        <f>ROWDATA!H396</f>
        <v>669.49407958999996</v>
      </c>
      <c r="M391" s="36">
        <f>ROWDATA!H396</f>
        <v>669.49407958999996</v>
      </c>
    </row>
    <row r="392" spans="1:13" x14ac:dyDescent="0.2">
      <c r="A392" s="34">
        <f>ROWDATA!B397</f>
        <v>44101.51666666667</v>
      </c>
      <c r="B392" s="36">
        <f>ROWDATA!C397</f>
        <v>455.45071410999998</v>
      </c>
      <c r="C392" s="36">
        <f>ROWDATA!C397</f>
        <v>455.45071410999998</v>
      </c>
      <c r="D392" s="36">
        <f>ROWDATA!D397</f>
        <v>0</v>
      </c>
      <c r="E392" s="36">
        <f>ROWDATA!D397</f>
        <v>0</v>
      </c>
      <c r="F392" s="36">
        <f>ROWDATA!E397</f>
        <v>507.88314818999999</v>
      </c>
      <c r="G392" s="36">
        <f>ROWDATA!E397</f>
        <v>507.88314818999999</v>
      </c>
      <c r="H392" s="36">
        <f>ROWDATA!E397</f>
        <v>507.88314818999999</v>
      </c>
      <c r="I392" s="36">
        <f>ROWDATA!F397</f>
        <v>508.44775391000002</v>
      </c>
      <c r="J392" s="36">
        <f>ROWDATA!F397</f>
        <v>508.44775391000002</v>
      </c>
      <c r="K392" s="36">
        <f>ROWDATA!G397</f>
        <v>659.64111328000001</v>
      </c>
      <c r="L392" s="36">
        <f>ROWDATA!H397</f>
        <v>727.86590576000003</v>
      </c>
      <c r="M392" s="36">
        <f>ROWDATA!H397</f>
        <v>727.86590576000003</v>
      </c>
    </row>
    <row r="393" spans="1:13" x14ac:dyDescent="0.2">
      <c r="A393" s="34">
        <f>ROWDATA!B398</f>
        <v>44101.517361111109</v>
      </c>
      <c r="B393" s="36">
        <f>ROWDATA!C398</f>
        <v>459.20748901000002</v>
      </c>
      <c r="C393" s="36">
        <f>ROWDATA!C398</f>
        <v>459.20748901000002</v>
      </c>
      <c r="D393" s="36">
        <f>ROWDATA!D398</f>
        <v>0</v>
      </c>
      <c r="E393" s="36">
        <f>ROWDATA!D398</f>
        <v>0</v>
      </c>
      <c r="F393" s="36">
        <f>ROWDATA!E398</f>
        <v>537.74902343999997</v>
      </c>
      <c r="G393" s="36">
        <f>ROWDATA!E398</f>
        <v>537.74902343999997</v>
      </c>
      <c r="H393" s="36">
        <f>ROWDATA!E398</f>
        <v>537.74902343999997</v>
      </c>
      <c r="I393" s="36">
        <f>ROWDATA!F398</f>
        <v>522.85485840000001</v>
      </c>
      <c r="J393" s="36">
        <f>ROWDATA!F398</f>
        <v>522.85485840000001</v>
      </c>
      <c r="K393" s="36">
        <f>ROWDATA!G398</f>
        <v>679.27740478999999</v>
      </c>
      <c r="L393" s="36">
        <f>ROWDATA!H398</f>
        <v>711.55865478999999</v>
      </c>
      <c r="M393" s="36">
        <f>ROWDATA!H398</f>
        <v>711.55865478999999</v>
      </c>
    </row>
    <row r="394" spans="1:13" x14ac:dyDescent="0.2">
      <c r="A394" s="34">
        <f>ROWDATA!B399</f>
        <v>44101.518055555556</v>
      </c>
      <c r="B394" s="36">
        <f>ROWDATA!C399</f>
        <v>468.07592772999999</v>
      </c>
      <c r="C394" s="36">
        <f>ROWDATA!C399</f>
        <v>468.07592772999999</v>
      </c>
      <c r="D394" s="36">
        <f>ROWDATA!D399</f>
        <v>0</v>
      </c>
      <c r="E394" s="36">
        <f>ROWDATA!D399</f>
        <v>0</v>
      </c>
      <c r="F394" s="36">
        <f>ROWDATA!E399</f>
        <v>600.47521973000005</v>
      </c>
      <c r="G394" s="36">
        <f>ROWDATA!E399</f>
        <v>600.47521973000005</v>
      </c>
      <c r="H394" s="36">
        <f>ROWDATA!E399</f>
        <v>600.47521973000005</v>
      </c>
      <c r="I394" s="36">
        <f>ROWDATA!F399</f>
        <v>549.02642821999996</v>
      </c>
      <c r="J394" s="36">
        <f>ROWDATA!F399</f>
        <v>549.02642821999996</v>
      </c>
      <c r="K394" s="36">
        <f>ROWDATA!G399</f>
        <v>738.95397949000005</v>
      </c>
      <c r="L394" s="36">
        <f>ROWDATA!H399</f>
        <v>706.11767578000001</v>
      </c>
      <c r="M394" s="36">
        <f>ROWDATA!H399</f>
        <v>706.11767578000001</v>
      </c>
    </row>
    <row r="395" spans="1:13" x14ac:dyDescent="0.2">
      <c r="A395" s="34">
        <f>ROWDATA!B400</f>
        <v>44101.518750000003</v>
      </c>
      <c r="B395" s="36">
        <f>ROWDATA!C400</f>
        <v>505.01608276000002</v>
      </c>
      <c r="C395" s="36">
        <f>ROWDATA!C400</f>
        <v>505.01608276000002</v>
      </c>
      <c r="D395" s="36">
        <f>ROWDATA!D400</f>
        <v>0</v>
      </c>
      <c r="E395" s="36">
        <f>ROWDATA!D400</f>
        <v>0</v>
      </c>
      <c r="F395" s="36">
        <f>ROWDATA!E400</f>
        <v>647.18713378999996</v>
      </c>
      <c r="G395" s="36">
        <f>ROWDATA!E400</f>
        <v>647.18713378999996</v>
      </c>
      <c r="H395" s="36">
        <f>ROWDATA!E400</f>
        <v>647.18713378999996</v>
      </c>
      <c r="I395" s="36">
        <f>ROWDATA!F400</f>
        <v>598.12652588000003</v>
      </c>
      <c r="J395" s="36">
        <f>ROWDATA!F400</f>
        <v>598.12652588000003</v>
      </c>
      <c r="K395" s="36">
        <f>ROWDATA!G400</f>
        <v>812.22003173999997</v>
      </c>
      <c r="L395" s="36">
        <f>ROWDATA!H400</f>
        <v>703.48846435999997</v>
      </c>
      <c r="M395" s="36">
        <f>ROWDATA!H400</f>
        <v>703.48846435999997</v>
      </c>
    </row>
    <row r="396" spans="1:13" x14ac:dyDescent="0.2">
      <c r="A396" s="34">
        <f>ROWDATA!B401</f>
        <v>44101.519444444442</v>
      </c>
      <c r="B396" s="36">
        <f>ROWDATA!C401</f>
        <v>550.08197021000001</v>
      </c>
      <c r="C396" s="36">
        <f>ROWDATA!C401</f>
        <v>550.08197021000001</v>
      </c>
      <c r="D396" s="36">
        <f>ROWDATA!D401</f>
        <v>0</v>
      </c>
      <c r="E396" s="36">
        <f>ROWDATA!D401</f>
        <v>0</v>
      </c>
      <c r="F396" s="36">
        <f>ROWDATA!E401</f>
        <v>778.94757079999999</v>
      </c>
      <c r="G396" s="36">
        <f>ROWDATA!E401</f>
        <v>778.94757079999999</v>
      </c>
      <c r="H396" s="36">
        <f>ROWDATA!E401</f>
        <v>778.94757079999999</v>
      </c>
      <c r="I396" s="36">
        <f>ROWDATA!F401</f>
        <v>664.15521239999998</v>
      </c>
      <c r="J396" s="36">
        <f>ROWDATA!F401</f>
        <v>664.15521239999998</v>
      </c>
      <c r="K396" s="36">
        <f>ROWDATA!G401</f>
        <v>770.25891113</v>
      </c>
      <c r="L396" s="36">
        <f>ROWDATA!H401</f>
        <v>734.75506591999999</v>
      </c>
      <c r="M396" s="36">
        <f>ROWDATA!H401</f>
        <v>734.75506591999999</v>
      </c>
    </row>
    <row r="397" spans="1:13" x14ac:dyDescent="0.2">
      <c r="A397" s="34">
        <f>ROWDATA!B402</f>
        <v>44101.520138888889</v>
      </c>
      <c r="B397" s="36">
        <f>ROWDATA!C402</f>
        <v>608.22210693</v>
      </c>
      <c r="C397" s="36">
        <f>ROWDATA!C402</f>
        <v>608.22210693</v>
      </c>
      <c r="D397" s="36">
        <f>ROWDATA!D402</f>
        <v>0</v>
      </c>
      <c r="E397" s="36">
        <f>ROWDATA!D402</f>
        <v>0</v>
      </c>
      <c r="F397" s="36">
        <f>ROWDATA!E402</f>
        <v>967.16394043000003</v>
      </c>
      <c r="G397" s="36">
        <f>ROWDATA!E402</f>
        <v>967.16394043000003</v>
      </c>
      <c r="H397" s="36">
        <f>ROWDATA!E402</f>
        <v>967.16394043000003</v>
      </c>
      <c r="I397" s="36">
        <f>ROWDATA!F402</f>
        <v>838.39538574000005</v>
      </c>
      <c r="J397" s="36">
        <f>ROWDATA!F402</f>
        <v>838.39538574000005</v>
      </c>
      <c r="K397" s="36">
        <f>ROWDATA!G402</f>
        <v>656.26928711000005</v>
      </c>
      <c r="L397" s="36">
        <f>ROWDATA!H402</f>
        <v>765.32397461000005</v>
      </c>
      <c r="M397" s="36">
        <f>ROWDATA!H402</f>
        <v>765.32397461000005</v>
      </c>
    </row>
    <row r="398" spans="1:13" x14ac:dyDescent="0.2">
      <c r="A398" s="34">
        <f>ROWDATA!B403</f>
        <v>44101.520833333336</v>
      </c>
      <c r="B398" s="36">
        <f>ROWDATA!C403</f>
        <v>680.37103271000001</v>
      </c>
      <c r="C398" s="36">
        <f>ROWDATA!C403</f>
        <v>680.37103271000001</v>
      </c>
      <c r="D398" s="36">
        <f>ROWDATA!D403</f>
        <v>0</v>
      </c>
      <c r="E398" s="36">
        <f>ROWDATA!D403</f>
        <v>0</v>
      </c>
      <c r="F398" s="36">
        <f>ROWDATA!E403</f>
        <v>966.73162841999999</v>
      </c>
      <c r="G398" s="36">
        <f>ROWDATA!E403</f>
        <v>966.73162841999999</v>
      </c>
      <c r="H398" s="36">
        <f>ROWDATA!E403</f>
        <v>966.73162841999999</v>
      </c>
      <c r="I398" s="36">
        <f>ROWDATA!F403</f>
        <v>1057.30981445</v>
      </c>
      <c r="J398" s="36">
        <f>ROWDATA!F403</f>
        <v>1057.30981445</v>
      </c>
      <c r="K398" s="36">
        <f>ROWDATA!G403</f>
        <v>754.02972411999997</v>
      </c>
      <c r="L398" s="36">
        <f>ROWDATA!H403</f>
        <v>823.48608397999999</v>
      </c>
      <c r="M398" s="36">
        <f>ROWDATA!H403</f>
        <v>823.48608397999999</v>
      </c>
    </row>
    <row r="399" spans="1:13" x14ac:dyDescent="0.2">
      <c r="A399" s="34">
        <f>ROWDATA!B404</f>
        <v>44101.521527777775</v>
      </c>
      <c r="B399" s="36">
        <f>ROWDATA!C404</f>
        <v>648.46472168000003</v>
      </c>
      <c r="C399" s="36">
        <f>ROWDATA!C404</f>
        <v>648.46472168000003</v>
      </c>
      <c r="D399" s="36">
        <f>ROWDATA!D404</f>
        <v>0</v>
      </c>
      <c r="E399" s="36">
        <f>ROWDATA!D404</f>
        <v>0</v>
      </c>
      <c r="F399" s="36">
        <f>ROWDATA!E404</f>
        <v>825.98010253999996</v>
      </c>
      <c r="G399" s="36">
        <f>ROWDATA!E404</f>
        <v>825.98010253999996</v>
      </c>
      <c r="H399" s="36">
        <f>ROWDATA!E404</f>
        <v>825.98010253999996</v>
      </c>
      <c r="I399" s="36">
        <f>ROWDATA!F404</f>
        <v>865.26885986000002</v>
      </c>
      <c r="J399" s="36">
        <f>ROWDATA!F404</f>
        <v>865.26885986000002</v>
      </c>
      <c r="K399" s="36">
        <f>ROWDATA!G404</f>
        <v>686.99902343999997</v>
      </c>
      <c r="L399" s="36">
        <f>ROWDATA!H404</f>
        <v>907.08398437999995</v>
      </c>
      <c r="M399" s="36">
        <f>ROWDATA!H404</f>
        <v>907.08398437999995</v>
      </c>
    </row>
    <row r="400" spans="1:13" x14ac:dyDescent="0.2">
      <c r="A400" s="34">
        <f>ROWDATA!B405</f>
        <v>44101.522222222222</v>
      </c>
      <c r="B400" s="36">
        <f>ROWDATA!C405</f>
        <v>672.26159668000003</v>
      </c>
      <c r="C400" s="36">
        <f>ROWDATA!C405</f>
        <v>672.26159668000003</v>
      </c>
      <c r="D400" s="36">
        <f>ROWDATA!D405</f>
        <v>0</v>
      </c>
      <c r="E400" s="36">
        <f>ROWDATA!D405</f>
        <v>0</v>
      </c>
      <c r="F400" s="36">
        <f>ROWDATA!E405</f>
        <v>857.27783203000001</v>
      </c>
      <c r="G400" s="36">
        <f>ROWDATA!E405</f>
        <v>857.27783203000001</v>
      </c>
      <c r="H400" s="36">
        <f>ROWDATA!E405</f>
        <v>857.27783203000001</v>
      </c>
      <c r="I400" s="36">
        <f>ROWDATA!F405</f>
        <v>758.78930663999995</v>
      </c>
      <c r="J400" s="36">
        <f>ROWDATA!F405</f>
        <v>758.78930663999995</v>
      </c>
      <c r="K400" s="36">
        <f>ROWDATA!G405</f>
        <v>834.45812988</v>
      </c>
      <c r="L400" s="36">
        <f>ROWDATA!H405</f>
        <v>723.52294921999999</v>
      </c>
      <c r="M400" s="36">
        <f>ROWDATA!H405</f>
        <v>723.52294921999999</v>
      </c>
    </row>
    <row r="401" spans="1:13" x14ac:dyDescent="0.2">
      <c r="A401" s="34">
        <f>ROWDATA!B406</f>
        <v>44101.522916666669</v>
      </c>
      <c r="B401" s="36">
        <f>ROWDATA!C406</f>
        <v>1010.23669434</v>
      </c>
      <c r="C401" s="36">
        <f>ROWDATA!C406</f>
        <v>1010.23669434</v>
      </c>
      <c r="D401" s="36">
        <f>ROWDATA!D406</f>
        <v>0</v>
      </c>
      <c r="E401" s="36">
        <f>ROWDATA!D406</f>
        <v>0</v>
      </c>
      <c r="F401" s="36">
        <f>ROWDATA!E406</f>
        <v>1147.4295654299999</v>
      </c>
      <c r="G401" s="36">
        <f>ROWDATA!E406</f>
        <v>1147.4295654299999</v>
      </c>
      <c r="H401" s="36">
        <f>ROWDATA!E406</f>
        <v>1147.4295654299999</v>
      </c>
      <c r="I401" s="36">
        <f>ROWDATA!F406</f>
        <v>618.08966064000003</v>
      </c>
      <c r="J401" s="36">
        <f>ROWDATA!F406</f>
        <v>618.08966064000003</v>
      </c>
      <c r="K401" s="36">
        <f>ROWDATA!G406</f>
        <v>673.52972411999997</v>
      </c>
      <c r="L401" s="36">
        <f>ROWDATA!H406</f>
        <v>608.96356201000003</v>
      </c>
      <c r="M401" s="36">
        <f>ROWDATA!H406</f>
        <v>608.96356201000003</v>
      </c>
    </row>
    <row r="402" spans="1:13" x14ac:dyDescent="0.2">
      <c r="A402" s="34">
        <f>ROWDATA!B407</f>
        <v>44101.523611111108</v>
      </c>
      <c r="B402" s="36">
        <f>ROWDATA!C407</f>
        <v>820.40423583999996</v>
      </c>
      <c r="C402" s="36">
        <f>ROWDATA!C407</f>
        <v>820.40423583999996</v>
      </c>
      <c r="D402" s="36">
        <f>ROWDATA!D407</f>
        <v>0</v>
      </c>
      <c r="E402" s="36">
        <f>ROWDATA!D407</f>
        <v>0</v>
      </c>
      <c r="F402" s="36">
        <f>ROWDATA!E407</f>
        <v>652.00500488</v>
      </c>
      <c r="G402" s="36">
        <f>ROWDATA!E407</f>
        <v>652.00500488</v>
      </c>
      <c r="H402" s="36">
        <f>ROWDATA!E407</f>
        <v>652.00500488</v>
      </c>
      <c r="I402" s="36">
        <f>ROWDATA!F407</f>
        <v>582.13275146000001</v>
      </c>
      <c r="J402" s="36">
        <f>ROWDATA!F407</f>
        <v>582.13275146000001</v>
      </c>
      <c r="K402" s="36">
        <f>ROWDATA!G407</f>
        <v>796.11358643000005</v>
      </c>
      <c r="L402" s="36">
        <f>ROWDATA!H407</f>
        <v>608.03198241999996</v>
      </c>
      <c r="M402" s="36">
        <f>ROWDATA!H407</f>
        <v>608.03198241999996</v>
      </c>
    </row>
    <row r="403" spans="1:13" x14ac:dyDescent="0.2">
      <c r="A403" s="34">
        <f>ROWDATA!B408</f>
        <v>44101.524305555555</v>
      </c>
      <c r="B403" s="36">
        <f>ROWDATA!C408</f>
        <v>681.06420897999999</v>
      </c>
      <c r="C403" s="36">
        <f>ROWDATA!C408</f>
        <v>681.06420897999999</v>
      </c>
      <c r="D403" s="36">
        <f>ROWDATA!D408</f>
        <v>0</v>
      </c>
      <c r="E403" s="36">
        <f>ROWDATA!D408</f>
        <v>0</v>
      </c>
      <c r="F403" s="36">
        <f>ROWDATA!E408</f>
        <v>607.17724609000004</v>
      </c>
      <c r="G403" s="36">
        <f>ROWDATA!E408</f>
        <v>607.17724609000004</v>
      </c>
      <c r="H403" s="36">
        <f>ROWDATA!E408</f>
        <v>607.17724609000004</v>
      </c>
      <c r="I403" s="36">
        <f>ROWDATA!F408</f>
        <v>569.07183838000003</v>
      </c>
      <c r="J403" s="36">
        <f>ROWDATA!F408</f>
        <v>569.07183838000003</v>
      </c>
      <c r="K403" s="36">
        <f>ROWDATA!G408</f>
        <v>910.16723633000004</v>
      </c>
      <c r="L403" s="36">
        <f>ROWDATA!H408</f>
        <v>661.99011229999996</v>
      </c>
      <c r="M403" s="36">
        <f>ROWDATA!H408</f>
        <v>661.99011229999996</v>
      </c>
    </row>
    <row r="404" spans="1:13" x14ac:dyDescent="0.2">
      <c r="A404" s="34">
        <f>ROWDATA!B409</f>
        <v>44101.525000000001</v>
      </c>
      <c r="B404" s="36">
        <f>ROWDATA!C409</f>
        <v>843.71533203000001</v>
      </c>
      <c r="C404" s="36">
        <f>ROWDATA!C409</f>
        <v>843.71533203000001</v>
      </c>
      <c r="D404" s="36">
        <f>ROWDATA!D409</f>
        <v>0</v>
      </c>
      <c r="E404" s="36">
        <f>ROWDATA!D409</f>
        <v>0</v>
      </c>
      <c r="F404" s="36">
        <f>ROWDATA!E409</f>
        <v>651.52612305000002</v>
      </c>
      <c r="G404" s="36">
        <f>ROWDATA!E409</f>
        <v>651.52612305000002</v>
      </c>
      <c r="H404" s="36">
        <f>ROWDATA!E409</f>
        <v>651.52612305000002</v>
      </c>
      <c r="I404" s="36">
        <f>ROWDATA!F409</f>
        <v>585.16302489999998</v>
      </c>
      <c r="J404" s="36">
        <f>ROWDATA!F409</f>
        <v>585.16302489999998</v>
      </c>
      <c r="K404" s="36">
        <f>ROWDATA!G409</f>
        <v>1195.6401367200001</v>
      </c>
      <c r="L404" s="36">
        <f>ROWDATA!H409</f>
        <v>1153.96643066</v>
      </c>
      <c r="M404" s="36">
        <f>ROWDATA!H409</f>
        <v>1153.96643066</v>
      </c>
    </row>
    <row r="405" spans="1:13" x14ac:dyDescent="0.2">
      <c r="A405" s="34">
        <f>ROWDATA!B410</f>
        <v>44101.525694444441</v>
      </c>
      <c r="B405" s="36">
        <f>ROWDATA!C410</f>
        <v>846.71386718999997</v>
      </c>
      <c r="C405" s="36">
        <f>ROWDATA!C410</f>
        <v>846.71386718999997</v>
      </c>
      <c r="D405" s="36">
        <f>ROWDATA!D410</f>
        <v>0</v>
      </c>
      <c r="E405" s="36">
        <f>ROWDATA!D410</f>
        <v>0</v>
      </c>
      <c r="F405" s="36">
        <f>ROWDATA!E410</f>
        <v>854.48297118999994</v>
      </c>
      <c r="G405" s="36">
        <f>ROWDATA!E410</f>
        <v>854.48297118999994</v>
      </c>
      <c r="H405" s="36">
        <f>ROWDATA!E410</f>
        <v>854.48297118999994</v>
      </c>
      <c r="I405" s="36">
        <f>ROWDATA!F410</f>
        <v>605.53179932</v>
      </c>
      <c r="J405" s="36">
        <f>ROWDATA!F410</f>
        <v>605.53179932</v>
      </c>
      <c r="K405" s="36">
        <f>ROWDATA!G410</f>
        <v>1309.1711425799999</v>
      </c>
      <c r="L405" s="36">
        <f>ROWDATA!H410</f>
        <v>710.32714843999997</v>
      </c>
      <c r="M405" s="36">
        <f>ROWDATA!H410</f>
        <v>710.32714843999997</v>
      </c>
    </row>
    <row r="406" spans="1:13" x14ac:dyDescent="0.2">
      <c r="A406" s="34">
        <f>ROWDATA!B411</f>
        <v>44101.526388888888</v>
      </c>
      <c r="B406" s="36">
        <f>ROWDATA!C411</f>
        <v>625.42523193</v>
      </c>
      <c r="C406" s="36">
        <f>ROWDATA!C411</f>
        <v>625.42523193</v>
      </c>
      <c r="D406" s="36">
        <f>ROWDATA!D411</f>
        <v>0</v>
      </c>
      <c r="E406" s="36">
        <f>ROWDATA!D411</f>
        <v>0</v>
      </c>
      <c r="F406" s="36">
        <f>ROWDATA!E411</f>
        <v>1095.5098877</v>
      </c>
      <c r="G406" s="36">
        <f>ROWDATA!E411</f>
        <v>1095.5098877</v>
      </c>
      <c r="H406" s="36">
        <f>ROWDATA!E411</f>
        <v>1095.5098877</v>
      </c>
      <c r="I406" s="36">
        <f>ROWDATA!F411</f>
        <v>640.96868896000001</v>
      </c>
      <c r="J406" s="36">
        <f>ROWDATA!F411</f>
        <v>640.96868896000001</v>
      </c>
      <c r="K406" s="36">
        <f>ROWDATA!G411</f>
        <v>690.78985595999995</v>
      </c>
      <c r="L406" s="36">
        <f>ROWDATA!H411</f>
        <v>996.54956055000002</v>
      </c>
      <c r="M406" s="36">
        <f>ROWDATA!H411</f>
        <v>996.54956055000002</v>
      </c>
    </row>
    <row r="407" spans="1:13" x14ac:dyDescent="0.2">
      <c r="A407" s="34">
        <f>ROWDATA!B412</f>
        <v>44101.527083333334</v>
      </c>
      <c r="B407" s="36">
        <f>ROWDATA!C412</f>
        <v>793.91711425999995</v>
      </c>
      <c r="C407" s="36">
        <f>ROWDATA!C412</f>
        <v>793.91711425999995</v>
      </c>
      <c r="D407" s="36">
        <f>ROWDATA!D412</f>
        <v>0</v>
      </c>
      <c r="E407" s="36">
        <f>ROWDATA!D412</f>
        <v>0</v>
      </c>
      <c r="F407" s="36">
        <f>ROWDATA!E412</f>
        <v>1161.44763184</v>
      </c>
      <c r="G407" s="36">
        <f>ROWDATA!E412</f>
        <v>1161.44763184</v>
      </c>
      <c r="H407" s="36">
        <f>ROWDATA!E412</f>
        <v>1161.44763184</v>
      </c>
      <c r="I407" s="36">
        <f>ROWDATA!F412</f>
        <v>1299.3448486299999</v>
      </c>
      <c r="J407" s="36">
        <f>ROWDATA!F412</f>
        <v>1299.3448486299999</v>
      </c>
      <c r="K407" s="36">
        <f>ROWDATA!G412</f>
        <v>684.62316895000004</v>
      </c>
      <c r="L407" s="36">
        <f>ROWDATA!H412</f>
        <v>1341.5876464800001</v>
      </c>
      <c r="M407" s="36">
        <f>ROWDATA!H412</f>
        <v>1341.5876464800001</v>
      </c>
    </row>
    <row r="408" spans="1:13" x14ac:dyDescent="0.2">
      <c r="A408" s="34">
        <f>ROWDATA!B413</f>
        <v>44101.527777777781</v>
      </c>
      <c r="B408" s="36">
        <f>ROWDATA!C413</f>
        <v>755.22558593999997</v>
      </c>
      <c r="C408" s="36">
        <f>ROWDATA!C413</f>
        <v>755.22558593999997</v>
      </c>
      <c r="D408" s="36">
        <f>ROWDATA!D413</f>
        <v>0</v>
      </c>
      <c r="E408" s="36">
        <f>ROWDATA!D413</f>
        <v>0</v>
      </c>
      <c r="F408" s="36">
        <f>ROWDATA!E413</f>
        <v>1154.6239013700001</v>
      </c>
      <c r="G408" s="36">
        <f>ROWDATA!E413</f>
        <v>1154.6239013700001</v>
      </c>
      <c r="H408" s="36">
        <f>ROWDATA!E413</f>
        <v>1154.6239013700001</v>
      </c>
      <c r="I408" s="36">
        <f>ROWDATA!F413</f>
        <v>1287.34863281</v>
      </c>
      <c r="J408" s="36">
        <f>ROWDATA!F413</f>
        <v>1287.34863281</v>
      </c>
      <c r="K408" s="36">
        <f>ROWDATA!G413</f>
        <v>722.65466308999999</v>
      </c>
      <c r="L408" s="36">
        <f>ROWDATA!H413</f>
        <v>1363.0368652300001</v>
      </c>
      <c r="M408" s="36">
        <f>ROWDATA!H413</f>
        <v>1363.0368652300001</v>
      </c>
    </row>
    <row r="409" spans="1:13" x14ac:dyDescent="0.2">
      <c r="A409" s="34">
        <f>ROWDATA!B414</f>
        <v>44101.52847222222</v>
      </c>
      <c r="B409" s="36">
        <f>ROWDATA!C414</f>
        <v>608.36737060999997</v>
      </c>
      <c r="C409" s="36">
        <f>ROWDATA!C414</f>
        <v>608.36737060999997</v>
      </c>
      <c r="D409" s="36">
        <f>ROWDATA!D414</f>
        <v>0</v>
      </c>
      <c r="E409" s="36">
        <f>ROWDATA!D414</f>
        <v>0</v>
      </c>
      <c r="F409" s="36">
        <f>ROWDATA!E414</f>
        <v>1244.85900879</v>
      </c>
      <c r="G409" s="36">
        <f>ROWDATA!E414</f>
        <v>1244.85900879</v>
      </c>
      <c r="H409" s="36">
        <f>ROWDATA!E414</f>
        <v>1244.85900879</v>
      </c>
      <c r="I409" s="36">
        <f>ROWDATA!F414</f>
        <v>1071.4798584</v>
      </c>
      <c r="J409" s="36">
        <f>ROWDATA!F414</f>
        <v>1071.4798584</v>
      </c>
      <c r="K409" s="36">
        <f>ROWDATA!G414</f>
        <v>688.92059326000003</v>
      </c>
      <c r="L409" s="36">
        <f>ROWDATA!H414</f>
        <v>1300.4067382799999</v>
      </c>
      <c r="M409" s="36">
        <f>ROWDATA!H414</f>
        <v>1300.4067382799999</v>
      </c>
    </row>
    <row r="410" spans="1:13" x14ac:dyDescent="0.2">
      <c r="A410" s="34">
        <f>ROWDATA!B415</f>
        <v>44101.529166666667</v>
      </c>
      <c r="B410" s="36">
        <f>ROWDATA!C415</f>
        <v>939.27728271000001</v>
      </c>
      <c r="C410" s="36">
        <f>ROWDATA!C415</f>
        <v>939.27728271000001</v>
      </c>
      <c r="D410" s="36">
        <f>ROWDATA!D415</f>
        <v>0</v>
      </c>
      <c r="E410" s="36">
        <f>ROWDATA!D415</f>
        <v>0</v>
      </c>
      <c r="F410" s="36">
        <f>ROWDATA!E415</f>
        <v>941.53405762</v>
      </c>
      <c r="G410" s="36">
        <f>ROWDATA!E415</f>
        <v>941.53405762</v>
      </c>
      <c r="H410" s="36">
        <f>ROWDATA!E415</f>
        <v>941.53405762</v>
      </c>
      <c r="I410" s="36">
        <f>ROWDATA!F415</f>
        <v>686.22314453000001</v>
      </c>
      <c r="J410" s="36">
        <f>ROWDATA!F415</f>
        <v>686.22314453000001</v>
      </c>
      <c r="K410" s="36">
        <f>ROWDATA!G415</f>
        <v>663.09997558999999</v>
      </c>
      <c r="L410" s="36">
        <f>ROWDATA!H415</f>
        <v>853.62579345999995</v>
      </c>
      <c r="M410" s="36">
        <f>ROWDATA!H415</f>
        <v>853.62579345999995</v>
      </c>
    </row>
    <row r="411" spans="1:13" x14ac:dyDescent="0.2">
      <c r="A411" s="34">
        <f>ROWDATA!B416</f>
        <v>44101.529861111114</v>
      </c>
      <c r="B411" s="36">
        <f>ROWDATA!C416</f>
        <v>1250.078125</v>
      </c>
      <c r="C411" s="36">
        <f>ROWDATA!C416</f>
        <v>1250.078125</v>
      </c>
      <c r="D411" s="36">
        <f>ROWDATA!D416</f>
        <v>0</v>
      </c>
      <c r="E411" s="36">
        <f>ROWDATA!D416</f>
        <v>0</v>
      </c>
      <c r="F411" s="36">
        <f>ROWDATA!E416</f>
        <v>789.74096680000002</v>
      </c>
      <c r="G411" s="36">
        <f>ROWDATA!E416</f>
        <v>789.74096680000002</v>
      </c>
      <c r="H411" s="36">
        <f>ROWDATA!E416</f>
        <v>789.74096680000002</v>
      </c>
      <c r="I411" s="36">
        <f>ROWDATA!F416</f>
        <v>639.67254638999998</v>
      </c>
      <c r="J411" s="36">
        <f>ROWDATA!F416</f>
        <v>639.67254638999998</v>
      </c>
      <c r="K411" s="36">
        <f>ROWDATA!G416</f>
        <v>625.71417236000002</v>
      </c>
      <c r="L411" s="36">
        <f>ROWDATA!H416</f>
        <v>736.70184326000003</v>
      </c>
      <c r="M411" s="36">
        <f>ROWDATA!H416</f>
        <v>736.70184326000003</v>
      </c>
    </row>
    <row r="412" spans="1:13" x14ac:dyDescent="0.2">
      <c r="A412" s="34">
        <f>ROWDATA!B417</f>
        <v>44101.530555555553</v>
      </c>
      <c r="B412" s="36">
        <f>ROWDATA!C417</f>
        <v>1117.9594726600001</v>
      </c>
      <c r="C412" s="36">
        <f>ROWDATA!C417</f>
        <v>1117.9594726600001</v>
      </c>
      <c r="D412" s="36">
        <f>ROWDATA!D417</f>
        <v>0</v>
      </c>
      <c r="E412" s="36">
        <f>ROWDATA!D417</f>
        <v>0</v>
      </c>
      <c r="F412" s="36">
        <f>ROWDATA!E417</f>
        <v>1051.8487548799999</v>
      </c>
      <c r="G412" s="36">
        <f>ROWDATA!E417</f>
        <v>1051.8487548799999</v>
      </c>
      <c r="H412" s="36">
        <f>ROWDATA!E417</f>
        <v>1051.8487548799999</v>
      </c>
      <c r="I412" s="36">
        <f>ROWDATA!F417</f>
        <v>658.63006591999999</v>
      </c>
      <c r="J412" s="36">
        <f>ROWDATA!F417</f>
        <v>658.63006591999999</v>
      </c>
      <c r="K412" s="36">
        <f>ROWDATA!G417</f>
        <v>607.44000243999994</v>
      </c>
      <c r="L412" s="36">
        <f>ROWDATA!H417</f>
        <v>705.20239258000004</v>
      </c>
      <c r="M412" s="36">
        <f>ROWDATA!H417</f>
        <v>705.20239258000004</v>
      </c>
    </row>
    <row r="413" spans="1:13" x14ac:dyDescent="0.2">
      <c r="A413" s="34">
        <f>ROWDATA!B418</f>
        <v>44101.53125</v>
      </c>
      <c r="B413" s="36">
        <f>ROWDATA!C418</f>
        <v>980.12524413999995</v>
      </c>
      <c r="C413" s="36">
        <f>ROWDATA!C418</f>
        <v>980.12524413999995</v>
      </c>
      <c r="D413" s="36">
        <f>ROWDATA!D418</f>
        <v>0</v>
      </c>
      <c r="E413" s="36">
        <f>ROWDATA!D418</f>
        <v>0</v>
      </c>
      <c r="F413" s="36">
        <f>ROWDATA!E418</f>
        <v>637.28869628999996</v>
      </c>
      <c r="G413" s="36">
        <f>ROWDATA!E418</f>
        <v>637.28869628999996</v>
      </c>
      <c r="H413" s="36">
        <f>ROWDATA!E418</f>
        <v>637.28869628999996</v>
      </c>
      <c r="I413" s="36">
        <f>ROWDATA!F418</f>
        <v>899.49566649999997</v>
      </c>
      <c r="J413" s="36">
        <f>ROWDATA!F418</f>
        <v>899.49566649999997</v>
      </c>
      <c r="K413" s="36">
        <f>ROWDATA!G418</f>
        <v>597.25469970999995</v>
      </c>
      <c r="L413" s="36">
        <f>ROWDATA!H418</f>
        <v>931.85034180000002</v>
      </c>
      <c r="M413" s="36">
        <f>ROWDATA!H418</f>
        <v>931.85034180000002</v>
      </c>
    </row>
    <row r="414" spans="1:13" x14ac:dyDescent="0.2">
      <c r="A414" s="34">
        <f>ROWDATA!B419</f>
        <v>44101.531944444447</v>
      </c>
      <c r="B414" s="36">
        <f>ROWDATA!C419</f>
        <v>1086.7218017600001</v>
      </c>
      <c r="C414" s="36">
        <f>ROWDATA!C419</f>
        <v>1086.7218017600001</v>
      </c>
      <c r="D414" s="36">
        <f>ROWDATA!D419</f>
        <v>0</v>
      </c>
      <c r="E414" s="36">
        <f>ROWDATA!D419</f>
        <v>0</v>
      </c>
      <c r="F414" s="36">
        <f>ROWDATA!E419</f>
        <v>620.76605225000003</v>
      </c>
      <c r="G414" s="36">
        <f>ROWDATA!E419</f>
        <v>620.76605225000003</v>
      </c>
      <c r="H414" s="36">
        <f>ROWDATA!E419</f>
        <v>620.76605225000003</v>
      </c>
      <c r="I414" s="36">
        <f>ROWDATA!F419</f>
        <v>1295.21643066</v>
      </c>
      <c r="J414" s="36">
        <f>ROWDATA!F419</f>
        <v>1295.21643066</v>
      </c>
      <c r="K414" s="36">
        <f>ROWDATA!G419</f>
        <v>665.28375243999994</v>
      </c>
      <c r="L414" s="36">
        <f>ROWDATA!H419</f>
        <v>908.63201904000005</v>
      </c>
      <c r="M414" s="36">
        <f>ROWDATA!H419</f>
        <v>908.63201904000005</v>
      </c>
    </row>
    <row r="415" spans="1:13" x14ac:dyDescent="0.2">
      <c r="A415" s="34">
        <f>ROWDATA!B420</f>
        <v>44101.532638888886</v>
      </c>
      <c r="B415" s="36">
        <f>ROWDATA!C420</f>
        <v>979.91571045000001</v>
      </c>
      <c r="C415" s="36">
        <f>ROWDATA!C420</f>
        <v>979.91571045000001</v>
      </c>
      <c r="D415" s="36">
        <f>ROWDATA!D420</f>
        <v>0</v>
      </c>
      <c r="E415" s="36">
        <f>ROWDATA!D420</f>
        <v>0</v>
      </c>
      <c r="F415" s="36">
        <f>ROWDATA!E420</f>
        <v>621.76995850000003</v>
      </c>
      <c r="G415" s="36">
        <f>ROWDATA!E420</f>
        <v>621.76995850000003</v>
      </c>
      <c r="H415" s="36">
        <f>ROWDATA!E420</f>
        <v>621.76995850000003</v>
      </c>
      <c r="I415" s="36">
        <f>ROWDATA!F420</f>
        <v>1294.6986084</v>
      </c>
      <c r="J415" s="36">
        <f>ROWDATA!F420</f>
        <v>1294.6986084</v>
      </c>
      <c r="K415" s="36">
        <f>ROWDATA!G420</f>
        <v>913.80096435999997</v>
      </c>
      <c r="L415" s="36">
        <f>ROWDATA!H420</f>
        <v>625.81787109000004</v>
      </c>
      <c r="M415" s="36">
        <f>ROWDATA!H420</f>
        <v>625.81787109000004</v>
      </c>
    </row>
    <row r="416" spans="1:13" x14ac:dyDescent="0.2">
      <c r="A416" s="34">
        <f>ROWDATA!B421</f>
        <v>44101.533333333333</v>
      </c>
      <c r="B416" s="36">
        <f>ROWDATA!C421</f>
        <v>1142.13708496</v>
      </c>
      <c r="C416" s="36">
        <f>ROWDATA!C421</f>
        <v>1142.13708496</v>
      </c>
      <c r="D416" s="36">
        <f>ROWDATA!D421</f>
        <v>0</v>
      </c>
      <c r="E416" s="36">
        <f>ROWDATA!D421</f>
        <v>0</v>
      </c>
      <c r="F416" s="36">
        <f>ROWDATA!E421</f>
        <v>636.48596191000001</v>
      </c>
      <c r="G416" s="36">
        <f>ROWDATA!E421</f>
        <v>636.48596191000001</v>
      </c>
      <c r="H416" s="36">
        <f>ROWDATA!E421</f>
        <v>636.48596191000001</v>
      </c>
      <c r="I416" s="36">
        <f>ROWDATA!F421</f>
        <v>864.13519286999997</v>
      </c>
      <c r="J416" s="36">
        <f>ROWDATA!F421</f>
        <v>864.13519286999997</v>
      </c>
      <c r="K416" s="36">
        <f>ROWDATA!G421</f>
        <v>711.36944579999999</v>
      </c>
      <c r="L416" s="36">
        <f>ROWDATA!H421</f>
        <v>618.33081055000002</v>
      </c>
      <c r="M416" s="36">
        <f>ROWDATA!H421</f>
        <v>618.33081055000002</v>
      </c>
    </row>
    <row r="417" spans="1:13" x14ac:dyDescent="0.2">
      <c r="A417" s="34">
        <f>ROWDATA!B422</f>
        <v>44101.53402777778</v>
      </c>
      <c r="B417" s="36">
        <f>ROWDATA!C422</f>
        <v>1164.4448242200001</v>
      </c>
      <c r="C417" s="36">
        <f>ROWDATA!C422</f>
        <v>1164.4448242200001</v>
      </c>
      <c r="D417" s="36">
        <f>ROWDATA!D422</f>
        <v>0</v>
      </c>
      <c r="E417" s="36">
        <f>ROWDATA!D422</f>
        <v>0</v>
      </c>
      <c r="F417" s="36">
        <f>ROWDATA!E422</f>
        <v>752.48181151999995</v>
      </c>
      <c r="G417" s="36">
        <f>ROWDATA!E422</f>
        <v>752.48181151999995</v>
      </c>
      <c r="H417" s="36">
        <f>ROWDATA!E422</f>
        <v>752.48181151999995</v>
      </c>
      <c r="I417" s="36">
        <f>ROWDATA!F422</f>
        <v>1274.4776611299999</v>
      </c>
      <c r="J417" s="36">
        <f>ROWDATA!F422</f>
        <v>1274.4776611299999</v>
      </c>
      <c r="K417" s="36">
        <f>ROWDATA!G422</f>
        <v>685.30438231999995</v>
      </c>
      <c r="L417" s="36">
        <f>ROWDATA!H422</f>
        <v>631.12542725000003</v>
      </c>
      <c r="M417" s="36">
        <f>ROWDATA!H422</f>
        <v>631.12542725000003</v>
      </c>
    </row>
    <row r="418" spans="1:13" x14ac:dyDescent="0.2">
      <c r="A418" s="34">
        <f>ROWDATA!B423</f>
        <v>44101.534722222219</v>
      </c>
      <c r="B418" s="36">
        <f>ROWDATA!C423</f>
        <v>1153.14575195</v>
      </c>
      <c r="C418" s="36">
        <f>ROWDATA!C423</f>
        <v>1153.14575195</v>
      </c>
      <c r="D418" s="36">
        <f>ROWDATA!D423</f>
        <v>0</v>
      </c>
      <c r="E418" s="36">
        <f>ROWDATA!D423</f>
        <v>0</v>
      </c>
      <c r="F418" s="36">
        <f>ROWDATA!E423</f>
        <v>1206.3881835899999</v>
      </c>
      <c r="G418" s="36">
        <f>ROWDATA!E423</f>
        <v>1206.3881835899999</v>
      </c>
      <c r="H418" s="36">
        <f>ROWDATA!E423</f>
        <v>1206.3881835899999</v>
      </c>
      <c r="I418" s="36">
        <f>ROWDATA!F423</f>
        <v>698.95770263999998</v>
      </c>
      <c r="J418" s="36">
        <f>ROWDATA!F423</f>
        <v>698.95770263999998</v>
      </c>
      <c r="K418" s="36">
        <f>ROWDATA!G423</f>
        <v>1021.14263916</v>
      </c>
      <c r="L418" s="36">
        <f>ROWDATA!H423</f>
        <v>889.19207763999998</v>
      </c>
      <c r="M418" s="36">
        <f>ROWDATA!H423</f>
        <v>889.19207763999998</v>
      </c>
    </row>
    <row r="419" spans="1:13" x14ac:dyDescent="0.2">
      <c r="A419" s="34">
        <f>ROWDATA!B424</f>
        <v>44101.535416666666</v>
      </c>
      <c r="B419" s="36">
        <f>ROWDATA!C424</f>
        <v>1131.7409668</v>
      </c>
      <c r="C419" s="36">
        <f>ROWDATA!C424</f>
        <v>1131.7409668</v>
      </c>
      <c r="D419" s="36">
        <f>ROWDATA!D424</f>
        <v>0</v>
      </c>
      <c r="E419" s="36">
        <f>ROWDATA!D424</f>
        <v>0</v>
      </c>
      <c r="F419" s="36">
        <f>ROWDATA!E424</f>
        <v>963.24243163999995</v>
      </c>
      <c r="G419" s="36">
        <f>ROWDATA!E424</f>
        <v>963.24243163999995</v>
      </c>
      <c r="H419" s="36">
        <f>ROWDATA!E424</f>
        <v>963.24243163999995</v>
      </c>
      <c r="I419" s="36">
        <f>ROWDATA!F424</f>
        <v>643.65863036999997</v>
      </c>
      <c r="J419" s="36">
        <f>ROWDATA!F424</f>
        <v>643.65863036999997</v>
      </c>
      <c r="K419" s="36">
        <f>ROWDATA!G424</f>
        <v>933.64489746000004</v>
      </c>
      <c r="L419" s="36">
        <f>ROWDATA!H424</f>
        <v>1315.4768066399999</v>
      </c>
      <c r="M419" s="36">
        <f>ROWDATA!H424</f>
        <v>1315.4768066399999</v>
      </c>
    </row>
    <row r="420" spans="1:13" x14ac:dyDescent="0.2">
      <c r="A420" s="34">
        <f>ROWDATA!B425</f>
        <v>44101.536111111112</v>
      </c>
      <c r="B420" s="36">
        <f>ROWDATA!C425</f>
        <v>1095.31311035</v>
      </c>
      <c r="C420" s="36">
        <f>ROWDATA!C425</f>
        <v>1095.31311035</v>
      </c>
      <c r="D420" s="36">
        <f>ROWDATA!D425</f>
        <v>0</v>
      </c>
      <c r="E420" s="36">
        <f>ROWDATA!D425</f>
        <v>0</v>
      </c>
      <c r="F420" s="36">
        <f>ROWDATA!E425</f>
        <v>713.15313720999995</v>
      </c>
      <c r="G420" s="36">
        <f>ROWDATA!E425</f>
        <v>713.15313720999995</v>
      </c>
      <c r="H420" s="36">
        <f>ROWDATA!E425</f>
        <v>713.15313720999995</v>
      </c>
      <c r="I420" s="36">
        <f>ROWDATA!F425</f>
        <v>616.67999268000005</v>
      </c>
      <c r="J420" s="36">
        <f>ROWDATA!F425</f>
        <v>616.67999268000005</v>
      </c>
      <c r="K420" s="36">
        <f>ROWDATA!G425</f>
        <v>1301.2767334</v>
      </c>
      <c r="L420" s="36">
        <f>ROWDATA!H425</f>
        <v>1310.4810791</v>
      </c>
      <c r="M420" s="36">
        <f>ROWDATA!H425</f>
        <v>1310.4810791</v>
      </c>
    </row>
    <row r="421" spans="1:13" x14ac:dyDescent="0.2">
      <c r="A421" s="34">
        <f>ROWDATA!B426</f>
        <v>44101.536805555559</v>
      </c>
      <c r="B421" s="36">
        <f>ROWDATA!C426</f>
        <v>1233.3964843799999</v>
      </c>
      <c r="C421" s="36">
        <f>ROWDATA!C426</f>
        <v>1233.3964843799999</v>
      </c>
      <c r="D421" s="36">
        <f>ROWDATA!D426</f>
        <v>0</v>
      </c>
      <c r="E421" s="36">
        <f>ROWDATA!D426</f>
        <v>0</v>
      </c>
      <c r="F421" s="36">
        <f>ROWDATA!E426</f>
        <v>945.87255859000004</v>
      </c>
      <c r="G421" s="36">
        <f>ROWDATA!E426</f>
        <v>945.87255859000004</v>
      </c>
      <c r="H421" s="36">
        <f>ROWDATA!E426</f>
        <v>945.87255859000004</v>
      </c>
      <c r="I421" s="36">
        <f>ROWDATA!F426</f>
        <v>752.45495604999996</v>
      </c>
      <c r="J421" s="36">
        <f>ROWDATA!F426</f>
        <v>752.45495604999996</v>
      </c>
      <c r="K421" s="36">
        <f>ROWDATA!G426</f>
        <v>1278.15136719</v>
      </c>
      <c r="L421" s="36">
        <f>ROWDATA!H426</f>
        <v>1302.8211669899999</v>
      </c>
      <c r="M421" s="36">
        <f>ROWDATA!H426</f>
        <v>1302.8211669899999</v>
      </c>
    </row>
    <row r="422" spans="1:13" x14ac:dyDescent="0.2">
      <c r="A422" s="34">
        <f>ROWDATA!B427</f>
        <v>44101.537499999999</v>
      </c>
      <c r="B422" s="36">
        <f>ROWDATA!C427</f>
        <v>995.40679932</v>
      </c>
      <c r="C422" s="36">
        <f>ROWDATA!C427</f>
        <v>995.40679932</v>
      </c>
      <c r="D422" s="36">
        <f>ROWDATA!D427</f>
        <v>0</v>
      </c>
      <c r="E422" s="36">
        <f>ROWDATA!D427</f>
        <v>0</v>
      </c>
      <c r="F422" s="36">
        <f>ROWDATA!E427</f>
        <v>1332.0345459</v>
      </c>
      <c r="G422" s="36">
        <f>ROWDATA!E427</f>
        <v>1332.0345459</v>
      </c>
      <c r="H422" s="36">
        <f>ROWDATA!E427</f>
        <v>1332.0345459</v>
      </c>
      <c r="I422" s="36">
        <f>ROWDATA!F427</f>
        <v>970.27630614999998</v>
      </c>
      <c r="J422" s="36">
        <f>ROWDATA!F427</f>
        <v>970.27630614999998</v>
      </c>
      <c r="K422" s="36">
        <f>ROWDATA!G427</f>
        <v>1186.80200195</v>
      </c>
      <c r="L422" s="36">
        <f>ROWDATA!H427</f>
        <v>1325.5349121100001</v>
      </c>
      <c r="M422" s="36">
        <f>ROWDATA!H427</f>
        <v>1325.5349121100001</v>
      </c>
    </row>
    <row r="423" spans="1:13" x14ac:dyDescent="0.2">
      <c r="A423" s="34">
        <f>ROWDATA!B428</f>
        <v>44101.538194444445</v>
      </c>
      <c r="B423" s="36">
        <f>ROWDATA!C428</f>
        <v>1027.7260742200001</v>
      </c>
      <c r="C423" s="36">
        <f>ROWDATA!C428</f>
        <v>1027.7260742200001</v>
      </c>
      <c r="D423" s="36">
        <f>ROWDATA!D428</f>
        <v>0</v>
      </c>
      <c r="E423" s="36">
        <f>ROWDATA!D428</f>
        <v>0</v>
      </c>
      <c r="F423" s="36">
        <f>ROWDATA!E428</f>
        <v>1096.4362793</v>
      </c>
      <c r="G423" s="36">
        <f>ROWDATA!E428</f>
        <v>1096.4362793</v>
      </c>
      <c r="H423" s="36">
        <f>ROWDATA!E428</f>
        <v>1096.4362793</v>
      </c>
      <c r="I423" s="36">
        <f>ROWDATA!F428</f>
        <v>1282.3621826200001</v>
      </c>
      <c r="J423" s="36">
        <f>ROWDATA!F428</f>
        <v>1282.3621826200001</v>
      </c>
      <c r="K423" s="36">
        <f>ROWDATA!G428</f>
        <v>942.50134276999995</v>
      </c>
      <c r="L423" s="36">
        <f>ROWDATA!H428</f>
        <v>917.51959228999999</v>
      </c>
      <c r="M423" s="36">
        <f>ROWDATA!H428</f>
        <v>917.51959228999999</v>
      </c>
    </row>
    <row r="424" spans="1:13" x14ac:dyDescent="0.2">
      <c r="A424" s="34">
        <f>ROWDATA!B429</f>
        <v>44101.538888888892</v>
      </c>
      <c r="B424" s="36">
        <f>ROWDATA!C429</f>
        <v>929.86352538999995</v>
      </c>
      <c r="C424" s="36">
        <f>ROWDATA!C429</f>
        <v>929.86352538999995</v>
      </c>
      <c r="D424" s="36">
        <f>ROWDATA!D429</f>
        <v>0</v>
      </c>
      <c r="E424" s="36">
        <f>ROWDATA!D429</f>
        <v>0</v>
      </c>
      <c r="F424" s="36">
        <f>ROWDATA!E429</f>
        <v>1189.1593017600001</v>
      </c>
      <c r="G424" s="36">
        <f>ROWDATA!E429</f>
        <v>1189.1593017600001</v>
      </c>
      <c r="H424" s="36">
        <f>ROWDATA!E429</f>
        <v>1189.1593017600001</v>
      </c>
      <c r="I424" s="36">
        <f>ROWDATA!F429</f>
        <v>1321.3295898399999</v>
      </c>
      <c r="J424" s="36">
        <f>ROWDATA!F429</f>
        <v>1321.3295898399999</v>
      </c>
      <c r="K424" s="36">
        <f>ROWDATA!G429</f>
        <v>831.82043456999997</v>
      </c>
      <c r="L424" s="36">
        <f>ROWDATA!H429</f>
        <v>1130.1755371100001</v>
      </c>
      <c r="M424" s="36">
        <f>ROWDATA!H429</f>
        <v>1130.1755371100001</v>
      </c>
    </row>
    <row r="425" spans="1:13" x14ac:dyDescent="0.2">
      <c r="A425" s="34">
        <f>ROWDATA!B430</f>
        <v>44101.539583333331</v>
      </c>
      <c r="B425" s="36">
        <f>ROWDATA!C430</f>
        <v>1047.5688476600001</v>
      </c>
      <c r="C425" s="36">
        <f>ROWDATA!C430</f>
        <v>1047.5688476600001</v>
      </c>
      <c r="D425" s="36">
        <f>ROWDATA!D430</f>
        <v>0</v>
      </c>
      <c r="E425" s="36">
        <f>ROWDATA!D430</f>
        <v>0</v>
      </c>
      <c r="F425" s="36">
        <f>ROWDATA!E430</f>
        <v>1167.37597656</v>
      </c>
      <c r="G425" s="36">
        <f>ROWDATA!E430</f>
        <v>1167.37597656</v>
      </c>
      <c r="H425" s="36">
        <f>ROWDATA!E430</f>
        <v>1167.37597656</v>
      </c>
      <c r="I425" s="36">
        <f>ROWDATA!F430</f>
        <v>1282.1353759799999</v>
      </c>
      <c r="J425" s="36">
        <f>ROWDATA!F430</f>
        <v>1282.1353759799999</v>
      </c>
      <c r="K425" s="36">
        <f>ROWDATA!G430</f>
        <v>985.99707031000003</v>
      </c>
      <c r="L425" s="36">
        <f>ROWDATA!H430</f>
        <v>1352.96191406</v>
      </c>
      <c r="M425" s="36">
        <f>ROWDATA!H430</f>
        <v>1352.96191406</v>
      </c>
    </row>
    <row r="426" spans="1:13" x14ac:dyDescent="0.2">
      <c r="A426" s="34">
        <f>ROWDATA!B431</f>
        <v>44101.540277777778</v>
      </c>
      <c r="B426" s="36">
        <f>ROWDATA!C431</f>
        <v>1127.3083496100001</v>
      </c>
      <c r="C426" s="36">
        <f>ROWDATA!C431</f>
        <v>1127.3083496100001</v>
      </c>
      <c r="D426" s="36">
        <f>ROWDATA!D431</f>
        <v>0</v>
      </c>
      <c r="E426" s="36">
        <f>ROWDATA!D431</f>
        <v>0</v>
      </c>
      <c r="F426" s="36">
        <f>ROWDATA!E431</f>
        <v>1269.4667968799999</v>
      </c>
      <c r="G426" s="36">
        <f>ROWDATA!E431</f>
        <v>1269.4667968799999</v>
      </c>
      <c r="H426" s="36">
        <f>ROWDATA!E431</f>
        <v>1269.4667968799999</v>
      </c>
      <c r="I426" s="36">
        <f>ROWDATA!F431</f>
        <v>1001.24261475</v>
      </c>
      <c r="J426" s="36">
        <f>ROWDATA!F431</f>
        <v>1001.24261475</v>
      </c>
      <c r="K426" s="36">
        <f>ROWDATA!G431</f>
        <v>552.58258057</v>
      </c>
      <c r="L426" s="36">
        <f>ROWDATA!H431</f>
        <v>1382.8543701200001</v>
      </c>
      <c r="M426" s="36">
        <f>ROWDATA!H431</f>
        <v>1382.8543701200001</v>
      </c>
    </row>
    <row r="427" spans="1:13" x14ac:dyDescent="0.2">
      <c r="A427" s="34">
        <f>ROWDATA!B432</f>
        <v>44101.540972222225</v>
      </c>
      <c r="B427" s="36">
        <f>ROWDATA!C432</f>
        <v>1116.7508544899999</v>
      </c>
      <c r="C427" s="36">
        <f>ROWDATA!C432</f>
        <v>1116.7508544899999</v>
      </c>
      <c r="D427" s="36">
        <f>ROWDATA!D432</f>
        <v>0</v>
      </c>
      <c r="E427" s="36">
        <f>ROWDATA!D432</f>
        <v>0</v>
      </c>
      <c r="F427" s="36">
        <f>ROWDATA!E432</f>
        <v>634.69470215000001</v>
      </c>
      <c r="G427" s="36">
        <f>ROWDATA!E432</f>
        <v>634.69470215000001</v>
      </c>
      <c r="H427" s="36">
        <f>ROWDATA!E432</f>
        <v>634.69470215000001</v>
      </c>
      <c r="I427" s="36">
        <f>ROWDATA!F432</f>
        <v>1185.3155517600001</v>
      </c>
      <c r="J427" s="36">
        <f>ROWDATA!F432</f>
        <v>1185.3155517600001</v>
      </c>
      <c r="K427" s="36">
        <f>ROWDATA!G432</f>
        <v>560.51428223000005</v>
      </c>
      <c r="L427" s="36">
        <f>ROWDATA!H432</f>
        <v>1353.6945800799999</v>
      </c>
      <c r="M427" s="36">
        <f>ROWDATA!H432</f>
        <v>1353.6945800799999</v>
      </c>
    </row>
    <row r="428" spans="1:13" x14ac:dyDescent="0.2">
      <c r="A428" s="34">
        <f>ROWDATA!B433</f>
        <v>44101.541666666664</v>
      </c>
      <c r="B428" s="36">
        <f>ROWDATA!C433</f>
        <v>967.13269043000003</v>
      </c>
      <c r="C428" s="36">
        <f>ROWDATA!C433</f>
        <v>967.13269043000003</v>
      </c>
      <c r="D428" s="36">
        <f>ROWDATA!D433</f>
        <v>0</v>
      </c>
      <c r="E428" s="36">
        <f>ROWDATA!D433</f>
        <v>0</v>
      </c>
      <c r="F428" s="36">
        <f>ROWDATA!E433</f>
        <v>911.68878173999997</v>
      </c>
      <c r="G428" s="36">
        <f>ROWDATA!E433</f>
        <v>911.68878173999997</v>
      </c>
      <c r="H428" s="36">
        <f>ROWDATA!E433</f>
        <v>911.68878173999997</v>
      </c>
      <c r="I428" s="36">
        <f>ROWDATA!F433</f>
        <v>871.21392821999996</v>
      </c>
      <c r="J428" s="36">
        <f>ROWDATA!F433</f>
        <v>871.21392821999996</v>
      </c>
      <c r="K428" s="36">
        <f>ROWDATA!G433</f>
        <v>581.79339600000003</v>
      </c>
      <c r="L428" s="36">
        <f>ROWDATA!H433</f>
        <v>1377.27526855</v>
      </c>
      <c r="M428" s="36">
        <f>ROWDATA!H433</f>
        <v>1377.27526855</v>
      </c>
    </row>
    <row r="429" spans="1:13" x14ac:dyDescent="0.2">
      <c r="A429" s="34">
        <f>ROWDATA!B434</f>
        <v>44101.542361111111</v>
      </c>
      <c r="B429" s="36">
        <f>ROWDATA!C434</f>
        <v>902.26556396000001</v>
      </c>
      <c r="C429" s="36">
        <f>ROWDATA!C434</f>
        <v>902.26556396000001</v>
      </c>
      <c r="D429" s="36">
        <f>ROWDATA!D434</f>
        <v>0</v>
      </c>
      <c r="E429" s="36">
        <f>ROWDATA!D434</f>
        <v>0</v>
      </c>
      <c r="F429" s="36">
        <f>ROWDATA!E434</f>
        <v>1296.4206543</v>
      </c>
      <c r="G429" s="36">
        <f>ROWDATA!E434</f>
        <v>1296.4206543</v>
      </c>
      <c r="H429" s="36">
        <f>ROWDATA!E434</f>
        <v>1296.4206543</v>
      </c>
      <c r="I429" s="36">
        <f>ROWDATA!F434</f>
        <v>615.05938720999995</v>
      </c>
      <c r="J429" s="36">
        <f>ROWDATA!F434</f>
        <v>615.05938720999995</v>
      </c>
      <c r="K429" s="36">
        <f>ROWDATA!G434</f>
        <v>760.12683104999996</v>
      </c>
      <c r="L429" s="36">
        <f>ROWDATA!H434</f>
        <v>1066.2813720700001</v>
      </c>
      <c r="M429" s="36">
        <f>ROWDATA!H434</f>
        <v>1066.2813720700001</v>
      </c>
    </row>
    <row r="430" spans="1:13" x14ac:dyDescent="0.2">
      <c r="A430" s="34">
        <f>ROWDATA!B435</f>
        <v>44101.543055555558</v>
      </c>
      <c r="B430" s="36">
        <f>ROWDATA!C435</f>
        <v>823.75750731999995</v>
      </c>
      <c r="C430" s="36">
        <f>ROWDATA!C435</f>
        <v>823.75750731999995</v>
      </c>
      <c r="D430" s="36">
        <f>ROWDATA!D435</f>
        <v>0</v>
      </c>
      <c r="E430" s="36">
        <f>ROWDATA!D435</f>
        <v>0</v>
      </c>
      <c r="F430" s="36">
        <f>ROWDATA!E435</f>
        <v>966.00592041000004</v>
      </c>
      <c r="G430" s="36">
        <f>ROWDATA!E435</f>
        <v>966.00592041000004</v>
      </c>
      <c r="H430" s="36">
        <f>ROWDATA!E435</f>
        <v>966.00592041000004</v>
      </c>
      <c r="I430" s="36">
        <f>ROWDATA!F435</f>
        <v>802.41644286999997</v>
      </c>
      <c r="J430" s="36">
        <f>ROWDATA!F435</f>
        <v>802.41644286999997</v>
      </c>
      <c r="K430" s="36">
        <f>ROWDATA!G435</f>
        <v>631.30444336000005</v>
      </c>
      <c r="L430" s="36">
        <f>ROWDATA!H435</f>
        <v>734.85498046999999</v>
      </c>
      <c r="M430" s="36">
        <f>ROWDATA!H435</f>
        <v>734.85498046999999</v>
      </c>
    </row>
    <row r="431" spans="1:13" x14ac:dyDescent="0.2">
      <c r="A431" s="34">
        <f>ROWDATA!B436</f>
        <v>44101.543749999997</v>
      </c>
      <c r="B431" s="36">
        <f>ROWDATA!C436</f>
        <v>666.23175048999997</v>
      </c>
      <c r="C431" s="36">
        <f>ROWDATA!C436</f>
        <v>666.23175048999997</v>
      </c>
      <c r="D431" s="36">
        <f>ROWDATA!D436</f>
        <v>0</v>
      </c>
      <c r="E431" s="36">
        <f>ROWDATA!D436</f>
        <v>0</v>
      </c>
      <c r="F431" s="36">
        <f>ROWDATA!E436</f>
        <v>766.11633300999995</v>
      </c>
      <c r="G431" s="36">
        <f>ROWDATA!E436</f>
        <v>766.11633300999995</v>
      </c>
      <c r="H431" s="36">
        <f>ROWDATA!E436</f>
        <v>766.11633300999995</v>
      </c>
      <c r="I431" s="36">
        <f>ROWDATA!F436</f>
        <v>997.17773437999995</v>
      </c>
      <c r="J431" s="36">
        <f>ROWDATA!F436</f>
        <v>997.17773437999995</v>
      </c>
      <c r="K431" s="36">
        <f>ROWDATA!G436</f>
        <v>580.97253418000003</v>
      </c>
      <c r="L431" s="36">
        <f>ROWDATA!H436</f>
        <v>668.14630126999998</v>
      </c>
      <c r="M431" s="36">
        <f>ROWDATA!H436</f>
        <v>668.14630126999998</v>
      </c>
    </row>
    <row r="432" spans="1:13" x14ac:dyDescent="0.2">
      <c r="A432" s="34">
        <f>ROWDATA!B437</f>
        <v>44101.544444444444</v>
      </c>
      <c r="B432" s="36">
        <f>ROWDATA!C437</f>
        <v>696.20318603999999</v>
      </c>
      <c r="C432" s="36">
        <f>ROWDATA!C437</f>
        <v>696.20318603999999</v>
      </c>
      <c r="D432" s="36">
        <f>ROWDATA!D437</f>
        <v>0</v>
      </c>
      <c r="E432" s="36">
        <f>ROWDATA!D437</f>
        <v>0</v>
      </c>
      <c r="F432" s="36">
        <f>ROWDATA!E437</f>
        <v>765.76129149999997</v>
      </c>
      <c r="G432" s="36">
        <f>ROWDATA!E437</f>
        <v>765.76129149999997</v>
      </c>
      <c r="H432" s="36">
        <f>ROWDATA!E437</f>
        <v>765.76129149999997</v>
      </c>
      <c r="I432" s="36">
        <f>ROWDATA!F437</f>
        <v>971.78259276999995</v>
      </c>
      <c r="J432" s="36">
        <f>ROWDATA!F437</f>
        <v>971.78259276999995</v>
      </c>
      <c r="K432" s="36">
        <f>ROWDATA!G437</f>
        <v>489.63485717999998</v>
      </c>
      <c r="L432" s="36">
        <f>ROWDATA!H437</f>
        <v>773.27825928000004</v>
      </c>
      <c r="M432" s="36">
        <f>ROWDATA!H437</f>
        <v>773.27825928000004</v>
      </c>
    </row>
    <row r="433" spans="1:13" x14ac:dyDescent="0.2">
      <c r="A433" s="34">
        <f>ROWDATA!B438</f>
        <v>44101.545138888891</v>
      </c>
      <c r="B433" s="36">
        <f>ROWDATA!C438</f>
        <v>751.98510741999996</v>
      </c>
      <c r="C433" s="36">
        <f>ROWDATA!C438</f>
        <v>751.98510741999996</v>
      </c>
      <c r="D433" s="36">
        <f>ROWDATA!D438</f>
        <v>0</v>
      </c>
      <c r="E433" s="36">
        <f>ROWDATA!D438</f>
        <v>0</v>
      </c>
      <c r="F433" s="36">
        <f>ROWDATA!E438</f>
        <v>875.96057128999996</v>
      </c>
      <c r="G433" s="36">
        <f>ROWDATA!E438</f>
        <v>875.96057128999996</v>
      </c>
      <c r="H433" s="36">
        <f>ROWDATA!E438</f>
        <v>875.96057128999996</v>
      </c>
      <c r="I433" s="36">
        <f>ROWDATA!F438</f>
        <v>926.05944824000005</v>
      </c>
      <c r="J433" s="36">
        <f>ROWDATA!F438</f>
        <v>926.05944824000005</v>
      </c>
      <c r="K433" s="36">
        <f>ROWDATA!G438</f>
        <v>467.55151367000002</v>
      </c>
      <c r="L433" s="36">
        <f>ROWDATA!H438</f>
        <v>745.58770751999998</v>
      </c>
      <c r="M433" s="36">
        <f>ROWDATA!H438</f>
        <v>745.58770751999998</v>
      </c>
    </row>
    <row r="434" spans="1:13" x14ac:dyDescent="0.2">
      <c r="A434" s="34">
        <f>ROWDATA!B439</f>
        <v>44101.54583333333</v>
      </c>
      <c r="B434" s="36">
        <f>ROWDATA!C439</f>
        <v>752.95227050999995</v>
      </c>
      <c r="C434" s="36">
        <f>ROWDATA!C439</f>
        <v>752.95227050999995</v>
      </c>
      <c r="D434" s="36">
        <f>ROWDATA!D439</f>
        <v>0</v>
      </c>
      <c r="E434" s="36">
        <f>ROWDATA!D439</f>
        <v>0</v>
      </c>
      <c r="F434" s="36">
        <f>ROWDATA!E439</f>
        <v>1067.3183593799999</v>
      </c>
      <c r="G434" s="36">
        <f>ROWDATA!E439</f>
        <v>1067.3183593799999</v>
      </c>
      <c r="H434" s="36">
        <f>ROWDATA!E439</f>
        <v>1067.3183593799999</v>
      </c>
      <c r="I434" s="36">
        <f>ROWDATA!F439</f>
        <v>797.10278319999998</v>
      </c>
      <c r="J434" s="36">
        <f>ROWDATA!F439</f>
        <v>797.10278319999998</v>
      </c>
      <c r="K434" s="36">
        <f>ROWDATA!G439</f>
        <v>457.64523315000002</v>
      </c>
      <c r="L434" s="36">
        <f>ROWDATA!H439</f>
        <v>684.20324706999997</v>
      </c>
      <c r="M434" s="36">
        <f>ROWDATA!H439</f>
        <v>684.20324706999997</v>
      </c>
    </row>
    <row r="435" spans="1:13" x14ac:dyDescent="0.2">
      <c r="A435" s="34">
        <f>ROWDATA!B440</f>
        <v>44101.546527777777</v>
      </c>
      <c r="B435" s="36">
        <f>ROWDATA!C440</f>
        <v>679.88757324000005</v>
      </c>
      <c r="C435" s="36">
        <f>ROWDATA!C440</f>
        <v>679.88757324000005</v>
      </c>
      <c r="D435" s="36">
        <f>ROWDATA!D440</f>
        <v>0</v>
      </c>
      <c r="E435" s="36">
        <f>ROWDATA!D440</f>
        <v>0</v>
      </c>
      <c r="F435" s="36">
        <f>ROWDATA!E440</f>
        <v>910.17572021000001</v>
      </c>
      <c r="G435" s="36">
        <f>ROWDATA!E440</f>
        <v>910.17572021000001</v>
      </c>
      <c r="H435" s="36">
        <f>ROWDATA!E440</f>
        <v>910.17572021000001</v>
      </c>
      <c r="I435" s="36">
        <f>ROWDATA!F440</f>
        <v>761.54351807</v>
      </c>
      <c r="J435" s="36">
        <f>ROWDATA!F440</f>
        <v>761.54351807</v>
      </c>
      <c r="K435" s="36">
        <f>ROWDATA!G440</f>
        <v>465.68197631999999</v>
      </c>
      <c r="L435" s="36">
        <f>ROWDATA!H440</f>
        <v>544.17889404000005</v>
      </c>
      <c r="M435" s="36">
        <f>ROWDATA!H440</f>
        <v>544.17889404000005</v>
      </c>
    </row>
    <row r="436" spans="1:13" x14ac:dyDescent="0.2">
      <c r="A436" s="34">
        <f>ROWDATA!B441</f>
        <v>44101.547222222223</v>
      </c>
      <c r="B436" s="36">
        <f>ROWDATA!C441</f>
        <v>649.81909180000002</v>
      </c>
      <c r="C436" s="36">
        <f>ROWDATA!C441</f>
        <v>649.81909180000002</v>
      </c>
      <c r="D436" s="36">
        <f>ROWDATA!D441</f>
        <v>0</v>
      </c>
      <c r="E436" s="36">
        <f>ROWDATA!D441</f>
        <v>0</v>
      </c>
      <c r="F436" s="36">
        <f>ROWDATA!E441</f>
        <v>697.95886229999996</v>
      </c>
      <c r="G436" s="36">
        <f>ROWDATA!E441</f>
        <v>697.95886229999996</v>
      </c>
      <c r="H436" s="36">
        <f>ROWDATA!E441</f>
        <v>697.95886229999996</v>
      </c>
      <c r="I436" s="36">
        <f>ROWDATA!F441</f>
        <v>808.57244873000002</v>
      </c>
      <c r="J436" s="36">
        <f>ROWDATA!F441</f>
        <v>808.57244873000002</v>
      </c>
      <c r="K436" s="36">
        <f>ROWDATA!G441</f>
        <v>490.98031615999997</v>
      </c>
      <c r="L436" s="36">
        <f>ROWDATA!H441</f>
        <v>519.07458496000004</v>
      </c>
      <c r="M436" s="36">
        <f>ROWDATA!H441</f>
        <v>519.07458496000004</v>
      </c>
    </row>
    <row r="437" spans="1:13" x14ac:dyDescent="0.2">
      <c r="A437" s="34">
        <f>ROWDATA!B442</f>
        <v>44101.54791666667</v>
      </c>
      <c r="B437" s="36">
        <f>ROWDATA!C442</f>
        <v>611.93066406000003</v>
      </c>
      <c r="C437" s="36">
        <f>ROWDATA!C442</f>
        <v>611.93066406000003</v>
      </c>
      <c r="D437" s="36">
        <f>ROWDATA!D442</f>
        <v>0</v>
      </c>
      <c r="E437" s="36">
        <f>ROWDATA!D442</f>
        <v>0</v>
      </c>
      <c r="F437" s="36">
        <f>ROWDATA!E442</f>
        <v>606.42047118999994</v>
      </c>
      <c r="G437" s="36">
        <f>ROWDATA!E442</f>
        <v>606.42047118999994</v>
      </c>
      <c r="H437" s="36">
        <f>ROWDATA!E442</f>
        <v>606.42047118999994</v>
      </c>
      <c r="I437" s="36">
        <f>ROWDATA!F442</f>
        <v>830.44158935999997</v>
      </c>
      <c r="J437" s="36">
        <f>ROWDATA!F442</f>
        <v>830.44158935999997</v>
      </c>
      <c r="K437" s="36">
        <f>ROWDATA!G442</f>
        <v>528.24591064000003</v>
      </c>
      <c r="L437" s="36">
        <f>ROWDATA!H442</f>
        <v>546.92382812999995</v>
      </c>
      <c r="M437" s="36">
        <f>ROWDATA!H442</f>
        <v>546.92382812999995</v>
      </c>
    </row>
    <row r="438" spans="1:13" x14ac:dyDescent="0.2">
      <c r="A438" s="34">
        <f>ROWDATA!B443</f>
        <v>44101.548611111109</v>
      </c>
      <c r="B438" s="36">
        <f>ROWDATA!C443</f>
        <v>629.72991943</v>
      </c>
      <c r="C438" s="36">
        <f>ROWDATA!C443</f>
        <v>629.72991943</v>
      </c>
      <c r="D438" s="36">
        <f>ROWDATA!D443</f>
        <v>0</v>
      </c>
      <c r="E438" s="36">
        <f>ROWDATA!D443</f>
        <v>0</v>
      </c>
      <c r="F438" s="36">
        <f>ROWDATA!E443</f>
        <v>560.83526611000002</v>
      </c>
      <c r="G438" s="36">
        <f>ROWDATA!E443</f>
        <v>560.83526611000002</v>
      </c>
      <c r="H438" s="36">
        <f>ROWDATA!E443</f>
        <v>560.83526611000002</v>
      </c>
      <c r="I438" s="36">
        <f>ROWDATA!F443</f>
        <v>837.74731444999998</v>
      </c>
      <c r="J438" s="36">
        <f>ROWDATA!F443</f>
        <v>837.74731444999998</v>
      </c>
      <c r="K438" s="36">
        <f>ROWDATA!G443</f>
        <v>630.36108397999999</v>
      </c>
      <c r="L438" s="36">
        <f>ROWDATA!H443</f>
        <v>571.96209716999999</v>
      </c>
      <c r="M438" s="36">
        <f>ROWDATA!H443</f>
        <v>571.96209716999999</v>
      </c>
    </row>
    <row r="439" spans="1:13" x14ac:dyDescent="0.2">
      <c r="A439" s="34">
        <f>ROWDATA!B444</f>
        <v>44101.549305555556</v>
      </c>
      <c r="B439" s="36">
        <f>ROWDATA!C444</f>
        <v>690.93103026999995</v>
      </c>
      <c r="C439" s="36">
        <f>ROWDATA!C444</f>
        <v>690.93103026999995</v>
      </c>
      <c r="D439" s="36">
        <f>ROWDATA!D444</f>
        <v>0</v>
      </c>
      <c r="E439" s="36">
        <f>ROWDATA!D444</f>
        <v>0</v>
      </c>
      <c r="F439" s="36">
        <f>ROWDATA!E444</f>
        <v>568.66448975000003</v>
      </c>
      <c r="G439" s="36">
        <f>ROWDATA!E444</f>
        <v>568.66448975000003</v>
      </c>
      <c r="H439" s="36">
        <f>ROWDATA!E444</f>
        <v>568.66448975000003</v>
      </c>
      <c r="I439" s="36">
        <f>ROWDATA!F444</f>
        <v>1091.10668945</v>
      </c>
      <c r="J439" s="36">
        <f>ROWDATA!F444</f>
        <v>1091.10668945</v>
      </c>
      <c r="K439" s="36">
        <f>ROWDATA!G444</f>
        <v>881.30938720999995</v>
      </c>
      <c r="L439" s="36">
        <f>ROWDATA!H444</f>
        <v>641.09191895000004</v>
      </c>
      <c r="M439" s="36">
        <f>ROWDATA!H444</f>
        <v>641.09191895000004</v>
      </c>
    </row>
    <row r="440" spans="1:13" x14ac:dyDescent="0.2">
      <c r="A440" s="34">
        <f>ROWDATA!B445</f>
        <v>44101.55</v>
      </c>
      <c r="B440" s="36">
        <f>ROWDATA!C445</f>
        <v>556.96649170000001</v>
      </c>
      <c r="C440" s="36">
        <f>ROWDATA!C445</f>
        <v>556.96649170000001</v>
      </c>
      <c r="D440" s="36">
        <f>ROWDATA!D445</f>
        <v>0</v>
      </c>
      <c r="E440" s="36">
        <f>ROWDATA!D445</f>
        <v>0</v>
      </c>
      <c r="F440" s="36">
        <f>ROWDATA!E445</f>
        <v>739.55780029000005</v>
      </c>
      <c r="G440" s="36">
        <f>ROWDATA!E445</f>
        <v>739.55780029000005</v>
      </c>
      <c r="H440" s="36">
        <f>ROWDATA!E445</f>
        <v>739.55780029000005</v>
      </c>
      <c r="I440" s="36">
        <f>ROWDATA!F445</f>
        <v>1183.35644531</v>
      </c>
      <c r="J440" s="36">
        <f>ROWDATA!F445</f>
        <v>1183.35644531</v>
      </c>
      <c r="K440" s="36">
        <f>ROWDATA!G445</f>
        <v>888.47143555000002</v>
      </c>
      <c r="L440" s="36">
        <f>ROWDATA!H445</f>
        <v>616.65039062999995</v>
      </c>
      <c r="M440" s="36">
        <f>ROWDATA!H445</f>
        <v>616.65039062999995</v>
      </c>
    </row>
    <row r="441" spans="1:13" x14ac:dyDescent="0.2">
      <c r="A441" s="34">
        <f>ROWDATA!B446</f>
        <v>44101.550694444442</v>
      </c>
      <c r="B441" s="36">
        <f>ROWDATA!C446</f>
        <v>619.15368651999995</v>
      </c>
      <c r="C441" s="36">
        <f>ROWDATA!C446</f>
        <v>619.15368651999995</v>
      </c>
      <c r="D441" s="36">
        <f>ROWDATA!D446</f>
        <v>0</v>
      </c>
      <c r="E441" s="36">
        <f>ROWDATA!D446</f>
        <v>0</v>
      </c>
      <c r="F441" s="36">
        <f>ROWDATA!E446</f>
        <v>563.05908203000001</v>
      </c>
      <c r="G441" s="36">
        <f>ROWDATA!E446</f>
        <v>563.05908203000001</v>
      </c>
      <c r="H441" s="36">
        <f>ROWDATA!E446</f>
        <v>563.05908203000001</v>
      </c>
      <c r="I441" s="36">
        <f>ROWDATA!F446</f>
        <v>929.23388671999999</v>
      </c>
      <c r="J441" s="36">
        <f>ROWDATA!F446</f>
        <v>929.23388671999999</v>
      </c>
      <c r="K441" s="36">
        <f>ROWDATA!G446</f>
        <v>692.13500977000001</v>
      </c>
      <c r="L441" s="36">
        <f>ROWDATA!H446</f>
        <v>877.84118651999995</v>
      </c>
      <c r="M441" s="36">
        <f>ROWDATA!H446</f>
        <v>877.84118651999995</v>
      </c>
    </row>
    <row r="442" spans="1:13" x14ac:dyDescent="0.2">
      <c r="A442" s="34">
        <f>ROWDATA!B447</f>
        <v>44101.551388888889</v>
      </c>
      <c r="B442" s="36">
        <f>ROWDATA!C447</f>
        <v>730.09161376999998</v>
      </c>
      <c r="C442" s="36">
        <f>ROWDATA!C447</f>
        <v>730.09161376999998</v>
      </c>
      <c r="D442" s="36">
        <f>ROWDATA!D447</f>
        <v>0</v>
      </c>
      <c r="E442" s="36">
        <f>ROWDATA!D447</f>
        <v>0</v>
      </c>
      <c r="F442" s="36">
        <f>ROWDATA!E447</f>
        <v>559.53802489999998</v>
      </c>
      <c r="G442" s="36">
        <f>ROWDATA!E447</f>
        <v>559.53802489999998</v>
      </c>
      <c r="H442" s="36">
        <f>ROWDATA!E447</f>
        <v>559.53802489999998</v>
      </c>
      <c r="I442" s="36">
        <f>ROWDATA!F447</f>
        <v>904.40338135000002</v>
      </c>
      <c r="J442" s="36">
        <f>ROWDATA!F447</f>
        <v>904.40338135000002</v>
      </c>
      <c r="K442" s="36">
        <f>ROWDATA!G447</f>
        <v>619.72155762</v>
      </c>
      <c r="L442" s="36">
        <f>ROWDATA!H447</f>
        <v>772.82879638999998</v>
      </c>
      <c r="M442" s="36">
        <f>ROWDATA!H447</f>
        <v>772.82879638999998</v>
      </c>
    </row>
    <row r="443" spans="1:13" x14ac:dyDescent="0.2">
      <c r="A443" s="34">
        <f>ROWDATA!B448</f>
        <v>44101.552083333336</v>
      </c>
      <c r="B443" s="36">
        <f>ROWDATA!C448</f>
        <v>765.49511718999997</v>
      </c>
      <c r="C443" s="36">
        <f>ROWDATA!C448</f>
        <v>765.49511718999997</v>
      </c>
      <c r="D443" s="36">
        <f>ROWDATA!D448</f>
        <v>0</v>
      </c>
      <c r="E443" s="36">
        <f>ROWDATA!D448</f>
        <v>0</v>
      </c>
      <c r="F443" s="36">
        <f>ROWDATA!E448</f>
        <v>572.74121093999997</v>
      </c>
      <c r="G443" s="36">
        <f>ROWDATA!E448</f>
        <v>572.74121093999997</v>
      </c>
      <c r="H443" s="36">
        <f>ROWDATA!E448</f>
        <v>572.74121093999997</v>
      </c>
      <c r="I443" s="36">
        <f>ROWDATA!F448</f>
        <v>833.37359618999994</v>
      </c>
      <c r="J443" s="36">
        <f>ROWDATA!F448</f>
        <v>833.37359618999994</v>
      </c>
      <c r="K443" s="36">
        <f>ROWDATA!G448</f>
        <v>677.25073241999996</v>
      </c>
      <c r="L443" s="36">
        <f>ROWDATA!H448</f>
        <v>666.96502685999997</v>
      </c>
      <c r="M443" s="36">
        <f>ROWDATA!H448</f>
        <v>666.96502685999997</v>
      </c>
    </row>
    <row r="444" spans="1:13" x14ac:dyDescent="0.2">
      <c r="A444" s="34">
        <f>ROWDATA!B449</f>
        <v>44101.552777777775</v>
      </c>
      <c r="B444" s="36">
        <f>ROWDATA!C449</f>
        <v>644.51470946999996</v>
      </c>
      <c r="C444" s="36">
        <f>ROWDATA!C449</f>
        <v>644.51470946999996</v>
      </c>
      <c r="D444" s="36">
        <f>ROWDATA!D449</f>
        <v>0</v>
      </c>
      <c r="E444" s="36">
        <f>ROWDATA!D449</f>
        <v>0</v>
      </c>
      <c r="F444" s="36">
        <f>ROWDATA!E449</f>
        <v>626.44879149999997</v>
      </c>
      <c r="G444" s="36">
        <f>ROWDATA!E449</f>
        <v>626.44879149999997</v>
      </c>
      <c r="H444" s="36">
        <f>ROWDATA!E449</f>
        <v>626.44879149999997</v>
      </c>
      <c r="I444" s="36">
        <f>ROWDATA!F449</f>
        <v>799.82446288999995</v>
      </c>
      <c r="J444" s="36">
        <f>ROWDATA!F449</f>
        <v>799.82446288999995</v>
      </c>
      <c r="K444" s="36">
        <f>ROWDATA!G449</f>
        <v>726.09631348000005</v>
      </c>
      <c r="L444" s="36">
        <f>ROWDATA!H449</f>
        <v>712.29083251999998</v>
      </c>
      <c r="M444" s="36">
        <f>ROWDATA!H449</f>
        <v>712.29083251999998</v>
      </c>
    </row>
    <row r="445" spans="1:13" x14ac:dyDescent="0.2">
      <c r="A445" s="34">
        <f>ROWDATA!B450</f>
        <v>44101.553472222222</v>
      </c>
      <c r="B445" s="36">
        <f>ROWDATA!C450</f>
        <v>696.84790038999995</v>
      </c>
      <c r="C445" s="36">
        <f>ROWDATA!C450</f>
        <v>696.84790038999995</v>
      </c>
      <c r="D445" s="36">
        <f>ROWDATA!D450</f>
        <v>0</v>
      </c>
      <c r="E445" s="36">
        <f>ROWDATA!D450</f>
        <v>0</v>
      </c>
      <c r="F445" s="36">
        <f>ROWDATA!E450</f>
        <v>696.26037598000005</v>
      </c>
      <c r="G445" s="36">
        <f>ROWDATA!E450</f>
        <v>696.26037598000005</v>
      </c>
      <c r="H445" s="36">
        <f>ROWDATA!E450</f>
        <v>696.26037598000005</v>
      </c>
      <c r="I445" s="36">
        <f>ROWDATA!F450</f>
        <v>740.49841308999999</v>
      </c>
      <c r="J445" s="36">
        <f>ROWDATA!F450</f>
        <v>740.49841308999999</v>
      </c>
      <c r="K445" s="36">
        <f>ROWDATA!G450</f>
        <v>841.14855956999997</v>
      </c>
      <c r="L445" s="36">
        <f>ROWDATA!H450</f>
        <v>648.24633788999995</v>
      </c>
      <c r="M445" s="36">
        <f>ROWDATA!H450</f>
        <v>648.24633788999995</v>
      </c>
    </row>
    <row r="446" spans="1:13" x14ac:dyDescent="0.2">
      <c r="A446" s="34">
        <f>ROWDATA!B451</f>
        <v>44101.554166666669</v>
      </c>
      <c r="B446" s="36">
        <f>ROWDATA!C451</f>
        <v>628.35955810999997</v>
      </c>
      <c r="C446" s="36">
        <f>ROWDATA!C451</f>
        <v>628.35955810999997</v>
      </c>
      <c r="D446" s="36">
        <f>ROWDATA!D451</f>
        <v>0</v>
      </c>
      <c r="E446" s="36">
        <f>ROWDATA!D451</f>
        <v>0</v>
      </c>
      <c r="F446" s="36">
        <f>ROWDATA!E451</f>
        <v>751.78692626999998</v>
      </c>
      <c r="G446" s="36">
        <f>ROWDATA!E451</f>
        <v>751.78692626999998</v>
      </c>
      <c r="H446" s="36">
        <f>ROWDATA!E451</f>
        <v>751.78692626999998</v>
      </c>
      <c r="I446" s="36">
        <f>ROWDATA!F451</f>
        <v>691.16479491999996</v>
      </c>
      <c r="J446" s="36">
        <f>ROWDATA!F451</f>
        <v>691.16479491999996</v>
      </c>
      <c r="K446" s="36">
        <f>ROWDATA!G451</f>
        <v>945.76812743999994</v>
      </c>
      <c r="L446" s="36">
        <f>ROWDATA!H451</f>
        <v>611.52593993999994</v>
      </c>
      <c r="M446" s="36">
        <f>ROWDATA!H451</f>
        <v>611.52593993999994</v>
      </c>
    </row>
    <row r="447" spans="1:13" x14ac:dyDescent="0.2">
      <c r="A447" s="34">
        <f>ROWDATA!B452</f>
        <v>44101.554861111108</v>
      </c>
      <c r="B447" s="36">
        <f>ROWDATA!C452</f>
        <v>623.03912353999999</v>
      </c>
      <c r="C447" s="36">
        <f>ROWDATA!C452</f>
        <v>623.03912353999999</v>
      </c>
      <c r="D447" s="36">
        <f>ROWDATA!D452</f>
        <v>0</v>
      </c>
      <c r="E447" s="36">
        <f>ROWDATA!D452</f>
        <v>0</v>
      </c>
      <c r="F447" s="36">
        <f>ROWDATA!E452</f>
        <v>695.22589111000002</v>
      </c>
      <c r="G447" s="36">
        <f>ROWDATA!E452</f>
        <v>695.22589111000002</v>
      </c>
      <c r="H447" s="36">
        <f>ROWDATA!E452</f>
        <v>695.22589111000002</v>
      </c>
      <c r="I447" s="36">
        <f>ROWDATA!F452</f>
        <v>757.07189941000001</v>
      </c>
      <c r="J447" s="36">
        <f>ROWDATA!F452</f>
        <v>757.07189941000001</v>
      </c>
      <c r="K447" s="36">
        <f>ROWDATA!G452</f>
        <v>501.98706055000002</v>
      </c>
      <c r="L447" s="36">
        <f>ROWDATA!H452</f>
        <v>598.76489258000004</v>
      </c>
      <c r="M447" s="36">
        <f>ROWDATA!H452</f>
        <v>598.76489258000004</v>
      </c>
    </row>
    <row r="448" spans="1:13" x14ac:dyDescent="0.2">
      <c r="A448" s="34">
        <f>ROWDATA!B453</f>
        <v>44101.555555555555</v>
      </c>
      <c r="B448" s="36">
        <f>ROWDATA!C453</f>
        <v>628.76275635000002</v>
      </c>
      <c r="C448" s="36">
        <f>ROWDATA!C453</f>
        <v>628.76275635000002</v>
      </c>
      <c r="D448" s="36">
        <f>ROWDATA!D453</f>
        <v>0</v>
      </c>
      <c r="E448" s="36">
        <f>ROWDATA!D453</f>
        <v>0</v>
      </c>
      <c r="F448" s="36">
        <f>ROWDATA!E453</f>
        <v>809.24243163999995</v>
      </c>
      <c r="G448" s="36">
        <f>ROWDATA!E453</f>
        <v>809.24243163999995</v>
      </c>
      <c r="H448" s="36">
        <f>ROWDATA!E453</f>
        <v>809.24243163999995</v>
      </c>
      <c r="I448" s="36">
        <f>ROWDATA!F453</f>
        <v>725.23687743999994</v>
      </c>
      <c r="J448" s="36">
        <f>ROWDATA!F453</f>
        <v>725.23687743999994</v>
      </c>
      <c r="K448" s="36">
        <f>ROWDATA!G453</f>
        <v>524.57702637</v>
      </c>
      <c r="L448" s="36">
        <f>ROWDATA!H453</f>
        <v>581.89447021000001</v>
      </c>
      <c r="M448" s="36">
        <f>ROWDATA!H453</f>
        <v>581.89447021000001</v>
      </c>
    </row>
    <row r="449" spans="1:13" x14ac:dyDescent="0.2">
      <c r="A449" s="34">
        <f>ROWDATA!B454</f>
        <v>44101.556250000001</v>
      </c>
      <c r="B449" s="36">
        <f>ROWDATA!C454</f>
        <v>685.25622558999999</v>
      </c>
      <c r="C449" s="36">
        <f>ROWDATA!C454</f>
        <v>685.25622558999999</v>
      </c>
      <c r="D449" s="36">
        <f>ROWDATA!D454</f>
        <v>0</v>
      </c>
      <c r="E449" s="36">
        <f>ROWDATA!D454</f>
        <v>0</v>
      </c>
      <c r="F449" s="36">
        <f>ROWDATA!E454</f>
        <v>782.20562743999994</v>
      </c>
      <c r="G449" s="36">
        <f>ROWDATA!E454</f>
        <v>782.20562743999994</v>
      </c>
      <c r="H449" s="36">
        <f>ROWDATA!E454</f>
        <v>782.20562743999994</v>
      </c>
      <c r="I449" s="36">
        <f>ROWDATA!F454</f>
        <v>753.83209228999999</v>
      </c>
      <c r="J449" s="36">
        <f>ROWDATA!F454</f>
        <v>753.83209228999999</v>
      </c>
      <c r="K449" s="36">
        <f>ROWDATA!G454</f>
        <v>701.83062743999994</v>
      </c>
      <c r="L449" s="36">
        <f>ROWDATA!H454</f>
        <v>531.43530272999999</v>
      </c>
      <c r="M449" s="36">
        <f>ROWDATA!H454</f>
        <v>531.43530272999999</v>
      </c>
    </row>
    <row r="450" spans="1:13" x14ac:dyDescent="0.2">
      <c r="A450" s="34">
        <f>ROWDATA!B455</f>
        <v>44101.556944444441</v>
      </c>
      <c r="B450" s="36">
        <f>ROWDATA!C455</f>
        <v>594.25958251999998</v>
      </c>
      <c r="C450" s="36">
        <f>ROWDATA!C455</f>
        <v>594.25958251999998</v>
      </c>
      <c r="D450" s="36">
        <f>ROWDATA!D455</f>
        <v>0</v>
      </c>
      <c r="E450" s="36">
        <f>ROWDATA!D455</f>
        <v>0</v>
      </c>
      <c r="F450" s="36">
        <f>ROWDATA!E455</f>
        <v>541.65594481999995</v>
      </c>
      <c r="G450" s="36">
        <f>ROWDATA!E455</f>
        <v>541.65594481999995</v>
      </c>
      <c r="H450" s="36">
        <f>ROWDATA!E455</f>
        <v>541.65594481999995</v>
      </c>
      <c r="I450" s="36">
        <f>ROWDATA!F455</f>
        <v>642.97796631000006</v>
      </c>
      <c r="J450" s="36">
        <f>ROWDATA!F455</f>
        <v>642.97796631000006</v>
      </c>
      <c r="K450" s="36">
        <f>ROWDATA!G455</f>
        <v>549.49035645000004</v>
      </c>
      <c r="L450" s="36">
        <f>ROWDATA!H455</f>
        <v>474.27536011000001</v>
      </c>
      <c r="M450" s="36">
        <f>ROWDATA!H455</f>
        <v>474.27536011000001</v>
      </c>
    </row>
    <row r="451" spans="1:13" x14ac:dyDescent="0.2">
      <c r="A451" s="34">
        <f>ROWDATA!B456</f>
        <v>44101.557638888888</v>
      </c>
      <c r="B451" s="36">
        <f>ROWDATA!C456</f>
        <v>535.55462646000001</v>
      </c>
      <c r="C451" s="36">
        <f>ROWDATA!C456</f>
        <v>535.55462646000001</v>
      </c>
      <c r="D451" s="36">
        <f>ROWDATA!D456</f>
        <v>0</v>
      </c>
      <c r="E451" s="36">
        <f>ROWDATA!D456</f>
        <v>0</v>
      </c>
      <c r="F451" s="36">
        <f>ROWDATA!E456</f>
        <v>481.75387573</v>
      </c>
      <c r="G451" s="36">
        <f>ROWDATA!E456</f>
        <v>481.75387573</v>
      </c>
      <c r="H451" s="36">
        <f>ROWDATA!E456</f>
        <v>481.75387573</v>
      </c>
      <c r="I451" s="36">
        <f>ROWDATA!F456</f>
        <v>565.75</v>
      </c>
      <c r="J451" s="36">
        <f>ROWDATA!F456</f>
        <v>565.75</v>
      </c>
      <c r="K451" s="36">
        <f>ROWDATA!G456</f>
        <v>505.86550903</v>
      </c>
      <c r="L451" s="36">
        <f>ROWDATA!H456</f>
        <v>456.55932617000002</v>
      </c>
      <c r="M451" s="36">
        <f>ROWDATA!H456</f>
        <v>456.55932617000002</v>
      </c>
    </row>
    <row r="452" spans="1:13" x14ac:dyDescent="0.2">
      <c r="A452" s="34">
        <f>ROWDATA!B457</f>
        <v>44101.558333333334</v>
      </c>
      <c r="B452" s="36">
        <f>ROWDATA!C457</f>
        <v>519.64038086000005</v>
      </c>
      <c r="C452" s="36">
        <f>ROWDATA!C457</f>
        <v>519.64038086000005</v>
      </c>
      <c r="D452" s="36">
        <f>ROWDATA!D457</f>
        <v>0</v>
      </c>
      <c r="E452" s="36">
        <f>ROWDATA!D457</f>
        <v>0</v>
      </c>
      <c r="F452" s="36">
        <f>ROWDATA!E457</f>
        <v>472.88964843999997</v>
      </c>
      <c r="G452" s="36">
        <f>ROWDATA!E457</f>
        <v>472.88964843999997</v>
      </c>
      <c r="H452" s="36">
        <f>ROWDATA!E457</f>
        <v>472.88964843999997</v>
      </c>
      <c r="I452" s="36">
        <f>ROWDATA!F457</f>
        <v>535.93267821999996</v>
      </c>
      <c r="J452" s="36">
        <f>ROWDATA!F457</f>
        <v>535.93267821999996</v>
      </c>
      <c r="K452" s="36">
        <f>ROWDATA!G457</f>
        <v>495.75</v>
      </c>
      <c r="L452" s="36">
        <f>ROWDATA!H457</f>
        <v>489.56326294000002</v>
      </c>
      <c r="M452" s="36">
        <f>ROWDATA!H457</f>
        <v>489.56326294000002</v>
      </c>
    </row>
    <row r="453" spans="1:13" x14ac:dyDescent="0.2">
      <c r="A453" s="34">
        <f>ROWDATA!B458</f>
        <v>44101.559027777781</v>
      </c>
      <c r="B453" s="36">
        <f>ROWDATA!C458</f>
        <v>474.86425781000003</v>
      </c>
      <c r="C453" s="36">
        <f>ROWDATA!C458</f>
        <v>474.86425781000003</v>
      </c>
      <c r="D453" s="36">
        <f>ROWDATA!D458</f>
        <v>0</v>
      </c>
      <c r="E453" s="36">
        <f>ROWDATA!D458</f>
        <v>0</v>
      </c>
      <c r="F453" s="36">
        <f>ROWDATA!E458</f>
        <v>475.15972900000003</v>
      </c>
      <c r="G453" s="36">
        <f>ROWDATA!E458</f>
        <v>475.15972900000003</v>
      </c>
      <c r="H453" s="36">
        <f>ROWDATA!E458</f>
        <v>475.15972900000003</v>
      </c>
      <c r="I453" s="36">
        <f>ROWDATA!F458</f>
        <v>521.29907227000001</v>
      </c>
      <c r="J453" s="36">
        <f>ROWDATA!F458</f>
        <v>521.29907227000001</v>
      </c>
      <c r="K453" s="36">
        <f>ROWDATA!G458</f>
        <v>476.11230468999997</v>
      </c>
      <c r="L453" s="36">
        <f>ROWDATA!H458</f>
        <v>520.17266845999995</v>
      </c>
      <c r="M453" s="36">
        <f>ROWDATA!H458</f>
        <v>520.17266845999995</v>
      </c>
    </row>
    <row r="454" spans="1:13" x14ac:dyDescent="0.2">
      <c r="A454" s="34">
        <f>ROWDATA!B459</f>
        <v>44101.55972222222</v>
      </c>
      <c r="B454" s="36">
        <f>ROWDATA!C459</f>
        <v>474.44503784</v>
      </c>
      <c r="C454" s="36">
        <f>ROWDATA!C459</f>
        <v>474.44503784</v>
      </c>
      <c r="D454" s="36">
        <f>ROWDATA!D459</f>
        <v>0</v>
      </c>
      <c r="E454" s="36">
        <f>ROWDATA!D459</f>
        <v>0</v>
      </c>
      <c r="F454" s="36">
        <f>ROWDATA!E459</f>
        <v>536.96142578000001</v>
      </c>
      <c r="G454" s="36">
        <f>ROWDATA!E459</f>
        <v>536.96142578000001</v>
      </c>
      <c r="H454" s="36">
        <f>ROWDATA!E459</f>
        <v>536.96142578000001</v>
      </c>
      <c r="I454" s="36">
        <f>ROWDATA!F459</f>
        <v>510.91116333000002</v>
      </c>
      <c r="J454" s="36">
        <f>ROWDATA!F459</f>
        <v>510.91116333000002</v>
      </c>
      <c r="K454" s="36">
        <f>ROWDATA!G459</f>
        <v>490.70068358999998</v>
      </c>
      <c r="L454" s="36">
        <f>ROWDATA!H459</f>
        <v>573.22668456999997</v>
      </c>
      <c r="M454" s="36">
        <f>ROWDATA!H459</f>
        <v>573.22668456999997</v>
      </c>
    </row>
    <row r="455" spans="1:13" x14ac:dyDescent="0.2">
      <c r="A455" s="34">
        <f>ROWDATA!B460</f>
        <v>44101.560416666667</v>
      </c>
      <c r="B455" s="36">
        <f>ROWDATA!C460</f>
        <v>481.78155518</v>
      </c>
      <c r="C455" s="36">
        <f>ROWDATA!C460</f>
        <v>481.78155518</v>
      </c>
      <c r="D455" s="36">
        <f>ROWDATA!D460</f>
        <v>0</v>
      </c>
      <c r="E455" s="36">
        <f>ROWDATA!D460</f>
        <v>0</v>
      </c>
      <c r="F455" s="36">
        <f>ROWDATA!E460</f>
        <v>541.25445557</v>
      </c>
      <c r="G455" s="36">
        <f>ROWDATA!E460</f>
        <v>541.25445557</v>
      </c>
      <c r="H455" s="36">
        <f>ROWDATA!E460</f>
        <v>541.25445557</v>
      </c>
      <c r="I455" s="36">
        <f>ROWDATA!F460</f>
        <v>476.31069946000002</v>
      </c>
      <c r="J455" s="36">
        <f>ROWDATA!F460</f>
        <v>476.31069946000002</v>
      </c>
      <c r="K455" s="36">
        <f>ROWDATA!G460</f>
        <v>591.08776854999996</v>
      </c>
      <c r="L455" s="36">
        <f>ROWDATA!H460</f>
        <v>514.25030518000005</v>
      </c>
      <c r="M455" s="36">
        <f>ROWDATA!H460</f>
        <v>514.25030518000005</v>
      </c>
    </row>
    <row r="456" spans="1:13" x14ac:dyDescent="0.2">
      <c r="A456" s="34">
        <f>ROWDATA!B461</f>
        <v>44101.561111111114</v>
      </c>
      <c r="B456" s="36">
        <f>ROWDATA!C461</f>
        <v>489.37609863</v>
      </c>
      <c r="C456" s="36">
        <f>ROWDATA!C461</f>
        <v>489.37609863</v>
      </c>
      <c r="D456" s="36">
        <f>ROWDATA!D461</f>
        <v>0</v>
      </c>
      <c r="E456" s="36">
        <f>ROWDATA!D461</f>
        <v>0</v>
      </c>
      <c r="F456" s="36">
        <f>ROWDATA!E461</f>
        <v>615.23797606999995</v>
      </c>
      <c r="G456" s="36">
        <f>ROWDATA!E461</f>
        <v>615.23797606999995</v>
      </c>
      <c r="H456" s="36">
        <f>ROWDATA!E461</f>
        <v>615.23797606999995</v>
      </c>
      <c r="I456" s="36">
        <f>ROWDATA!F461</f>
        <v>378.56188965000001</v>
      </c>
      <c r="J456" s="36">
        <f>ROWDATA!F461</f>
        <v>378.56188965000001</v>
      </c>
      <c r="K456" s="36">
        <f>ROWDATA!G461</f>
        <v>626.15063477000001</v>
      </c>
      <c r="L456" s="36">
        <f>ROWDATA!H461</f>
        <v>398.38977051000001</v>
      </c>
      <c r="M456" s="36">
        <f>ROWDATA!H461</f>
        <v>398.38977051000001</v>
      </c>
    </row>
    <row r="457" spans="1:13" x14ac:dyDescent="0.2">
      <c r="A457" s="34">
        <f>ROWDATA!B462</f>
        <v>44101.561805555553</v>
      </c>
      <c r="B457" s="36">
        <f>ROWDATA!C462</f>
        <v>542.68115234000004</v>
      </c>
      <c r="C457" s="36">
        <f>ROWDATA!C462</f>
        <v>542.68115234000004</v>
      </c>
      <c r="D457" s="36">
        <f>ROWDATA!D462</f>
        <v>0</v>
      </c>
      <c r="E457" s="36">
        <f>ROWDATA!D462</f>
        <v>0</v>
      </c>
      <c r="F457" s="36">
        <f>ROWDATA!E462</f>
        <v>537.11578368999994</v>
      </c>
      <c r="G457" s="36">
        <f>ROWDATA!E462</f>
        <v>537.11578368999994</v>
      </c>
      <c r="H457" s="36">
        <f>ROWDATA!E462</f>
        <v>537.11578368999994</v>
      </c>
      <c r="I457" s="36">
        <f>ROWDATA!F462</f>
        <v>377.47586059999998</v>
      </c>
      <c r="J457" s="36">
        <f>ROWDATA!F462</f>
        <v>377.47586059999998</v>
      </c>
      <c r="K457" s="36">
        <f>ROWDATA!G462</f>
        <v>718.14739989999998</v>
      </c>
      <c r="L457" s="36">
        <f>ROWDATA!H462</f>
        <v>442.40335083000002</v>
      </c>
      <c r="M457" s="36">
        <f>ROWDATA!H462</f>
        <v>442.40335083000002</v>
      </c>
    </row>
    <row r="458" spans="1:13" x14ac:dyDescent="0.2">
      <c r="A458" s="34">
        <f>ROWDATA!B463</f>
        <v>44101.5625</v>
      </c>
      <c r="B458" s="36">
        <f>ROWDATA!C463</f>
        <v>537.52148437999995</v>
      </c>
      <c r="C458" s="36">
        <f>ROWDATA!C463</f>
        <v>537.52148437999995</v>
      </c>
      <c r="D458" s="36">
        <f>ROWDATA!D463</f>
        <v>0</v>
      </c>
      <c r="E458" s="36">
        <f>ROWDATA!D463</f>
        <v>0</v>
      </c>
      <c r="F458" s="36">
        <f>ROWDATA!E463</f>
        <v>716.08703613</v>
      </c>
      <c r="G458" s="36">
        <f>ROWDATA!E463</f>
        <v>716.08703613</v>
      </c>
      <c r="H458" s="36">
        <f>ROWDATA!E463</f>
        <v>716.08703613</v>
      </c>
      <c r="I458" s="36">
        <f>ROWDATA!F463</f>
        <v>393.70071410999998</v>
      </c>
      <c r="J458" s="36">
        <f>ROWDATA!F463</f>
        <v>393.70071410999998</v>
      </c>
      <c r="K458" s="36">
        <f>ROWDATA!G463</f>
        <v>662.19152831999997</v>
      </c>
      <c r="L458" s="36">
        <f>ROWDATA!H463</f>
        <v>538.73876953000001</v>
      </c>
      <c r="M458" s="36">
        <f>ROWDATA!H463</f>
        <v>538.73876953000001</v>
      </c>
    </row>
    <row r="459" spans="1:13" x14ac:dyDescent="0.2">
      <c r="A459" s="34">
        <f>ROWDATA!B464</f>
        <v>44101.563194444447</v>
      </c>
      <c r="B459" s="36">
        <f>ROWDATA!C464</f>
        <v>547.93731689000003</v>
      </c>
      <c r="C459" s="36">
        <f>ROWDATA!C464</f>
        <v>547.93731689000003</v>
      </c>
      <c r="D459" s="36">
        <f>ROWDATA!D464</f>
        <v>0</v>
      </c>
      <c r="E459" s="36">
        <f>ROWDATA!D464</f>
        <v>0</v>
      </c>
      <c r="F459" s="36">
        <f>ROWDATA!E464</f>
        <v>672.72741699000005</v>
      </c>
      <c r="G459" s="36">
        <f>ROWDATA!E464</f>
        <v>672.72741699000005</v>
      </c>
      <c r="H459" s="36">
        <f>ROWDATA!E464</f>
        <v>672.72741699000005</v>
      </c>
      <c r="I459" s="36">
        <f>ROWDATA!F464</f>
        <v>409.68206787000003</v>
      </c>
      <c r="J459" s="36">
        <f>ROWDATA!F464</f>
        <v>409.68206787000003</v>
      </c>
      <c r="K459" s="36">
        <f>ROWDATA!G464</f>
        <v>687.66271973000005</v>
      </c>
      <c r="L459" s="36">
        <f>ROWDATA!H464</f>
        <v>739.01477050999995</v>
      </c>
      <c r="M459" s="36">
        <f>ROWDATA!H464</f>
        <v>739.01477050999995</v>
      </c>
    </row>
    <row r="460" spans="1:13" x14ac:dyDescent="0.2">
      <c r="A460" s="34">
        <f>ROWDATA!B465</f>
        <v>44101.563888888886</v>
      </c>
      <c r="B460" s="36">
        <f>ROWDATA!C465</f>
        <v>563.88354491999996</v>
      </c>
      <c r="C460" s="36">
        <f>ROWDATA!C465</f>
        <v>563.88354491999996</v>
      </c>
      <c r="D460" s="36">
        <f>ROWDATA!D465</f>
        <v>0</v>
      </c>
      <c r="E460" s="36">
        <f>ROWDATA!D465</f>
        <v>0</v>
      </c>
      <c r="F460" s="36">
        <f>ROWDATA!E465</f>
        <v>677.96240234000004</v>
      </c>
      <c r="G460" s="36">
        <f>ROWDATA!E465</f>
        <v>677.96240234000004</v>
      </c>
      <c r="H460" s="36">
        <f>ROWDATA!E465</f>
        <v>677.96240234000004</v>
      </c>
      <c r="I460" s="36">
        <f>ROWDATA!F465</f>
        <v>423.50753784</v>
      </c>
      <c r="J460" s="36">
        <f>ROWDATA!F465</f>
        <v>423.50753784</v>
      </c>
      <c r="K460" s="36">
        <f>ROWDATA!G465</f>
        <v>767.53393555000002</v>
      </c>
      <c r="L460" s="36">
        <f>ROWDATA!H465</f>
        <v>697.98059081999997</v>
      </c>
      <c r="M460" s="36">
        <f>ROWDATA!H465</f>
        <v>697.98059081999997</v>
      </c>
    </row>
    <row r="461" spans="1:13" x14ac:dyDescent="0.2">
      <c r="A461" s="34">
        <f>ROWDATA!B466</f>
        <v>44101.564583333333</v>
      </c>
      <c r="B461" s="36">
        <f>ROWDATA!C466</f>
        <v>658.58947753999996</v>
      </c>
      <c r="C461" s="36">
        <f>ROWDATA!C466</f>
        <v>658.58947753999996</v>
      </c>
      <c r="D461" s="36">
        <f>ROWDATA!D466</f>
        <v>0</v>
      </c>
      <c r="E461" s="36">
        <f>ROWDATA!D466</f>
        <v>0</v>
      </c>
      <c r="F461" s="36">
        <f>ROWDATA!E466</f>
        <v>711.76342772999999</v>
      </c>
      <c r="G461" s="36">
        <f>ROWDATA!E466</f>
        <v>711.76342772999999</v>
      </c>
      <c r="H461" s="36">
        <f>ROWDATA!E466</f>
        <v>711.76342772999999</v>
      </c>
      <c r="I461" s="36">
        <f>ROWDATA!F466</f>
        <v>435.56607056000001</v>
      </c>
      <c r="J461" s="36">
        <f>ROWDATA!F466</f>
        <v>435.56607056000001</v>
      </c>
      <c r="K461" s="36">
        <f>ROWDATA!G466</f>
        <v>821.47857666000004</v>
      </c>
      <c r="L461" s="36">
        <f>ROWDATA!H466</f>
        <v>695.30169678000004</v>
      </c>
      <c r="M461" s="36">
        <f>ROWDATA!H466</f>
        <v>695.30169678000004</v>
      </c>
    </row>
    <row r="462" spans="1:13" x14ac:dyDescent="0.2">
      <c r="A462" s="34">
        <f>ROWDATA!B467</f>
        <v>44101.56527777778</v>
      </c>
      <c r="B462" s="36">
        <f>ROWDATA!C467</f>
        <v>635.29260253999996</v>
      </c>
      <c r="C462" s="36">
        <f>ROWDATA!C467</f>
        <v>635.29260253999996</v>
      </c>
      <c r="D462" s="36">
        <f>ROWDATA!D467</f>
        <v>0</v>
      </c>
      <c r="E462" s="36">
        <f>ROWDATA!D467</f>
        <v>0</v>
      </c>
      <c r="F462" s="36">
        <f>ROWDATA!E467</f>
        <v>791.34649658000001</v>
      </c>
      <c r="G462" s="36">
        <f>ROWDATA!E467</f>
        <v>791.34649658000001</v>
      </c>
      <c r="H462" s="36">
        <f>ROWDATA!E467</f>
        <v>791.34649658000001</v>
      </c>
      <c r="I462" s="36">
        <f>ROWDATA!F467</f>
        <v>476.21331787000003</v>
      </c>
      <c r="J462" s="36">
        <f>ROWDATA!F467</f>
        <v>476.21331787000003</v>
      </c>
      <c r="K462" s="36">
        <f>ROWDATA!G467</f>
        <v>699.48974609000004</v>
      </c>
      <c r="L462" s="36">
        <f>ROWDATA!H467</f>
        <v>760.38153076000003</v>
      </c>
      <c r="M462" s="36">
        <f>ROWDATA!H467</f>
        <v>760.38153076000003</v>
      </c>
    </row>
    <row r="463" spans="1:13" x14ac:dyDescent="0.2">
      <c r="A463" s="34">
        <f>ROWDATA!B468</f>
        <v>44101.565972222219</v>
      </c>
      <c r="B463" s="36">
        <f>ROWDATA!C468</f>
        <v>598.83850098000005</v>
      </c>
      <c r="C463" s="36">
        <f>ROWDATA!C468</f>
        <v>598.83850098000005</v>
      </c>
      <c r="D463" s="36">
        <f>ROWDATA!D468</f>
        <v>0</v>
      </c>
      <c r="E463" s="36">
        <f>ROWDATA!D468</f>
        <v>0</v>
      </c>
      <c r="F463" s="36">
        <f>ROWDATA!E468</f>
        <v>645.88989258000004</v>
      </c>
      <c r="G463" s="36">
        <f>ROWDATA!E468</f>
        <v>645.88989258000004</v>
      </c>
      <c r="H463" s="36">
        <f>ROWDATA!E468</f>
        <v>645.88989258000004</v>
      </c>
      <c r="I463" s="36">
        <f>ROWDATA!F468</f>
        <v>644.03118896000001</v>
      </c>
      <c r="J463" s="36">
        <f>ROWDATA!F468</f>
        <v>644.03118896000001</v>
      </c>
      <c r="K463" s="36">
        <f>ROWDATA!G468</f>
        <v>633.33105468999997</v>
      </c>
      <c r="L463" s="36">
        <f>ROWDATA!H468</f>
        <v>693.20513916000004</v>
      </c>
      <c r="M463" s="36">
        <f>ROWDATA!H468</f>
        <v>693.20513916000004</v>
      </c>
    </row>
    <row r="464" spans="1:13" x14ac:dyDescent="0.2">
      <c r="A464" s="34">
        <f>ROWDATA!B469</f>
        <v>44101.566666666666</v>
      </c>
      <c r="B464" s="36">
        <f>ROWDATA!C469</f>
        <v>582.11883545000001</v>
      </c>
      <c r="C464" s="36">
        <f>ROWDATA!C469</f>
        <v>582.11883545000001</v>
      </c>
      <c r="D464" s="36">
        <f>ROWDATA!D469</f>
        <v>0</v>
      </c>
      <c r="E464" s="36">
        <f>ROWDATA!D469</f>
        <v>0</v>
      </c>
      <c r="F464" s="36">
        <f>ROWDATA!E469</f>
        <v>575.98406981999995</v>
      </c>
      <c r="G464" s="36">
        <f>ROWDATA!E469</f>
        <v>575.98406981999995</v>
      </c>
      <c r="H464" s="36">
        <f>ROWDATA!E469</f>
        <v>575.98406981999995</v>
      </c>
      <c r="I464" s="36">
        <f>ROWDATA!F469</f>
        <v>603.92736816000001</v>
      </c>
      <c r="J464" s="36">
        <f>ROWDATA!F469</f>
        <v>603.92736816000001</v>
      </c>
      <c r="K464" s="36">
        <f>ROWDATA!G469</f>
        <v>565.61572265999996</v>
      </c>
      <c r="L464" s="36">
        <f>ROWDATA!H469</f>
        <v>610.91033935999997</v>
      </c>
      <c r="M464" s="36">
        <f>ROWDATA!H469</f>
        <v>610.91033935999997</v>
      </c>
    </row>
    <row r="465" spans="1:13" x14ac:dyDescent="0.2">
      <c r="A465" s="34">
        <f>ROWDATA!B470</f>
        <v>44101.567361111112</v>
      </c>
      <c r="B465" s="36">
        <f>ROWDATA!C470</f>
        <v>514.81945800999995</v>
      </c>
      <c r="C465" s="36">
        <f>ROWDATA!C470</f>
        <v>514.81945800999995</v>
      </c>
      <c r="D465" s="36">
        <f>ROWDATA!D470</f>
        <v>0</v>
      </c>
      <c r="E465" s="36">
        <f>ROWDATA!D470</f>
        <v>0</v>
      </c>
      <c r="F465" s="36">
        <f>ROWDATA!E470</f>
        <v>527.94281006000006</v>
      </c>
      <c r="G465" s="36">
        <f>ROWDATA!E470</f>
        <v>527.94281006000006</v>
      </c>
      <c r="H465" s="36">
        <f>ROWDATA!E470</f>
        <v>527.94281006000006</v>
      </c>
      <c r="I465" s="36">
        <f>ROWDATA!F470</f>
        <v>575.00268555000002</v>
      </c>
      <c r="J465" s="36">
        <f>ROWDATA!F470</f>
        <v>575.00268555000002</v>
      </c>
      <c r="K465" s="36">
        <f>ROWDATA!G470</f>
        <v>539.21746826000003</v>
      </c>
      <c r="L465" s="36">
        <f>ROWDATA!H470</f>
        <v>560.49914550999995</v>
      </c>
      <c r="M465" s="36">
        <f>ROWDATA!H470</f>
        <v>560.49914550999995</v>
      </c>
    </row>
    <row r="466" spans="1:13" x14ac:dyDescent="0.2">
      <c r="A466" s="34">
        <f>ROWDATA!B471</f>
        <v>44101.568055555559</v>
      </c>
      <c r="B466" s="36">
        <f>ROWDATA!C471</f>
        <v>500.75961303999998</v>
      </c>
      <c r="C466" s="36">
        <f>ROWDATA!C471</f>
        <v>500.75961303999998</v>
      </c>
      <c r="D466" s="36">
        <f>ROWDATA!D471</f>
        <v>0</v>
      </c>
      <c r="E466" s="36">
        <f>ROWDATA!D471</f>
        <v>0</v>
      </c>
      <c r="F466" s="36">
        <f>ROWDATA!E471</f>
        <v>500.74850464000002</v>
      </c>
      <c r="G466" s="36">
        <f>ROWDATA!E471</f>
        <v>500.74850464000002</v>
      </c>
      <c r="H466" s="36">
        <f>ROWDATA!E471</f>
        <v>500.74850464000002</v>
      </c>
      <c r="I466" s="36">
        <f>ROWDATA!F471</f>
        <v>545.80169678000004</v>
      </c>
      <c r="J466" s="36">
        <f>ROWDATA!F471</f>
        <v>545.80169678000004</v>
      </c>
      <c r="K466" s="36">
        <f>ROWDATA!G471</f>
        <v>517.09948729999996</v>
      </c>
      <c r="L466" s="36">
        <f>ROWDATA!H471</f>
        <v>557.25512694999998</v>
      </c>
      <c r="M466" s="36">
        <f>ROWDATA!H471</f>
        <v>557.25512694999998</v>
      </c>
    </row>
    <row r="467" spans="1:13" x14ac:dyDescent="0.2">
      <c r="A467" s="34">
        <f>ROWDATA!B472</f>
        <v>44101.568749999999</v>
      </c>
      <c r="B467" s="36">
        <f>ROWDATA!C472</f>
        <v>464.49639893</v>
      </c>
      <c r="C467" s="36">
        <f>ROWDATA!C472</f>
        <v>464.49639893</v>
      </c>
      <c r="D467" s="36">
        <f>ROWDATA!D472</f>
        <v>0</v>
      </c>
      <c r="E467" s="36">
        <f>ROWDATA!D472</f>
        <v>0</v>
      </c>
      <c r="F467" s="36">
        <f>ROWDATA!E472</f>
        <v>525.61108397999999</v>
      </c>
      <c r="G467" s="36">
        <f>ROWDATA!E472</f>
        <v>525.61108397999999</v>
      </c>
      <c r="H467" s="36">
        <f>ROWDATA!E472</f>
        <v>525.61108397999999</v>
      </c>
      <c r="I467" s="36">
        <f>ROWDATA!F472</f>
        <v>546.14196776999995</v>
      </c>
      <c r="J467" s="36">
        <f>ROWDATA!F472</f>
        <v>546.14196776999995</v>
      </c>
      <c r="K467" s="36">
        <f>ROWDATA!G472</f>
        <v>535.42633057</v>
      </c>
      <c r="L467" s="36">
        <f>ROWDATA!H472</f>
        <v>554.11102295000001</v>
      </c>
      <c r="M467" s="36">
        <f>ROWDATA!H472</f>
        <v>554.11102295000001</v>
      </c>
    </row>
    <row r="468" spans="1:13" x14ac:dyDescent="0.2">
      <c r="A468" s="34">
        <f>ROWDATA!B473</f>
        <v>44101.569444444445</v>
      </c>
      <c r="B468" s="36">
        <f>ROWDATA!C473</f>
        <v>478.20205687999999</v>
      </c>
      <c r="C468" s="36">
        <f>ROWDATA!C473</f>
        <v>478.20205687999999</v>
      </c>
      <c r="D468" s="36">
        <f>ROWDATA!D473</f>
        <v>0</v>
      </c>
      <c r="E468" s="36">
        <f>ROWDATA!D473</f>
        <v>0</v>
      </c>
      <c r="F468" s="36">
        <f>ROWDATA!E473</f>
        <v>532.20526123000002</v>
      </c>
      <c r="G468" s="36">
        <f>ROWDATA!E473</f>
        <v>532.20526123000002</v>
      </c>
      <c r="H468" s="36">
        <f>ROWDATA!E473</f>
        <v>532.20526123000002</v>
      </c>
      <c r="I468" s="36">
        <f>ROWDATA!F473</f>
        <v>504.37991333000002</v>
      </c>
      <c r="J468" s="36">
        <f>ROWDATA!F473</f>
        <v>504.37991333000002</v>
      </c>
      <c r="K468" s="36">
        <f>ROWDATA!G473</f>
        <v>547.90051270000004</v>
      </c>
      <c r="L468" s="36">
        <f>ROWDATA!H473</f>
        <v>620.49365234000004</v>
      </c>
      <c r="M468" s="36">
        <f>ROWDATA!H473</f>
        <v>620.49365234000004</v>
      </c>
    </row>
    <row r="469" spans="1:13" x14ac:dyDescent="0.2">
      <c r="A469" s="34">
        <f>ROWDATA!B474</f>
        <v>44101.570138888892</v>
      </c>
      <c r="B469" s="36">
        <f>ROWDATA!C474</f>
        <v>519.28570557</v>
      </c>
      <c r="C469" s="36">
        <f>ROWDATA!C474</f>
        <v>519.28570557</v>
      </c>
      <c r="D469" s="36">
        <f>ROWDATA!D474</f>
        <v>0</v>
      </c>
      <c r="E469" s="36">
        <f>ROWDATA!D474</f>
        <v>0</v>
      </c>
      <c r="F469" s="36">
        <f>ROWDATA!E474</f>
        <v>567.56811522999999</v>
      </c>
      <c r="G469" s="36">
        <f>ROWDATA!E474</f>
        <v>567.56811522999999</v>
      </c>
      <c r="H469" s="36">
        <f>ROWDATA!E474</f>
        <v>567.56811522999999</v>
      </c>
      <c r="I469" s="36">
        <f>ROWDATA!F474</f>
        <v>483.70065308</v>
      </c>
      <c r="J469" s="36">
        <f>ROWDATA!F474</f>
        <v>483.70065308</v>
      </c>
      <c r="K469" s="36">
        <f>ROWDATA!G474</f>
        <v>594.35485840000001</v>
      </c>
      <c r="L469" s="36">
        <f>ROWDATA!H474</f>
        <v>637.08190918000003</v>
      </c>
      <c r="M469" s="36">
        <f>ROWDATA!H474</f>
        <v>637.08190918000003</v>
      </c>
    </row>
    <row r="470" spans="1:13" x14ac:dyDescent="0.2">
      <c r="A470" s="34">
        <f>ROWDATA!B475</f>
        <v>44101.570833333331</v>
      </c>
      <c r="B470" s="36">
        <f>ROWDATA!C475</f>
        <v>525.31604003999996</v>
      </c>
      <c r="C470" s="36">
        <f>ROWDATA!C475</f>
        <v>525.31604003999996</v>
      </c>
      <c r="D470" s="36">
        <f>ROWDATA!D475</f>
        <v>0</v>
      </c>
      <c r="E470" s="36">
        <f>ROWDATA!D475</f>
        <v>0</v>
      </c>
      <c r="F470" s="36">
        <f>ROWDATA!E475</f>
        <v>633.86090088000003</v>
      </c>
      <c r="G470" s="36">
        <f>ROWDATA!E475</f>
        <v>633.86090088000003</v>
      </c>
      <c r="H470" s="36">
        <f>ROWDATA!E475</f>
        <v>633.86090088000003</v>
      </c>
      <c r="I470" s="36">
        <f>ROWDATA!F475</f>
        <v>486.43954467999998</v>
      </c>
      <c r="J470" s="36">
        <f>ROWDATA!F475</f>
        <v>486.43954467999998</v>
      </c>
      <c r="K470" s="36">
        <f>ROWDATA!G475</f>
        <v>596.73065185999997</v>
      </c>
      <c r="L470" s="36">
        <f>ROWDATA!H475</f>
        <v>597.65014647999999</v>
      </c>
      <c r="M470" s="36">
        <f>ROWDATA!H475</f>
        <v>597.65014647999999</v>
      </c>
    </row>
    <row r="471" spans="1:13" x14ac:dyDescent="0.2">
      <c r="A471" s="34">
        <f>ROWDATA!B476</f>
        <v>44101.571527777778</v>
      </c>
      <c r="B471" s="36">
        <f>ROWDATA!C476</f>
        <v>566.96307373000002</v>
      </c>
      <c r="C471" s="36">
        <f>ROWDATA!C476</f>
        <v>566.96307373000002</v>
      </c>
      <c r="D471" s="36">
        <f>ROWDATA!D476</f>
        <v>0</v>
      </c>
      <c r="E471" s="36">
        <f>ROWDATA!D476</f>
        <v>0</v>
      </c>
      <c r="F471" s="36">
        <f>ROWDATA!E476</f>
        <v>615.51593018000005</v>
      </c>
      <c r="G471" s="36">
        <f>ROWDATA!E476</f>
        <v>615.51593018000005</v>
      </c>
      <c r="H471" s="36">
        <f>ROWDATA!E476</f>
        <v>615.51593018000005</v>
      </c>
      <c r="I471" s="36">
        <f>ROWDATA!F476</f>
        <v>583.73693848000005</v>
      </c>
      <c r="J471" s="36">
        <f>ROWDATA!F476</f>
        <v>583.73693848000005</v>
      </c>
      <c r="K471" s="36">
        <f>ROWDATA!G476</f>
        <v>551.49926758000004</v>
      </c>
      <c r="L471" s="36">
        <f>ROWDATA!H476</f>
        <v>593.40765381000006</v>
      </c>
      <c r="M471" s="36">
        <f>ROWDATA!H476</f>
        <v>593.40765381000006</v>
      </c>
    </row>
    <row r="472" spans="1:13" x14ac:dyDescent="0.2">
      <c r="A472" s="34">
        <f>ROWDATA!B477</f>
        <v>44101.572222222225</v>
      </c>
      <c r="B472" s="36">
        <f>ROWDATA!C477</f>
        <v>513.72302246000004</v>
      </c>
      <c r="C472" s="36">
        <f>ROWDATA!C477</f>
        <v>513.72302246000004</v>
      </c>
      <c r="D472" s="36">
        <f>ROWDATA!D477</f>
        <v>0</v>
      </c>
      <c r="E472" s="36">
        <f>ROWDATA!D477</f>
        <v>0</v>
      </c>
      <c r="F472" s="36">
        <f>ROWDATA!E477</f>
        <v>580.97198486000002</v>
      </c>
      <c r="G472" s="36">
        <f>ROWDATA!E477</f>
        <v>580.97198486000002</v>
      </c>
      <c r="H472" s="36">
        <f>ROWDATA!E477</f>
        <v>580.97198486000002</v>
      </c>
      <c r="I472" s="36">
        <f>ROWDATA!F477</f>
        <v>642.31353760000002</v>
      </c>
      <c r="J472" s="36">
        <f>ROWDATA!F477</f>
        <v>642.31353760000002</v>
      </c>
      <c r="K472" s="36">
        <f>ROWDATA!G477</f>
        <v>557.10754395000004</v>
      </c>
      <c r="L472" s="36">
        <f>ROWDATA!H477</f>
        <v>566.08917236000002</v>
      </c>
      <c r="M472" s="36">
        <f>ROWDATA!H477</f>
        <v>566.08917236000002</v>
      </c>
    </row>
    <row r="473" spans="1:13" x14ac:dyDescent="0.2">
      <c r="A473" s="34">
        <f>ROWDATA!B478</f>
        <v>44101.572916666664</v>
      </c>
      <c r="B473" s="36">
        <f>ROWDATA!C478</f>
        <v>492.21365356000001</v>
      </c>
      <c r="C473" s="36">
        <f>ROWDATA!C478</f>
        <v>492.21365356000001</v>
      </c>
      <c r="D473" s="36">
        <f>ROWDATA!D478</f>
        <v>0</v>
      </c>
      <c r="E473" s="36">
        <f>ROWDATA!D478</f>
        <v>0</v>
      </c>
      <c r="F473" s="36">
        <f>ROWDATA!E478</f>
        <v>552.51177978999999</v>
      </c>
      <c r="G473" s="36">
        <f>ROWDATA!E478</f>
        <v>552.51177978999999</v>
      </c>
      <c r="H473" s="36">
        <f>ROWDATA!E478</f>
        <v>552.51177978999999</v>
      </c>
      <c r="I473" s="36">
        <f>ROWDATA!F478</f>
        <v>581.95465088000003</v>
      </c>
      <c r="J473" s="36">
        <f>ROWDATA!F478</f>
        <v>581.95465088000003</v>
      </c>
      <c r="K473" s="36">
        <f>ROWDATA!G478</f>
        <v>520.73321533000001</v>
      </c>
      <c r="L473" s="36">
        <f>ROWDATA!H478</f>
        <v>545.44317626999998</v>
      </c>
      <c r="M473" s="36">
        <f>ROWDATA!H478</f>
        <v>545.44317626999998</v>
      </c>
    </row>
    <row r="474" spans="1:13" x14ac:dyDescent="0.2">
      <c r="A474" s="34">
        <f>ROWDATA!B479</f>
        <v>44101.573611111111</v>
      </c>
      <c r="B474" s="36">
        <f>ROWDATA!C479</f>
        <v>490.66574097</v>
      </c>
      <c r="C474" s="36">
        <f>ROWDATA!C479</f>
        <v>490.66574097</v>
      </c>
      <c r="D474" s="36">
        <f>ROWDATA!D479</f>
        <v>0</v>
      </c>
      <c r="E474" s="36">
        <f>ROWDATA!D479</f>
        <v>0</v>
      </c>
      <c r="F474" s="36">
        <f>ROWDATA!E479</f>
        <v>544.88342284999999</v>
      </c>
      <c r="G474" s="36">
        <f>ROWDATA!E479</f>
        <v>544.88342284999999</v>
      </c>
      <c r="H474" s="36">
        <f>ROWDATA!E479</f>
        <v>544.88342284999999</v>
      </c>
      <c r="I474" s="36">
        <f>ROWDATA!F479</f>
        <v>501.85192870999998</v>
      </c>
      <c r="J474" s="36">
        <f>ROWDATA!F479</f>
        <v>501.85192870999998</v>
      </c>
      <c r="K474" s="36">
        <f>ROWDATA!G479</f>
        <v>495.52273559999998</v>
      </c>
      <c r="L474" s="36">
        <f>ROWDATA!H479</f>
        <v>505.11752318999999</v>
      </c>
      <c r="M474" s="36">
        <f>ROWDATA!H479</f>
        <v>505.11752318999999</v>
      </c>
    </row>
    <row r="475" spans="1:13" x14ac:dyDescent="0.2">
      <c r="A475" s="34">
        <f>ROWDATA!B480</f>
        <v>44101.574305555558</v>
      </c>
      <c r="B475" s="36">
        <f>ROWDATA!C480</f>
        <v>501.61407471000001</v>
      </c>
      <c r="C475" s="36">
        <f>ROWDATA!C480</f>
        <v>501.61407471000001</v>
      </c>
      <c r="D475" s="36">
        <f>ROWDATA!D480</f>
        <v>0</v>
      </c>
      <c r="E475" s="36">
        <f>ROWDATA!D480</f>
        <v>0</v>
      </c>
      <c r="F475" s="36">
        <f>ROWDATA!E480</f>
        <v>512.29974364999998</v>
      </c>
      <c r="G475" s="36">
        <f>ROWDATA!E480</f>
        <v>512.29974364999998</v>
      </c>
      <c r="H475" s="36">
        <f>ROWDATA!E480</f>
        <v>512.29974364999998</v>
      </c>
      <c r="I475" s="36">
        <f>ROWDATA!F480</f>
        <v>482.71228027000001</v>
      </c>
      <c r="J475" s="36">
        <f>ROWDATA!F480</f>
        <v>482.71228027000001</v>
      </c>
      <c r="K475" s="36">
        <f>ROWDATA!G480</f>
        <v>501.11355591</v>
      </c>
      <c r="L475" s="36">
        <f>ROWDATA!H480</f>
        <v>490.29513550000001</v>
      </c>
      <c r="M475" s="36">
        <f>ROWDATA!H480</f>
        <v>490.29513550000001</v>
      </c>
    </row>
    <row r="476" spans="1:13" x14ac:dyDescent="0.2">
      <c r="A476" s="34">
        <f>ROWDATA!B481</f>
        <v>44101.574999999997</v>
      </c>
      <c r="B476" s="36">
        <f>ROWDATA!C481</f>
        <v>491.14947510000002</v>
      </c>
      <c r="C476" s="36">
        <f>ROWDATA!C481</f>
        <v>491.14947510000002</v>
      </c>
      <c r="D476" s="36">
        <f>ROWDATA!D481</f>
        <v>0</v>
      </c>
      <c r="E476" s="36">
        <f>ROWDATA!D481</f>
        <v>0</v>
      </c>
      <c r="F476" s="36">
        <f>ROWDATA!E481</f>
        <v>504.42370605000002</v>
      </c>
      <c r="G476" s="36">
        <f>ROWDATA!E481</f>
        <v>504.42370605000002</v>
      </c>
      <c r="H476" s="36">
        <f>ROWDATA!E481</f>
        <v>504.42370605000002</v>
      </c>
      <c r="I476" s="36">
        <f>ROWDATA!F481</f>
        <v>501.28457642000001</v>
      </c>
      <c r="J476" s="36">
        <f>ROWDATA!F481</f>
        <v>501.28457642000001</v>
      </c>
      <c r="K476" s="36">
        <f>ROWDATA!G481</f>
        <v>442.46267699999999</v>
      </c>
      <c r="L476" s="36">
        <f>ROWDATA!H481</f>
        <v>473.46026611000002</v>
      </c>
      <c r="M476" s="36">
        <f>ROWDATA!H481</f>
        <v>473.46026611000002</v>
      </c>
    </row>
    <row r="477" spans="1:13" x14ac:dyDescent="0.2">
      <c r="A477" s="34">
        <f>ROWDATA!B482</f>
        <v>44101.575694444444</v>
      </c>
      <c r="B477" s="36">
        <f>ROWDATA!C482</f>
        <v>490.05331421</v>
      </c>
      <c r="C477" s="36">
        <f>ROWDATA!C482</f>
        <v>490.05331421</v>
      </c>
      <c r="D477" s="36">
        <f>ROWDATA!D482</f>
        <v>0</v>
      </c>
      <c r="E477" s="36">
        <f>ROWDATA!D482</f>
        <v>0</v>
      </c>
      <c r="F477" s="36">
        <f>ROWDATA!E482</f>
        <v>501.44335938</v>
      </c>
      <c r="G477" s="36">
        <f>ROWDATA!E482</f>
        <v>501.44335938</v>
      </c>
      <c r="H477" s="36">
        <f>ROWDATA!E482</f>
        <v>501.44335938</v>
      </c>
      <c r="I477" s="36">
        <f>ROWDATA!F482</f>
        <v>552.05688477000001</v>
      </c>
      <c r="J477" s="36">
        <f>ROWDATA!F482</f>
        <v>552.05688477000001</v>
      </c>
      <c r="K477" s="36">
        <f>ROWDATA!G482</f>
        <v>467.44647216999999</v>
      </c>
      <c r="L477" s="36">
        <f>ROWDATA!H482</f>
        <v>514.01757812999995</v>
      </c>
      <c r="M477" s="36">
        <f>ROWDATA!H482</f>
        <v>514.01757812999995</v>
      </c>
    </row>
    <row r="478" spans="1:13" x14ac:dyDescent="0.2">
      <c r="A478" s="34">
        <f>ROWDATA!B483</f>
        <v>44101.576388888891</v>
      </c>
      <c r="B478" s="36">
        <f>ROWDATA!C483</f>
        <v>564.57678223000005</v>
      </c>
      <c r="C478" s="36">
        <f>ROWDATA!C483</f>
        <v>564.57678223000005</v>
      </c>
      <c r="D478" s="36">
        <f>ROWDATA!D483</f>
        <v>0</v>
      </c>
      <c r="E478" s="36">
        <f>ROWDATA!D483</f>
        <v>0</v>
      </c>
      <c r="F478" s="36">
        <f>ROWDATA!E483</f>
        <v>564.91198729999996</v>
      </c>
      <c r="G478" s="36">
        <f>ROWDATA!E483</f>
        <v>564.91198729999996</v>
      </c>
      <c r="H478" s="36">
        <f>ROWDATA!E483</f>
        <v>564.91198729999996</v>
      </c>
      <c r="I478" s="36">
        <f>ROWDATA!F483</f>
        <v>572.02111816000001</v>
      </c>
      <c r="J478" s="36">
        <f>ROWDATA!F483</f>
        <v>572.02111816000001</v>
      </c>
      <c r="K478" s="36">
        <f>ROWDATA!G483</f>
        <v>464.49423217999998</v>
      </c>
      <c r="L478" s="36">
        <f>ROWDATA!H483</f>
        <v>608.24835204999999</v>
      </c>
      <c r="M478" s="36">
        <f>ROWDATA!H483</f>
        <v>608.24835204999999</v>
      </c>
    </row>
    <row r="479" spans="1:13" x14ac:dyDescent="0.2">
      <c r="A479" s="34">
        <f>ROWDATA!B484</f>
        <v>44101.57708333333</v>
      </c>
      <c r="B479" s="36">
        <f>ROWDATA!C484</f>
        <v>524.99359131000006</v>
      </c>
      <c r="C479" s="36">
        <f>ROWDATA!C484</f>
        <v>524.99359131000006</v>
      </c>
      <c r="D479" s="36">
        <f>ROWDATA!D484</f>
        <v>0</v>
      </c>
      <c r="E479" s="36">
        <f>ROWDATA!D484</f>
        <v>0</v>
      </c>
      <c r="F479" s="36">
        <f>ROWDATA!E484</f>
        <v>719.40698241999996</v>
      </c>
      <c r="G479" s="36">
        <f>ROWDATA!E484</f>
        <v>719.40698241999996</v>
      </c>
      <c r="H479" s="36">
        <f>ROWDATA!E484</f>
        <v>719.40698241999996</v>
      </c>
      <c r="I479" s="36">
        <f>ROWDATA!F484</f>
        <v>574.14398193</v>
      </c>
      <c r="J479" s="36">
        <f>ROWDATA!F484</f>
        <v>574.14398193</v>
      </c>
      <c r="K479" s="36">
        <f>ROWDATA!G484</f>
        <v>541.03460693</v>
      </c>
      <c r="L479" s="36">
        <f>ROWDATA!H484</f>
        <v>645.46789550999995</v>
      </c>
      <c r="M479" s="36">
        <f>ROWDATA!H484</f>
        <v>645.46789550999995</v>
      </c>
    </row>
    <row r="480" spans="1:13" x14ac:dyDescent="0.2">
      <c r="A480" s="34">
        <f>ROWDATA!B485</f>
        <v>44101.577777777777</v>
      </c>
      <c r="B480" s="36">
        <f>ROWDATA!C485</f>
        <v>539.84338378999996</v>
      </c>
      <c r="C480" s="36">
        <f>ROWDATA!C485</f>
        <v>539.84338378999996</v>
      </c>
      <c r="D480" s="36">
        <f>ROWDATA!D485</f>
        <v>0</v>
      </c>
      <c r="E480" s="36">
        <f>ROWDATA!D485</f>
        <v>0</v>
      </c>
      <c r="F480" s="36">
        <f>ROWDATA!E485</f>
        <v>576.77166748000002</v>
      </c>
      <c r="G480" s="36">
        <f>ROWDATA!E485</f>
        <v>576.77166748000002</v>
      </c>
      <c r="H480" s="36">
        <f>ROWDATA!E485</f>
        <v>576.77166748000002</v>
      </c>
      <c r="I480" s="36">
        <f>ROWDATA!F485</f>
        <v>561.06689453000001</v>
      </c>
      <c r="J480" s="36">
        <f>ROWDATA!F485</f>
        <v>561.06689453000001</v>
      </c>
      <c r="K480" s="36">
        <f>ROWDATA!G485</f>
        <v>594.52941895000004</v>
      </c>
      <c r="L480" s="36">
        <f>ROWDATA!H485</f>
        <v>611.04345703000001</v>
      </c>
      <c r="M480" s="36">
        <f>ROWDATA!H485</f>
        <v>611.04345703000001</v>
      </c>
    </row>
    <row r="481" spans="1:13" x14ac:dyDescent="0.2">
      <c r="A481" s="34">
        <f>ROWDATA!B486</f>
        <v>44101.578472222223</v>
      </c>
      <c r="B481" s="36">
        <f>ROWDATA!C486</f>
        <v>485.05487061000002</v>
      </c>
      <c r="C481" s="36">
        <f>ROWDATA!C486</f>
        <v>485.05487061000002</v>
      </c>
      <c r="D481" s="36">
        <f>ROWDATA!D486</f>
        <v>0</v>
      </c>
      <c r="E481" s="36">
        <f>ROWDATA!D486</f>
        <v>0</v>
      </c>
      <c r="F481" s="36">
        <f>ROWDATA!E486</f>
        <v>524.36035156000003</v>
      </c>
      <c r="G481" s="36">
        <f>ROWDATA!E486</f>
        <v>524.36035156000003</v>
      </c>
      <c r="H481" s="36">
        <f>ROWDATA!E486</f>
        <v>524.36035156000003</v>
      </c>
      <c r="I481" s="36">
        <f>ROWDATA!F486</f>
        <v>561.71496581999997</v>
      </c>
      <c r="J481" s="36">
        <f>ROWDATA!F486</f>
        <v>561.71496581999997</v>
      </c>
      <c r="K481" s="36">
        <f>ROWDATA!G486</f>
        <v>552.25061034999999</v>
      </c>
      <c r="L481" s="36">
        <f>ROWDATA!H486</f>
        <v>578.88323975000003</v>
      </c>
      <c r="M481" s="36">
        <f>ROWDATA!H486</f>
        <v>578.88323975000003</v>
      </c>
    </row>
    <row r="482" spans="1:13" x14ac:dyDescent="0.2">
      <c r="A482" s="34">
        <f>ROWDATA!B487</f>
        <v>44101.57916666667</v>
      </c>
      <c r="B482" s="36">
        <f>ROWDATA!C487</f>
        <v>611.97888183999999</v>
      </c>
      <c r="C482" s="36">
        <f>ROWDATA!C487</f>
        <v>611.97888183999999</v>
      </c>
      <c r="D482" s="36">
        <f>ROWDATA!D487</f>
        <v>0</v>
      </c>
      <c r="E482" s="36">
        <f>ROWDATA!D487</f>
        <v>0</v>
      </c>
      <c r="F482" s="36">
        <f>ROWDATA!E487</f>
        <v>496.93405151000002</v>
      </c>
      <c r="G482" s="36">
        <f>ROWDATA!E487</f>
        <v>496.93405151000002</v>
      </c>
      <c r="H482" s="36">
        <f>ROWDATA!E487</f>
        <v>496.93405151000002</v>
      </c>
      <c r="I482" s="36">
        <f>ROWDATA!F487</f>
        <v>757.72021484000004</v>
      </c>
      <c r="J482" s="36">
        <f>ROWDATA!F487</f>
        <v>757.72021484000004</v>
      </c>
      <c r="K482" s="36">
        <f>ROWDATA!G487</f>
        <v>554.66162109000004</v>
      </c>
      <c r="L482" s="36">
        <f>ROWDATA!H487</f>
        <v>447.75973511000001</v>
      </c>
      <c r="M482" s="36">
        <f>ROWDATA!H487</f>
        <v>447.75973511000001</v>
      </c>
    </row>
    <row r="483" spans="1:13" x14ac:dyDescent="0.2">
      <c r="A483" s="34">
        <f>ROWDATA!B488</f>
        <v>44101.579861111109</v>
      </c>
      <c r="B483" s="36">
        <f>ROWDATA!C488</f>
        <v>514.27124022999999</v>
      </c>
      <c r="C483" s="36">
        <f>ROWDATA!C488</f>
        <v>514.27124022999999</v>
      </c>
      <c r="D483" s="36">
        <f>ROWDATA!D488</f>
        <v>0</v>
      </c>
      <c r="E483" s="36">
        <f>ROWDATA!D488</f>
        <v>0</v>
      </c>
      <c r="F483" s="36">
        <f>ROWDATA!E488</f>
        <v>486.21694946000002</v>
      </c>
      <c r="G483" s="36">
        <f>ROWDATA!E488</f>
        <v>486.21694946000002</v>
      </c>
      <c r="H483" s="36">
        <f>ROWDATA!E488</f>
        <v>486.21694946000002</v>
      </c>
      <c r="I483" s="36">
        <f>ROWDATA!F488</f>
        <v>810.93768310999997</v>
      </c>
      <c r="J483" s="36">
        <f>ROWDATA!F488</f>
        <v>810.93768310999997</v>
      </c>
      <c r="K483" s="36">
        <f>ROWDATA!G488</f>
        <v>644.23248291000004</v>
      </c>
      <c r="L483" s="36">
        <f>ROWDATA!H488</f>
        <v>517.94348145000004</v>
      </c>
      <c r="M483" s="36">
        <f>ROWDATA!H488</f>
        <v>517.94348145000004</v>
      </c>
    </row>
    <row r="484" spans="1:13" x14ac:dyDescent="0.2">
      <c r="A484" s="34">
        <f>ROWDATA!B489</f>
        <v>44101.580555555556</v>
      </c>
      <c r="B484" s="36">
        <f>ROWDATA!C489</f>
        <v>447.22723388999998</v>
      </c>
      <c r="C484" s="36">
        <f>ROWDATA!C489</f>
        <v>447.22723388999998</v>
      </c>
      <c r="D484" s="36">
        <f>ROWDATA!D489</f>
        <v>0</v>
      </c>
      <c r="E484" s="36">
        <f>ROWDATA!D489</f>
        <v>0</v>
      </c>
      <c r="F484" s="36">
        <f>ROWDATA!E489</f>
        <v>495.88418579</v>
      </c>
      <c r="G484" s="36">
        <f>ROWDATA!E489</f>
        <v>495.88418579</v>
      </c>
      <c r="H484" s="36">
        <f>ROWDATA!E489</f>
        <v>495.88418579</v>
      </c>
      <c r="I484" s="36">
        <f>ROWDATA!F489</f>
        <v>517.96057128999996</v>
      </c>
      <c r="J484" s="36">
        <f>ROWDATA!F489</f>
        <v>517.96057128999996</v>
      </c>
      <c r="K484" s="36">
        <f>ROWDATA!G489</f>
        <v>538.55346680000002</v>
      </c>
      <c r="L484" s="36">
        <f>ROWDATA!H489</f>
        <v>593.37438965000001</v>
      </c>
      <c r="M484" s="36">
        <f>ROWDATA!H489</f>
        <v>593.37438965000001</v>
      </c>
    </row>
    <row r="485" spans="1:13" x14ac:dyDescent="0.2">
      <c r="A485" s="34">
        <f>ROWDATA!B490</f>
        <v>44101.581250000003</v>
      </c>
      <c r="B485" s="36">
        <f>ROWDATA!C490</f>
        <v>414.30102539000001</v>
      </c>
      <c r="C485" s="36">
        <f>ROWDATA!C490</f>
        <v>414.30102539000001</v>
      </c>
      <c r="D485" s="36">
        <f>ROWDATA!D490</f>
        <v>0</v>
      </c>
      <c r="E485" s="36">
        <f>ROWDATA!D490</f>
        <v>0</v>
      </c>
      <c r="F485" s="36">
        <f>ROWDATA!E490</f>
        <v>569.79168701000003</v>
      </c>
      <c r="G485" s="36">
        <f>ROWDATA!E490</f>
        <v>569.79168701000003</v>
      </c>
      <c r="H485" s="36">
        <f>ROWDATA!E490</f>
        <v>569.79168701000003</v>
      </c>
      <c r="I485" s="36">
        <f>ROWDATA!F490</f>
        <v>559.18701171999999</v>
      </c>
      <c r="J485" s="36">
        <f>ROWDATA!F490</f>
        <v>559.18701171999999</v>
      </c>
      <c r="K485" s="36">
        <f>ROWDATA!G490</f>
        <v>786.27832031000003</v>
      </c>
      <c r="L485" s="36">
        <f>ROWDATA!H490</f>
        <v>550.23443603999999</v>
      </c>
      <c r="M485" s="36">
        <f>ROWDATA!H490</f>
        <v>550.23443603999999</v>
      </c>
    </row>
    <row r="486" spans="1:13" x14ac:dyDescent="0.2">
      <c r="A486" s="34">
        <f>ROWDATA!B491</f>
        <v>44101.581944444442</v>
      </c>
      <c r="B486" s="36">
        <f>ROWDATA!C491</f>
        <v>428.81311034999999</v>
      </c>
      <c r="C486" s="36">
        <f>ROWDATA!C491</f>
        <v>428.81311034999999</v>
      </c>
      <c r="D486" s="36">
        <f>ROWDATA!D491</f>
        <v>0</v>
      </c>
      <c r="E486" s="36">
        <f>ROWDATA!D491</f>
        <v>0</v>
      </c>
      <c r="F486" s="36">
        <f>ROWDATA!E491</f>
        <v>513.19519043000003</v>
      </c>
      <c r="G486" s="36">
        <f>ROWDATA!E491</f>
        <v>513.19519043000003</v>
      </c>
      <c r="H486" s="36">
        <f>ROWDATA!E491</f>
        <v>513.19519043000003</v>
      </c>
      <c r="I486" s="36">
        <f>ROWDATA!F491</f>
        <v>581.03088378999996</v>
      </c>
      <c r="J486" s="36">
        <f>ROWDATA!F491</f>
        <v>581.03088378999996</v>
      </c>
      <c r="K486" s="36">
        <f>ROWDATA!G491</f>
        <v>676.41210937999995</v>
      </c>
      <c r="L486" s="36">
        <f>ROWDATA!H491</f>
        <v>541.30084228999999</v>
      </c>
      <c r="M486" s="36">
        <f>ROWDATA!H491</f>
        <v>541.30084228999999</v>
      </c>
    </row>
    <row r="487" spans="1:13" x14ac:dyDescent="0.2">
      <c r="A487" s="34">
        <f>ROWDATA!B492</f>
        <v>44101.582638888889</v>
      </c>
      <c r="B487" s="36">
        <f>ROWDATA!C492</f>
        <v>445.50210571000002</v>
      </c>
      <c r="C487" s="36">
        <f>ROWDATA!C492</f>
        <v>445.50210571000002</v>
      </c>
      <c r="D487" s="36">
        <f>ROWDATA!D492</f>
        <v>0</v>
      </c>
      <c r="E487" s="36">
        <f>ROWDATA!D492</f>
        <v>0</v>
      </c>
      <c r="F487" s="36">
        <f>ROWDATA!E492</f>
        <v>548.62023925999995</v>
      </c>
      <c r="G487" s="36">
        <f>ROWDATA!E492</f>
        <v>548.62023925999995</v>
      </c>
      <c r="H487" s="36">
        <f>ROWDATA!E492</f>
        <v>548.62023925999995</v>
      </c>
      <c r="I487" s="36">
        <f>ROWDATA!F492</f>
        <v>619.06188965000001</v>
      </c>
      <c r="J487" s="36">
        <f>ROWDATA!F492</f>
        <v>619.06188965000001</v>
      </c>
      <c r="K487" s="36">
        <f>ROWDATA!G492</f>
        <v>516.06860352000001</v>
      </c>
      <c r="L487" s="36">
        <f>ROWDATA!H492</f>
        <v>591.39434814000003</v>
      </c>
      <c r="M487" s="36">
        <f>ROWDATA!H492</f>
        <v>591.39434814000003</v>
      </c>
    </row>
    <row r="488" spans="1:13" x14ac:dyDescent="0.2">
      <c r="A488" s="34">
        <f>ROWDATA!B493</f>
        <v>44101.583333333336</v>
      </c>
      <c r="B488" s="36">
        <f>ROWDATA!C493</f>
        <v>562.88385010000002</v>
      </c>
      <c r="C488" s="36">
        <f>ROWDATA!C493</f>
        <v>562.88385010000002</v>
      </c>
      <c r="D488" s="36">
        <f>ROWDATA!D493</f>
        <v>0</v>
      </c>
      <c r="E488" s="36">
        <f>ROWDATA!D493</f>
        <v>0</v>
      </c>
      <c r="F488" s="36">
        <f>ROWDATA!E493</f>
        <v>713.64739989999998</v>
      </c>
      <c r="G488" s="36">
        <f>ROWDATA!E493</f>
        <v>713.64739989999998</v>
      </c>
      <c r="H488" s="36">
        <f>ROWDATA!E493</f>
        <v>713.64739989999998</v>
      </c>
      <c r="I488" s="36">
        <f>ROWDATA!F493</f>
        <v>657.96588135000002</v>
      </c>
      <c r="J488" s="36">
        <f>ROWDATA!F493</f>
        <v>657.96588135000002</v>
      </c>
      <c r="K488" s="36">
        <f>ROWDATA!G493</f>
        <v>584.58880614999998</v>
      </c>
      <c r="L488" s="36">
        <f>ROWDATA!H493</f>
        <v>675.98352050999995</v>
      </c>
      <c r="M488" s="36">
        <f>ROWDATA!H493</f>
        <v>675.98352050999995</v>
      </c>
    </row>
    <row r="489" spans="1:13" x14ac:dyDescent="0.2">
      <c r="A489" s="34">
        <f>ROWDATA!B494</f>
        <v>44101.584027777775</v>
      </c>
      <c r="B489" s="36">
        <f>ROWDATA!C494</f>
        <v>662.84594727000001</v>
      </c>
      <c r="C489" s="36">
        <f>ROWDATA!C494</f>
        <v>662.84594727000001</v>
      </c>
      <c r="D489" s="36">
        <f>ROWDATA!D494</f>
        <v>0</v>
      </c>
      <c r="E489" s="36">
        <f>ROWDATA!D494</f>
        <v>0</v>
      </c>
      <c r="F489" s="36">
        <f>ROWDATA!E494</f>
        <v>740.62310791000004</v>
      </c>
      <c r="G489" s="36">
        <f>ROWDATA!E494</f>
        <v>740.62310791000004</v>
      </c>
      <c r="H489" s="36">
        <f>ROWDATA!E494</f>
        <v>740.62310791000004</v>
      </c>
      <c r="I489" s="36">
        <f>ROWDATA!F494</f>
        <v>807.48693848000005</v>
      </c>
      <c r="J489" s="36">
        <f>ROWDATA!F494</f>
        <v>807.48693848000005</v>
      </c>
      <c r="K489" s="36">
        <f>ROWDATA!G494</f>
        <v>729.88714600000003</v>
      </c>
      <c r="L489" s="36">
        <f>ROWDATA!H494</f>
        <v>621.85809326000003</v>
      </c>
      <c r="M489" s="36">
        <f>ROWDATA!H494</f>
        <v>621.85809326000003</v>
      </c>
    </row>
    <row r="490" spans="1:13" x14ac:dyDescent="0.2">
      <c r="A490" s="34">
        <f>ROWDATA!B495</f>
        <v>44101.584722222222</v>
      </c>
      <c r="B490" s="36">
        <f>ROWDATA!C495</f>
        <v>850.92126465000001</v>
      </c>
      <c r="C490" s="36">
        <f>ROWDATA!C495</f>
        <v>850.92126465000001</v>
      </c>
      <c r="D490" s="36">
        <f>ROWDATA!D495</f>
        <v>0</v>
      </c>
      <c r="E490" s="36">
        <f>ROWDATA!D495</f>
        <v>0</v>
      </c>
      <c r="F490" s="36">
        <f>ROWDATA!E495</f>
        <v>819.43322753999996</v>
      </c>
      <c r="G490" s="36">
        <f>ROWDATA!E495</f>
        <v>819.43322753999996</v>
      </c>
      <c r="H490" s="36">
        <f>ROWDATA!E495</f>
        <v>819.43322753999996</v>
      </c>
      <c r="I490" s="36">
        <f>ROWDATA!F495</f>
        <v>755.35473633000004</v>
      </c>
      <c r="J490" s="36">
        <f>ROWDATA!F495</f>
        <v>755.35473633000004</v>
      </c>
      <c r="K490" s="36">
        <f>ROWDATA!G495</f>
        <v>603.07244873000002</v>
      </c>
      <c r="L490" s="36">
        <f>ROWDATA!H495</f>
        <v>670.07666015999996</v>
      </c>
      <c r="M490" s="36">
        <f>ROWDATA!H495</f>
        <v>670.07666015999996</v>
      </c>
    </row>
    <row r="491" spans="1:13" x14ac:dyDescent="0.2">
      <c r="A491" s="34">
        <f>ROWDATA!B496</f>
        <v>44101.585416666669</v>
      </c>
      <c r="B491" s="36">
        <f>ROWDATA!C496</f>
        <v>649.91558838000003</v>
      </c>
      <c r="C491" s="36">
        <f>ROWDATA!C496</f>
        <v>649.91558838000003</v>
      </c>
      <c r="D491" s="36">
        <f>ROWDATA!D496</f>
        <v>0</v>
      </c>
      <c r="E491" s="36">
        <f>ROWDATA!D496</f>
        <v>0</v>
      </c>
      <c r="F491" s="36">
        <f>ROWDATA!E496</f>
        <v>700.98541260000002</v>
      </c>
      <c r="G491" s="36">
        <f>ROWDATA!E496</f>
        <v>700.98541260000002</v>
      </c>
      <c r="H491" s="36">
        <f>ROWDATA!E496</f>
        <v>700.98541260000002</v>
      </c>
      <c r="I491" s="36">
        <f>ROWDATA!F496</f>
        <v>696.12255859000004</v>
      </c>
      <c r="J491" s="36">
        <f>ROWDATA!F496</f>
        <v>696.12255859000004</v>
      </c>
      <c r="K491" s="36">
        <f>ROWDATA!G496</f>
        <v>628.47442626999998</v>
      </c>
      <c r="L491" s="36">
        <f>ROWDATA!H496</f>
        <v>873.88000488</v>
      </c>
      <c r="M491" s="36">
        <f>ROWDATA!H496</f>
        <v>873.88000488</v>
      </c>
    </row>
    <row r="492" spans="1:13" x14ac:dyDescent="0.2">
      <c r="A492" s="34">
        <f>ROWDATA!B497</f>
        <v>44101.586111111108</v>
      </c>
      <c r="B492" s="36">
        <f>ROWDATA!C497</f>
        <v>673.47076416000004</v>
      </c>
      <c r="C492" s="36">
        <f>ROWDATA!C497</f>
        <v>673.47076416000004</v>
      </c>
      <c r="D492" s="36">
        <f>ROWDATA!D497</f>
        <v>0</v>
      </c>
      <c r="E492" s="36">
        <f>ROWDATA!D497</f>
        <v>0</v>
      </c>
      <c r="F492" s="36">
        <f>ROWDATA!E497</f>
        <v>757.28393555000002</v>
      </c>
      <c r="G492" s="36">
        <f>ROWDATA!E497</f>
        <v>757.28393555000002</v>
      </c>
      <c r="H492" s="36">
        <f>ROWDATA!E497</f>
        <v>757.28393555000002</v>
      </c>
      <c r="I492" s="36">
        <f>ROWDATA!F497</f>
        <v>861.62445068</v>
      </c>
      <c r="J492" s="36">
        <f>ROWDATA!F497</f>
        <v>861.62445068</v>
      </c>
      <c r="K492" s="36">
        <f>ROWDATA!G497</f>
        <v>785.40509033000001</v>
      </c>
      <c r="L492" s="36">
        <f>ROWDATA!H497</f>
        <v>844.92163086000005</v>
      </c>
      <c r="M492" s="36">
        <f>ROWDATA!H497</f>
        <v>844.92163086000005</v>
      </c>
    </row>
    <row r="493" spans="1:13" x14ac:dyDescent="0.2">
      <c r="A493" s="34">
        <f>ROWDATA!B498</f>
        <v>44101.586805555555</v>
      </c>
      <c r="B493" s="36">
        <f>ROWDATA!C498</f>
        <v>596.71038818</v>
      </c>
      <c r="C493" s="36">
        <f>ROWDATA!C498</f>
        <v>596.71038818</v>
      </c>
      <c r="D493" s="36">
        <f>ROWDATA!D498</f>
        <v>0</v>
      </c>
      <c r="E493" s="36">
        <f>ROWDATA!D498</f>
        <v>0</v>
      </c>
      <c r="F493" s="36">
        <f>ROWDATA!E498</f>
        <v>787.56365966999999</v>
      </c>
      <c r="G493" s="36">
        <f>ROWDATA!E498</f>
        <v>787.56365966999999</v>
      </c>
      <c r="H493" s="36">
        <f>ROWDATA!E498</f>
        <v>787.56365966999999</v>
      </c>
      <c r="I493" s="36">
        <f>ROWDATA!F498</f>
        <v>896.25610352000001</v>
      </c>
      <c r="J493" s="36">
        <f>ROWDATA!F498</f>
        <v>896.25610352000001</v>
      </c>
      <c r="K493" s="36">
        <f>ROWDATA!G498</f>
        <v>706.54766845999995</v>
      </c>
      <c r="L493" s="36">
        <f>ROWDATA!H498</f>
        <v>784.37805175999995</v>
      </c>
      <c r="M493" s="36">
        <f>ROWDATA!H498</f>
        <v>784.37805175999995</v>
      </c>
    </row>
    <row r="494" spans="1:13" x14ac:dyDescent="0.2">
      <c r="A494" s="34">
        <f>ROWDATA!B499</f>
        <v>44101.587500000001</v>
      </c>
      <c r="B494" s="36">
        <f>ROWDATA!C499</f>
        <v>558.28863524999997</v>
      </c>
      <c r="C494" s="36">
        <f>ROWDATA!C499</f>
        <v>558.28863524999997</v>
      </c>
      <c r="D494" s="36">
        <f>ROWDATA!D499</f>
        <v>0</v>
      </c>
      <c r="E494" s="36">
        <f>ROWDATA!D499</f>
        <v>0</v>
      </c>
      <c r="F494" s="36">
        <f>ROWDATA!E499</f>
        <v>747.24731444999998</v>
      </c>
      <c r="G494" s="36">
        <f>ROWDATA!E499</f>
        <v>747.24731444999998</v>
      </c>
      <c r="H494" s="36">
        <f>ROWDATA!E499</f>
        <v>747.24731444999998</v>
      </c>
      <c r="I494" s="36">
        <f>ROWDATA!F499</f>
        <v>633.92034911999997</v>
      </c>
      <c r="J494" s="36">
        <f>ROWDATA!F499</f>
        <v>633.92034911999997</v>
      </c>
      <c r="K494" s="36">
        <f>ROWDATA!G499</f>
        <v>603.10736083999996</v>
      </c>
      <c r="L494" s="36">
        <f>ROWDATA!H499</f>
        <v>902.87310791000004</v>
      </c>
      <c r="M494" s="36">
        <f>ROWDATA!H499</f>
        <v>902.87310791000004</v>
      </c>
    </row>
    <row r="495" spans="1:13" x14ac:dyDescent="0.2">
      <c r="A495" s="34">
        <f>ROWDATA!B500</f>
        <v>44101.588194444441</v>
      </c>
      <c r="B495" s="36">
        <f>ROWDATA!C500</f>
        <v>493.48757934999998</v>
      </c>
      <c r="C495" s="36">
        <f>ROWDATA!C500</f>
        <v>493.48757934999998</v>
      </c>
      <c r="D495" s="36">
        <f>ROWDATA!D500</f>
        <v>0</v>
      </c>
      <c r="E495" s="36">
        <f>ROWDATA!D500</f>
        <v>0</v>
      </c>
      <c r="F495" s="36">
        <f>ROWDATA!E500</f>
        <v>579.19616699000005</v>
      </c>
      <c r="G495" s="36">
        <f>ROWDATA!E500</f>
        <v>579.19616699000005</v>
      </c>
      <c r="H495" s="36">
        <f>ROWDATA!E500</f>
        <v>579.19616699000005</v>
      </c>
      <c r="I495" s="36">
        <f>ROWDATA!F500</f>
        <v>578.35736083999996</v>
      </c>
      <c r="J495" s="36">
        <f>ROWDATA!F500</f>
        <v>578.35736083999996</v>
      </c>
      <c r="K495" s="36">
        <f>ROWDATA!G500</f>
        <v>652.47845458999996</v>
      </c>
      <c r="L495" s="36">
        <f>ROWDATA!H500</f>
        <v>795.97723388999998</v>
      </c>
      <c r="M495" s="36">
        <f>ROWDATA!H500</f>
        <v>795.97723388999998</v>
      </c>
    </row>
    <row r="496" spans="1:13" x14ac:dyDescent="0.2">
      <c r="A496" s="34">
        <f>ROWDATA!B501</f>
        <v>44101.588888888888</v>
      </c>
      <c r="B496" s="36">
        <f>ROWDATA!C501</f>
        <v>468.17266846000001</v>
      </c>
      <c r="C496" s="36">
        <f>ROWDATA!C501</f>
        <v>468.17266846000001</v>
      </c>
      <c r="D496" s="36">
        <f>ROWDATA!D501</f>
        <v>0</v>
      </c>
      <c r="E496" s="36">
        <f>ROWDATA!D501</f>
        <v>0</v>
      </c>
      <c r="F496" s="36">
        <f>ROWDATA!E501</f>
        <v>564.41772461000005</v>
      </c>
      <c r="G496" s="36">
        <f>ROWDATA!E501</f>
        <v>564.41772461000005</v>
      </c>
      <c r="H496" s="36">
        <f>ROWDATA!E501</f>
        <v>564.41772461000005</v>
      </c>
      <c r="I496" s="36">
        <f>ROWDATA!F501</f>
        <v>578.24383545000001</v>
      </c>
      <c r="J496" s="36">
        <f>ROWDATA!F501</f>
        <v>578.24383545000001</v>
      </c>
      <c r="K496" s="36">
        <f>ROWDATA!G501</f>
        <v>580.09875488</v>
      </c>
      <c r="L496" s="36">
        <f>ROWDATA!H501</f>
        <v>855.63940430000002</v>
      </c>
      <c r="M496" s="36">
        <f>ROWDATA!H501</f>
        <v>855.63940430000002</v>
      </c>
    </row>
    <row r="497" spans="1:13" x14ac:dyDescent="0.2">
      <c r="A497" s="34">
        <f>ROWDATA!B502</f>
        <v>44101.589583333334</v>
      </c>
      <c r="B497" s="36">
        <f>ROWDATA!C502</f>
        <v>508.16040039000001</v>
      </c>
      <c r="C497" s="36">
        <f>ROWDATA!C502</f>
        <v>508.16040039000001</v>
      </c>
      <c r="D497" s="36">
        <f>ROWDATA!D502</f>
        <v>0</v>
      </c>
      <c r="E497" s="36">
        <f>ROWDATA!D502</f>
        <v>0</v>
      </c>
      <c r="F497" s="36">
        <f>ROWDATA!E502</f>
        <v>596.90814208999996</v>
      </c>
      <c r="G497" s="36">
        <f>ROWDATA!E502</f>
        <v>596.90814208999996</v>
      </c>
      <c r="H497" s="36">
        <f>ROWDATA!E502</f>
        <v>596.90814208999996</v>
      </c>
      <c r="I497" s="36">
        <f>ROWDATA!F502</f>
        <v>646.89923095999995</v>
      </c>
      <c r="J497" s="36">
        <f>ROWDATA!F502</f>
        <v>646.89923095999995</v>
      </c>
      <c r="K497" s="36">
        <f>ROWDATA!G502</f>
        <v>539.06036376999998</v>
      </c>
      <c r="L497" s="36">
        <f>ROWDATA!H502</f>
        <v>717.69879149999997</v>
      </c>
      <c r="M497" s="36">
        <f>ROWDATA!H502</f>
        <v>717.69879149999997</v>
      </c>
    </row>
    <row r="498" spans="1:13" x14ac:dyDescent="0.2">
      <c r="A498" s="34">
        <f>ROWDATA!B503</f>
        <v>44101.590277777781</v>
      </c>
      <c r="B498" s="36">
        <f>ROWDATA!C503</f>
        <v>613.89752196999996</v>
      </c>
      <c r="C498" s="36">
        <f>ROWDATA!C503</f>
        <v>613.89752196999996</v>
      </c>
      <c r="D498" s="36">
        <f>ROWDATA!D503</f>
        <v>0</v>
      </c>
      <c r="E498" s="36">
        <f>ROWDATA!D503</f>
        <v>0</v>
      </c>
      <c r="F498" s="36">
        <f>ROWDATA!E503</f>
        <v>619.16003418000003</v>
      </c>
      <c r="G498" s="36">
        <f>ROWDATA!E503</f>
        <v>619.16003418000003</v>
      </c>
      <c r="H498" s="36">
        <f>ROWDATA!E503</f>
        <v>619.16003418000003</v>
      </c>
      <c r="I498" s="36">
        <f>ROWDATA!F503</f>
        <v>808.88018798999997</v>
      </c>
      <c r="J498" s="36">
        <f>ROWDATA!F503</f>
        <v>808.88018798999997</v>
      </c>
      <c r="K498" s="36">
        <f>ROWDATA!G503</f>
        <v>690.00390625</v>
      </c>
      <c r="L498" s="36">
        <f>ROWDATA!H503</f>
        <v>621.24243163999995</v>
      </c>
      <c r="M498" s="36">
        <f>ROWDATA!H503</f>
        <v>621.24243163999995</v>
      </c>
    </row>
    <row r="499" spans="1:13" x14ac:dyDescent="0.2">
      <c r="A499" s="34">
        <f>ROWDATA!B504</f>
        <v>44101.59097222222</v>
      </c>
      <c r="B499" s="36">
        <f>ROWDATA!C504</f>
        <v>658.71875</v>
      </c>
      <c r="C499" s="36">
        <f>ROWDATA!C504</f>
        <v>658.71875</v>
      </c>
      <c r="D499" s="36">
        <f>ROWDATA!D504</f>
        <v>0</v>
      </c>
      <c r="E499" s="36">
        <f>ROWDATA!D504</f>
        <v>0</v>
      </c>
      <c r="F499" s="36">
        <f>ROWDATA!E504</f>
        <v>623.94702147999999</v>
      </c>
      <c r="G499" s="36">
        <f>ROWDATA!E504</f>
        <v>623.94702147999999</v>
      </c>
      <c r="H499" s="36">
        <f>ROWDATA!E504</f>
        <v>623.94702147999999</v>
      </c>
      <c r="I499" s="36">
        <f>ROWDATA!F504</f>
        <v>856.50555420000001</v>
      </c>
      <c r="J499" s="36">
        <f>ROWDATA!F504</f>
        <v>856.50555420000001</v>
      </c>
      <c r="K499" s="36">
        <f>ROWDATA!G504</f>
        <v>650.81848145000004</v>
      </c>
      <c r="L499" s="36">
        <f>ROWDATA!H504</f>
        <v>707.36553954999999</v>
      </c>
      <c r="M499" s="36">
        <f>ROWDATA!H504</f>
        <v>707.36553954999999</v>
      </c>
    </row>
    <row r="500" spans="1:13" x14ac:dyDescent="0.2">
      <c r="A500" s="34">
        <f>ROWDATA!B505</f>
        <v>44101.591666666667</v>
      </c>
      <c r="B500" s="36">
        <f>ROWDATA!C505</f>
        <v>728.93096923999997</v>
      </c>
      <c r="C500" s="36">
        <f>ROWDATA!C505</f>
        <v>728.93096923999997</v>
      </c>
      <c r="D500" s="36">
        <f>ROWDATA!D505</f>
        <v>0</v>
      </c>
      <c r="E500" s="36">
        <f>ROWDATA!D505</f>
        <v>0</v>
      </c>
      <c r="F500" s="36">
        <f>ROWDATA!E505</f>
        <v>811.89831543000003</v>
      </c>
      <c r="G500" s="36">
        <f>ROWDATA!E505</f>
        <v>811.89831543000003</v>
      </c>
      <c r="H500" s="36">
        <f>ROWDATA!E505</f>
        <v>811.89831543000003</v>
      </c>
      <c r="I500" s="36">
        <f>ROWDATA!F505</f>
        <v>873.69213866999996</v>
      </c>
      <c r="J500" s="36">
        <f>ROWDATA!F505</f>
        <v>873.69213866999996</v>
      </c>
      <c r="K500" s="36">
        <f>ROWDATA!G505</f>
        <v>708.06744385000002</v>
      </c>
      <c r="L500" s="36">
        <f>ROWDATA!H505</f>
        <v>760.09857178000004</v>
      </c>
      <c r="M500" s="36">
        <f>ROWDATA!H505</f>
        <v>760.09857178000004</v>
      </c>
    </row>
    <row r="501" spans="1:13" x14ac:dyDescent="0.2">
      <c r="A501" s="34">
        <f>ROWDATA!B506</f>
        <v>44101.592361111114</v>
      </c>
      <c r="B501" s="36">
        <f>ROWDATA!C506</f>
        <v>777.10260010000002</v>
      </c>
      <c r="C501" s="36">
        <f>ROWDATA!C506</f>
        <v>777.10260010000002</v>
      </c>
      <c r="D501" s="36">
        <f>ROWDATA!D506</f>
        <v>0</v>
      </c>
      <c r="E501" s="36">
        <f>ROWDATA!D506</f>
        <v>0</v>
      </c>
      <c r="F501" s="36">
        <f>ROWDATA!E506</f>
        <v>785.55639647999999</v>
      </c>
      <c r="G501" s="36">
        <f>ROWDATA!E506</f>
        <v>785.55639647999999</v>
      </c>
      <c r="H501" s="36">
        <f>ROWDATA!E506</f>
        <v>785.55639647999999</v>
      </c>
      <c r="I501" s="36">
        <f>ROWDATA!F506</f>
        <v>790.96319579999999</v>
      </c>
      <c r="J501" s="36">
        <f>ROWDATA!F506</f>
        <v>790.96319579999999</v>
      </c>
      <c r="K501" s="36">
        <f>ROWDATA!G506</f>
        <v>793.68511963000003</v>
      </c>
      <c r="L501" s="36">
        <f>ROWDATA!H506</f>
        <v>827.87945557</v>
      </c>
      <c r="M501" s="36">
        <f>ROWDATA!H506</f>
        <v>827.87945557</v>
      </c>
    </row>
    <row r="502" spans="1:13" x14ac:dyDescent="0.2">
      <c r="A502" s="34">
        <f>ROWDATA!B507</f>
        <v>44101.593055555553</v>
      </c>
      <c r="B502" s="36">
        <f>ROWDATA!C507</f>
        <v>764.23773193</v>
      </c>
      <c r="C502" s="36">
        <f>ROWDATA!C507</f>
        <v>764.23773193</v>
      </c>
      <c r="D502" s="36">
        <f>ROWDATA!D507</f>
        <v>0</v>
      </c>
      <c r="E502" s="36">
        <f>ROWDATA!D507</f>
        <v>0</v>
      </c>
      <c r="F502" s="36">
        <f>ROWDATA!E507</f>
        <v>817.07067871000004</v>
      </c>
      <c r="G502" s="36">
        <f>ROWDATA!E507</f>
        <v>817.07067871000004</v>
      </c>
      <c r="H502" s="36">
        <f>ROWDATA!E507</f>
        <v>817.07067871000004</v>
      </c>
      <c r="I502" s="36">
        <f>ROWDATA!F507</f>
        <v>776.65838623000002</v>
      </c>
      <c r="J502" s="36">
        <f>ROWDATA!F507</f>
        <v>776.65838623000002</v>
      </c>
      <c r="K502" s="36">
        <f>ROWDATA!G507</f>
        <v>782.69696045000001</v>
      </c>
      <c r="L502" s="36">
        <f>ROWDATA!H507</f>
        <v>836.51708984000004</v>
      </c>
      <c r="M502" s="36">
        <f>ROWDATA!H507</f>
        <v>836.51708984000004</v>
      </c>
    </row>
    <row r="503" spans="1:13" x14ac:dyDescent="0.2">
      <c r="A503" s="34">
        <f>ROWDATA!B508</f>
        <v>44101.59375</v>
      </c>
      <c r="B503" s="36">
        <f>ROWDATA!C508</f>
        <v>763.68951416000004</v>
      </c>
      <c r="C503" s="36">
        <f>ROWDATA!C508</f>
        <v>763.68951416000004</v>
      </c>
      <c r="D503" s="36">
        <f>ROWDATA!D508</f>
        <v>0</v>
      </c>
      <c r="E503" s="36">
        <f>ROWDATA!D508</f>
        <v>0</v>
      </c>
      <c r="F503" s="36">
        <f>ROWDATA!E508</f>
        <v>777.65057373000002</v>
      </c>
      <c r="G503" s="36">
        <f>ROWDATA!E508</f>
        <v>777.65057373000002</v>
      </c>
      <c r="H503" s="36">
        <f>ROWDATA!E508</f>
        <v>777.65057373000002</v>
      </c>
      <c r="I503" s="36">
        <f>ROWDATA!F508</f>
        <v>846.75384521000001</v>
      </c>
      <c r="J503" s="36">
        <f>ROWDATA!F508</f>
        <v>846.75384521000001</v>
      </c>
      <c r="K503" s="36">
        <f>ROWDATA!G508</f>
        <v>787.55364989999998</v>
      </c>
      <c r="L503" s="36">
        <f>ROWDATA!H508</f>
        <v>819.27545166000004</v>
      </c>
      <c r="M503" s="36">
        <f>ROWDATA!H508</f>
        <v>819.27545166000004</v>
      </c>
    </row>
    <row r="504" spans="1:13" x14ac:dyDescent="0.2">
      <c r="A504" s="34">
        <f>ROWDATA!B509</f>
        <v>44101.594444444447</v>
      </c>
      <c r="B504" s="36">
        <f>ROWDATA!C509</f>
        <v>759.40106201000003</v>
      </c>
      <c r="C504" s="36">
        <f>ROWDATA!C509</f>
        <v>759.40106201000003</v>
      </c>
      <c r="D504" s="36">
        <f>ROWDATA!D509</f>
        <v>0</v>
      </c>
      <c r="E504" s="36">
        <f>ROWDATA!D509</f>
        <v>0</v>
      </c>
      <c r="F504" s="36">
        <f>ROWDATA!E509</f>
        <v>786.89959716999999</v>
      </c>
      <c r="G504" s="36">
        <f>ROWDATA!E509</f>
        <v>786.89959716999999</v>
      </c>
      <c r="H504" s="36">
        <f>ROWDATA!E509</f>
        <v>786.89959716999999</v>
      </c>
      <c r="I504" s="36">
        <f>ROWDATA!F509</f>
        <v>822.37451171999999</v>
      </c>
      <c r="J504" s="36">
        <f>ROWDATA!F509</f>
        <v>822.37451171999999</v>
      </c>
      <c r="K504" s="36">
        <f>ROWDATA!G509</f>
        <v>798.50689696999996</v>
      </c>
      <c r="L504" s="36">
        <f>ROWDATA!H509</f>
        <v>814.33300781000003</v>
      </c>
      <c r="M504" s="36">
        <f>ROWDATA!H509</f>
        <v>814.33300781000003</v>
      </c>
    </row>
    <row r="505" spans="1:13" x14ac:dyDescent="0.2">
      <c r="A505" s="34">
        <f>ROWDATA!B510</f>
        <v>44101.595138888886</v>
      </c>
      <c r="B505" s="36">
        <f>ROWDATA!C510</f>
        <v>741.73181151999995</v>
      </c>
      <c r="C505" s="36">
        <f>ROWDATA!C510</f>
        <v>741.73181151999995</v>
      </c>
      <c r="D505" s="36">
        <f>ROWDATA!D510</f>
        <v>0</v>
      </c>
      <c r="E505" s="36">
        <f>ROWDATA!D510</f>
        <v>0</v>
      </c>
      <c r="F505" s="36">
        <f>ROWDATA!E510</f>
        <v>775.01031493999994</v>
      </c>
      <c r="G505" s="36">
        <f>ROWDATA!E510</f>
        <v>775.01031493999994</v>
      </c>
      <c r="H505" s="36">
        <f>ROWDATA!E510</f>
        <v>775.01031493999994</v>
      </c>
      <c r="I505" s="36">
        <f>ROWDATA!F510</f>
        <v>826.08398437999995</v>
      </c>
      <c r="J505" s="36">
        <f>ROWDATA!F510</f>
        <v>826.08398437999995</v>
      </c>
      <c r="K505" s="36">
        <f>ROWDATA!G510</f>
        <v>794.17456055000002</v>
      </c>
      <c r="L505" s="36">
        <f>ROWDATA!H510</f>
        <v>809.12390137</v>
      </c>
      <c r="M505" s="36">
        <f>ROWDATA!H510</f>
        <v>809.12390137</v>
      </c>
    </row>
    <row r="506" spans="1:13" x14ac:dyDescent="0.2">
      <c r="A506" s="34">
        <f>ROWDATA!B511</f>
        <v>44101.595833333333</v>
      </c>
      <c r="B506" s="36">
        <f>ROWDATA!C511</f>
        <v>737.92681885000002</v>
      </c>
      <c r="C506" s="36">
        <f>ROWDATA!C511</f>
        <v>737.92681885000002</v>
      </c>
      <c r="D506" s="36">
        <f>ROWDATA!D511</f>
        <v>0</v>
      </c>
      <c r="E506" s="36">
        <f>ROWDATA!D511</f>
        <v>0</v>
      </c>
      <c r="F506" s="36">
        <f>ROWDATA!E511</f>
        <v>766.78033446999996</v>
      </c>
      <c r="G506" s="36">
        <f>ROWDATA!E511</f>
        <v>766.78033446999996</v>
      </c>
      <c r="H506" s="36">
        <f>ROWDATA!E511</f>
        <v>766.78033446999996</v>
      </c>
      <c r="I506" s="36">
        <f>ROWDATA!F511</f>
        <v>813.77258300999995</v>
      </c>
      <c r="J506" s="36">
        <f>ROWDATA!F511</f>
        <v>813.77258300999995</v>
      </c>
      <c r="K506" s="36">
        <f>ROWDATA!G511</f>
        <v>791.48419189000003</v>
      </c>
      <c r="L506" s="36">
        <f>ROWDATA!H511</f>
        <v>795.74389647999999</v>
      </c>
      <c r="M506" s="36">
        <f>ROWDATA!H511</f>
        <v>795.74389647999999</v>
      </c>
    </row>
    <row r="507" spans="1:13" x14ac:dyDescent="0.2">
      <c r="A507" s="34">
        <f>ROWDATA!B512</f>
        <v>44101.59652777778</v>
      </c>
      <c r="B507" s="36">
        <f>ROWDATA!C512</f>
        <v>704.42541503999996</v>
      </c>
      <c r="C507" s="36">
        <f>ROWDATA!C512</f>
        <v>704.42541503999996</v>
      </c>
      <c r="D507" s="36">
        <f>ROWDATA!D512</f>
        <v>0</v>
      </c>
      <c r="E507" s="36">
        <f>ROWDATA!D512</f>
        <v>0</v>
      </c>
      <c r="F507" s="36">
        <f>ROWDATA!E512</f>
        <v>765.80731201000003</v>
      </c>
      <c r="G507" s="36">
        <f>ROWDATA!E512</f>
        <v>765.80731201000003</v>
      </c>
      <c r="H507" s="36">
        <f>ROWDATA!E512</f>
        <v>765.80731201000003</v>
      </c>
      <c r="I507" s="36">
        <f>ROWDATA!F512</f>
        <v>815.92687988</v>
      </c>
      <c r="J507" s="36">
        <f>ROWDATA!F512</f>
        <v>815.92687988</v>
      </c>
      <c r="K507" s="36">
        <f>ROWDATA!G512</f>
        <v>772.54742432</v>
      </c>
      <c r="L507" s="36">
        <f>ROWDATA!H512</f>
        <v>776.68981933999999</v>
      </c>
      <c r="M507" s="36">
        <f>ROWDATA!H512</f>
        <v>776.68981933999999</v>
      </c>
    </row>
    <row r="508" spans="1:13" x14ac:dyDescent="0.2">
      <c r="A508" s="34">
        <f>ROWDATA!B513</f>
        <v>44101.597222222219</v>
      </c>
      <c r="B508" s="36">
        <f>ROWDATA!C513</f>
        <v>723.03033446999996</v>
      </c>
      <c r="C508" s="36">
        <f>ROWDATA!C513</f>
        <v>723.03033446999996</v>
      </c>
      <c r="D508" s="36">
        <f>ROWDATA!D513</f>
        <v>0</v>
      </c>
      <c r="E508" s="36">
        <f>ROWDATA!D513</f>
        <v>0</v>
      </c>
      <c r="F508" s="36">
        <f>ROWDATA!E513</f>
        <v>764.92718506000006</v>
      </c>
      <c r="G508" s="36">
        <f>ROWDATA!E513</f>
        <v>764.92718506000006</v>
      </c>
      <c r="H508" s="36">
        <f>ROWDATA!E513</f>
        <v>764.92718506000006</v>
      </c>
      <c r="I508" s="36">
        <f>ROWDATA!F513</f>
        <v>802.30322265999996</v>
      </c>
      <c r="J508" s="36">
        <f>ROWDATA!F513</f>
        <v>802.30322265999996</v>
      </c>
      <c r="K508" s="36">
        <f>ROWDATA!G513</f>
        <v>765.01812743999994</v>
      </c>
      <c r="L508" s="36">
        <f>ROWDATA!H513</f>
        <v>784.12835693</v>
      </c>
      <c r="M508" s="36">
        <f>ROWDATA!H513</f>
        <v>784.12835693</v>
      </c>
    </row>
    <row r="509" spans="1:13" x14ac:dyDescent="0.2">
      <c r="A509" s="34">
        <f>ROWDATA!B514</f>
        <v>44101.597916666666</v>
      </c>
      <c r="B509" s="36">
        <f>ROWDATA!C514</f>
        <v>715.14666748000002</v>
      </c>
      <c r="C509" s="36">
        <f>ROWDATA!C514</f>
        <v>715.14666748000002</v>
      </c>
      <c r="D509" s="36">
        <f>ROWDATA!D514</f>
        <v>0</v>
      </c>
      <c r="E509" s="36">
        <f>ROWDATA!D514</f>
        <v>0</v>
      </c>
      <c r="F509" s="36">
        <f>ROWDATA!E514</f>
        <v>755.47753906000003</v>
      </c>
      <c r="G509" s="36">
        <f>ROWDATA!E514</f>
        <v>755.47753906000003</v>
      </c>
      <c r="H509" s="36">
        <f>ROWDATA!E514</f>
        <v>755.47753906000003</v>
      </c>
      <c r="I509" s="36">
        <f>ROWDATA!F514</f>
        <v>800.14862060999997</v>
      </c>
      <c r="J509" s="36">
        <f>ROWDATA!F514</f>
        <v>800.14862060999997</v>
      </c>
      <c r="K509" s="36">
        <f>ROWDATA!G514</f>
        <v>757.31427001999998</v>
      </c>
      <c r="L509" s="36">
        <f>ROWDATA!H514</f>
        <v>767.20440673999997</v>
      </c>
      <c r="M509" s="36">
        <f>ROWDATA!H514</f>
        <v>767.20440673999997</v>
      </c>
    </row>
    <row r="510" spans="1:13" x14ac:dyDescent="0.2">
      <c r="A510" s="34">
        <f>ROWDATA!B515</f>
        <v>44101.598611111112</v>
      </c>
      <c r="B510" s="36">
        <f>ROWDATA!C515</f>
        <v>708.23040771000001</v>
      </c>
      <c r="C510" s="36">
        <f>ROWDATA!C515</f>
        <v>708.23040771000001</v>
      </c>
      <c r="D510" s="36">
        <f>ROWDATA!D515</f>
        <v>0</v>
      </c>
      <c r="E510" s="36">
        <f>ROWDATA!D515</f>
        <v>0</v>
      </c>
      <c r="F510" s="36">
        <f>ROWDATA!E515</f>
        <v>749.73339843999997</v>
      </c>
      <c r="G510" s="36">
        <f>ROWDATA!E515</f>
        <v>749.73339843999997</v>
      </c>
      <c r="H510" s="36">
        <f>ROWDATA!E515</f>
        <v>749.73339843999997</v>
      </c>
      <c r="I510" s="36">
        <f>ROWDATA!F515</f>
        <v>792.84234618999994</v>
      </c>
      <c r="J510" s="36">
        <f>ROWDATA!F515</f>
        <v>792.84234618999994</v>
      </c>
      <c r="K510" s="36">
        <f>ROWDATA!G515</f>
        <v>758.57214354999996</v>
      </c>
      <c r="L510" s="36">
        <f>ROWDATA!H515</f>
        <v>766.18902588000003</v>
      </c>
      <c r="M510" s="36">
        <f>ROWDATA!H515</f>
        <v>766.18902588000003</v>
      </c>
    </row>
    <row r="511" spans="1:13" x14ac:dyDescent="0.2">
      <c r="A511" s="34">
        <f>ROWDATA!B516</f>
        <v>44101.599305555559</v>
      </c>
      <c r="B511" s="36">
        <f>ROWDATA!C516</f>
        <v>704.0546875</v>
      </c>
      <c r="C511" s="36">
        <f>ROWDATA!C516</f>
        <v>704.0546875</v>
      </c>
      <c r="D511" s="36">
        <f>ROWDATA!D516</f>
        <v>0</v>
      </c>
      <c r="E511" s="36">
        <f>ROWDATA!D516</f>
        <v>0</v>
      </c>
      <c r="F511" s="36">
        <f>ROWDATA!E516</f>
        <v>742.10528564000003</v>
      </c>
      <c r="G511" s="36">
        <f>ROWDATA!E516</f>
        <v>742.10528564000003</v>
      </c>
      <c r="H511" s="36">
        <f>ROWDATA!E516</f>
        <v>742.10528564000003</v>
      </c>
      <c r="I511" s="36">
        <f>ROWDATA!F516</f>
        <v>786.57312012</v>
      </c>
      <c r="J511" s="36">
        <f>ROWDATA!F516</f>
        <v>786.57312012</v>
      </c>
      <c r="K511" s="36">
        <f>ROWDATA!G516</f>
        <v>755.61962890999996</v>
      </c>
      <c r="L511" s="36">
        <f>ROWDATA!H516</f>
        <v>765.87304687999995</v>
      </c>
      <c r="M511" s="36">
        <f>ROWDATA!H516</f>
        <v>765.87304687999995</v>
      </c>
    </row>
    <row r="512" spans="1:13" x14ac:dyDescent="0.2">
      <c r="A512" s="34">
        <f>ROWDATA!B517</f>
        <v>44101.599999999999</v>
      </c>
      <c r="B512" s="36">
        <f>ROWDATA!C517</f>
        <v>696.91265868999994</v>
      </c>
      <c r="C512" s="36">
        <f>ROWDATA!C517</f>
        <v>696.91265868999994</v>
      </c>
      <c r="D512" s="36">
        <f>ROWDATA!D517</f>
        <v>0</v>
      </c>
      <c r="E512" s="36">
        <f>ROWDATA!D517</f>
        <v>0</v>
      </c>
      <c r="F512" s="36">
        <f>ROWDATA!E517</f>
        <v>736.06805420000001</v>
      </c>
      <c r="G512" s="36">
        <f>ROWDATA!E517</f>
        <v>736.06805420000001</v>
      </c>
      <c r="H512" s="36">
        <f>ROWDATA!E517</f>
        <v>736.06805420000001</v>
      </c>
      <c r="I512" s="36">
        <f>ROWDATA!F517</f>
        <v>789.39190673999997</v>
      </c>
      <c r="J512" s="36">
        <f>ROWDATA!F517</f>
        <v>789.39190673999997</v>
      </c>
      <c r="K512" s="36">
        <f>ROWDATA!G517</f>
        <v>751.02508545000001</v>
      </c>
      <c r="L512" s="36">
        <f>ROWDATA!H517</f>
        <v>767.70355225000003</v>
      </c>
      <c r="M512" s="36">
        <f>ROWDATA!H517</f>
        <v>767.70355225000003</v>
      </c>
    </row>
    <row r="513" spans="1:13" x14ac:dyDescent="0.2">
      <c r="A513" s="34">
        <f>ROWDATA!B518</f>
        <v>44101.600694444445</v>
      </c>
      <c r="B513" s="36">
        <f>ROWDATA!C518</f>
        <v>693.59136963000003</v>
      </c>
      <c r="C513" s="36">
        <f>ROWDATA!C518</f>
        <v>693.59136963000003</v>
      </c>
      <c r="D513" s="36">
        <f>ROWDATA!D518</f>
        <v>0</v>
      </c>
      <c r="E513" s="36">
        <f>ROWDATA!D518</f>
        <v>0</v>
      </c>
      <c r="F513" s="36">
        <f>ROWDATA!E518</f>
        <v>734.69372558999999</v>
      </c>
      <c r="G513" s="36">
        <f>ROWDATA!E518</f>
        <v>734.69372558999999</v>
      </c>
      <c r="H513" s="36">
        <f>ROWDATA!E518</f>
        <v>734.69372558999999</v>
      </c>
      <c r="I513" s="36">
        <f>ROWDATA!F518</f>
        <v>781.45367432</v>
      </c>
      <c r="J513" s="36">
        <f>ROWDATA!F518</f>
        <v>781.45367432</v>
      </c>
      <c r="K513" s="36">
        <f>ROWDATA!G518</f>
        <v>749.85479736000002</v>
      </c>
      <c r="L513" s="36">
        <f>ROWDATA!H518</f>
        <v>767.86999512</v>
      </c>
      <c r="M513" s="36">
        <f>ROWDATA!H518</f>
        <v>767.86999512</v>
      </c>
    </row>
    <row r="514" spans="1:13" x14ac:dyDescent="0.2">
      <c r="A514" s="34">
        <f>ROWDATA!B519</f>
        <v>44101.601388888892</v>
      </c>
      <c r="B514" s="36">
        <f>ROWDATA!C519</f>
        <v>690.09289550999995</v>
      </c>
      <c r="C514" s="36">
        <f>ROWDATA!C519</f>
        <v>690.09289550999995</v>
      </c>
      <c r="D514" s="36">
        <f>ROWDATA!D519</f>
        <v>0</v>
      </c>
      <c r="E514" s="36">
        <f>ROWDATA!D519</f>
        <v>0</v>
      </c>
      <c r="F514" s="36">
        <f>ROWDATA!E519</f>
        <v>731.55902100000003</v>
      </c>
      <c r="G514" s="36">
        <f>ROWDATA!E519</f>
        <v>731.55902100000003</v>
      </c>
      <c r="H514" s="36">
        <f>ROWDATA!E519</f>
        <v>731.55902100000003</v>
      </c>
      <c r="I514" s="36">
        <f>ROWDATA!F519</f>
        <v>774.34185791000004</v>
      </c>
      <c r="J514" s="36">
        <f>ROWDATA!F519</f>
        <v>774.34185791000004</v>
      </c>
      <c r="K514" s="36">
        <f>ROWDATA!G519</f>
        <v>742.04589843999997</v>
      </c>
      <c r="L514" s="36">
        <f>ROWDATA!H519</f>
        <v>759.765625</v>
      </c>
      <c r="M514" s="36">
        <f>ROWDATA!H519</f>
        <v>759.765625</v>
      </c>
    </row>
    <row r="515" spans="1:13" x14ac:dyDescent="0.2">
      <c r="A515" s="34">
        <f>ROWDATA!B520</f>
        <v>44101.602083333331</v>
      </c>
      <c r="B515" s="36">
        <f>ROWDATA!C520</f>
        <v>692.94641113</v>
      </c>
      <c r="C515" s="36">
        <f>ROWDATA!C520</f>
        <v>692.94641113</v>
      </c>
      <c r="D515" s="36">
        <f>ROWDATA!D520</f>
        <v>0</v>
      </c>
      <c r="E515" s="36">
        <f>ROWDATA!D520</f>
        <v>0</v>
      </c>
      <c r="F515" s="36">
        <f>ROWDATA!E520</f>
        <v>725.62994385000002</v>
      </c>
      <c r="G515" s="36">
        <f>ROWDATA!E520</f>
        <v>725.62994385000002</v>
      </c>
      <c r="H515" s="36">
        <f>ROWDATA!E520</f>
        <v>725.62994385000002</v>
      </c>
      <c r="I515" s="36">
        <f>ROWDATA!F520</f>
        <v>770.97210693</v>
      </c>
      <c r="J515" s="36">
        <f>ROWDATA!F520</f>
        <v>770.97210693</v>
      </c>
      <c r="K515" s="36">
        <f>ROWDATA!G520</f>
        <v>741.90618896000001</v>
      </c>
      <c r="L515" s="36">
        <f>ROWDATA!H520</f>
        <v>758.75048828000001</v>
      </c>
      <c r="M515" s="36">
        <f>ROWDATA!H520</f>
        <v>758.75048828000001</v>
      </c>
    </row>
    <row r="516" spans="1:13" x14ac:dyDescent="0.2">
      <c r="A516" s="34">
        <f>ROWDATA!B521</f>
        <v>44101.602777777778</v>
      </c>
      <c r="B516" s="36">
        <f>ROWDATA!C521</f>
        <v>687.54553223000005</v>
      </c>
      <c r="C516" s="36">
        <f>ROWDATA!C521</f>
        <v>687.54553223000005</v>
      </c>
      <c r="D516" s="36">
        <f>ROWDATA!D521</f>
        <v>0</v>
      </c>
      <c r="E516" s="36">
        <f>ROWDATA!D521</f>
        <v>0</v>
      </c>
      <c r="F516" s="36">
        <f>ROWDATA!E521</f>
        <v>725.22839354999996</v>
      </c>
      <c r="G516" s="36">
        <f>ROWDATA!E521</f>
        <v>725.22839354999996</v>
      </c>
      <c r="H516" s="36">
        <f>ROWDATA!E521</f>
        <v>725.22839354999996</v>
      </c>
      <c r="I516" s="36">
        <f>ROWDATA!F521</f>
        <v>762.53161621000004</v>
      </c>
      <c r="J516" s="36">
        <f>ROWDATA!F521</f>
        <v>762.53161621000004</v>
      </c>
      <c r="K516" s="36">
        <f>ROWDATA!G521</f>
        <v>743.79290771000001</v>
      </c>
      <c r="L516" s="36">
        <f>ROWDATA!H521</f>
        <v>730.86102295000001</v>
      </c>
      <c r="M516" s="36">
        <f>ROWDATA!H521</f>
        <v>730.86102295000001</v>
      </c>
    </row>
    <row r="517" spans="1:13" x14ac:dyDescent="0.2">
      <c r="A517" s="34">
        <f>ROWDATA!B522</f>
        <v>44101.603472222225</v>
      </c>
      <c r="B517" s="36">
        <f>ROWDATA!C522</f>
        <v>680.70977783000001</v>
      </c>
      <c r="C517" s="36">
        <f>ROWDATA!C522</f>
        <v>680.70977783000001</v>
      </c>
      <c r="D517" s="36">
        <f>ROWDATA!D522</f>
        <v>0</v>
      </c>
      <c r="E517" s="36">
        <f>ROWDATA!D522</f>
        <v>0</v>
      </c>
      <c r="F517" s="36">
        <f>ROWDATA!E522</f>
        <v>715.53112793000003</v>
      </c>
      <c r="G517" s="36">
        <f>ROWDATA!E522</f>
        <v>715.53112793000003</v>
      </c>
      <c r="H517" s="36">
        <f>ROWDATA!E522</f>
        <v>715.53112793000003</v>
      </c>
      <c r="I517" s="36">
        <f>ROWDATA!F522</f>
        <v>758.33575439000003</v>
      </c>
      <c r="J517" s="36">
        <f>ROWDATA!F522</f>
        <v>758.33575439000003</v>
      </c>
      <c r="K517" s="36">
        <f>ROWDATA!G522</f>
        <v>729.66015625</v>
      </c>
      <c r="L517" s="36">
        <f>ROWDATA!H522</f>
        <v>438.42773438</v>
      </c>
      <c r="M517" s="36">
        <f>ROWDATA!H522</f>
        <v>438.42773438</v>
      </c>
    </row>
    <row r="518" spans="1:13" x14ac:dyDescent="0.2">
      <c r="A518" s="34">
        <f>ROWDATA!B523</f>
        <v>44101.604166666664</v>
      </c>
      <c r="B518" s="36">
        <f>ROWDATA!C523</f>
        <v>683.03137206999997</v>
      </c>
      <c r="C518" s="36">
        <f>ROWDATA!C523</f>
        <v>683.03137206999997</v>
      </c>
      <c r="D518" s="36">
        <f>ROWDATA!D523</f>
        <v>0</v>
      </c>
      <c r="E518" s="36">
        <f>ROWDATA!D523</f>
        <v>0</v>
      </c>
      <c r="F518" s="36">
        <f>ROWDATA!E523</f>
        <v>714.43499756000006</v>
      </c>
      <c r="G518" s="36">
        <f>ROWDATA!E523</f>
        <v>714.43499756000006</v>
      </c>
      <c r="H518" s="36">
        <f>ROWDATA!E523</f>
        <v>714.43499756000006</v>
      </c>
      <c r="I518" s="36">
        <f>ROWDATA!F523</f>
        <v>744.64587401999995</v>
      </c>
      <c r="J518" s="36">
        <f>ROWDATA!F523</f>
        <v>744.64587401999995</v>
      </c>
      <c r="K518" s="36">
        <f>ROWDATA!G523</f>
        <v>727.58087158000001</v>
      </c>
      <c r="L518" s="36">
        <f>ROWDATA!H523</f>
        <v>748.41699218999997</v>
      </c>
      <c r="M518" s="36">
        <f>ROWDATA!H523</f>
        <v>748.41699218999997</v>
      </c>
    </row>
    <row r="519" spans="1:13" x14ac:dyDescent="0.2">
      <c r="A519" s="34">
        <f>ROWDATA!B524</f>
        <v>44101.604861111111</v>
      </c>
      <c r="B519" s="36">
        <f>ROWDATA!C524</f>
        <v>675.48614501999998</v>
      </c>
      <c r="C519" s="36">
        <f>ROWDATA!C524</f>
        <v>675.48614501999998</v>
      </c>
      <c r="D519" s="36">
        <f>ROWDATA!D524</f>
        <v>0</v>
      </c>
      <c r="E519" s="36">
        <f>ROWDATA!D524</f>
        <v>0</v>
      </c>
      <c r="F519" s="36">
        <f>ROWDATA!E524</f>
        <v>705.37091064000003</v>
      </c>
      <c r="G519" s="36">
        <f>ROWDATA!E524</f>
        <v>705.37091064000003</v>
      </c>
      <c r="H519" s="36">
        <f>ROWDATA!E524</f>
        <v>705.37091064000003</v>
      </c>
      <c r="I519" s="36">
        <f>ROWDATA!F524</f>
        <v>751.11010741999996</v>
      </c>
      <c r="J519" s="36">
        <f>ROWDATA!F524</f>
        <v>751.11010741999996</v>
      </c>
      <c r="K519" s="36">
        <f>ROWDATA!G524</f>
        <v>725.25769043000003</v>
      </c>
      <c r="L519" s="36">
        <f>ROWDATA!H524</f>
        <v>710.24389647999999</v>
      </c>
      <c r="M519" s="36">
        <f>ROWDATA!H524</f>
        <v>710.24389647999999</v>
      </c>
    </row>
    <row r="520" spans="1:13" x14ac:dyDescent="0.2">
      <c r="A520" s="34">
        <f>ROWDATA!B525</f>
        <v>44101.605555555558</v>
      </c>
      <c r="B520" s="36">
        <f>ROWDATA!C525</f>
        <v>670.37524413999995</v>
      </c>
      <c r="C520" s="36">
        <f>ROWDATA!C525</f>
        <v>670.37524413999995</v>
      </c>
      <c r="D520" s="36">
        <f>ROWDATA!D525</f>
        <v>0</v>
      </c>
      <c r="E520" s="36">
        <f>ROWDATA!D525</f>
        <v>0</v>
      </c>
      <c r="F520" s="36">
        <f>ROWDATA!E525</f>
        <v>703.84222411999997</v>
      </c>
      <c r="G520" s="36">
        <f>ROWDATA!E525</f>
        <v>703.84222411999997</v>
      </c>
      <c r="H520" s="36">
        <f>ROWDATA!E525</f>
        <v>703.84222411999997</v>
      </c>
      <c r="I520" s="36">
        <f>ROWDATA!F525</f>
        <v>746.03936768000005</v>
      </c>
      <c r="J520" s="36">
        <f>ROWDATA!F525</f>
        <v>746.03936768000005</v>
      </c>
      <c r="K520" s="36">
        <f>ROWDATA!G525</f>
        <v>716.88952637</v>
      </c>
      <c r="L520" s="36">
        <f>ROWDATA!H525</f>
        <v>752.67694091999999</v>
      </c>
      <c r="M520" s="36">
        <f>ROWDATA!H525</f>
        <v>752.67694091999999</v>
      </c>
    </row>
    <row r="521" spans="1:13" x14ac:dyDescent="0.2">
      <c r="A521" s="34">
        <f>ROWDATA!B526</f>
        <v>44101.606249999997</v>
      </c>
      <c r="B521" s="36">
        <f>ROWDATA!C526</f>
        <v>668.02136229999996</v>
      </c>
      <c r="C521" s="36">
        <f>ROWDATA!C526</f>
        <v>668.02136229999996</v>
      </c>
      <c r="D521" s="36">
        <f>ROWDATA!D526</f>
        <v>0</v>
      </c>
      <c r="E521" s="36">
        <f>ROWDATA!D526</f>
        <v>0</v>
      </c>
      <c r="F521" s="36">
        <f>ROWDATA!E526</f>
        <v>695.64282227000001</v>
      </c>
      <c r="G521" s="36">
        <f>ROWDATA!E526</f>
        <v>695.64282227000001</v>
      </c>
      <c r="H521" s="36">
        <f>ROWDATA!E526</f>
        <v>695.64282227000001</v>
      </c>
      <c r="I521" s="36">
        <f>ROWDATA!F526</f>
        <v>744.30584716999999</v>
      </c>
      <c r="J521" s="36">
        <f>ROWDATA!F526</f>
        <v>744.30584716999999</v>
      </c>
      <c r="K521" s="36">
        <f>ROWDATA!G526</f>
        <v>695.47167968999997</v>
      </c>
      <c r="L521" s="36">
        <f>ROWDATA!H526</f>
        <v>737.76690673999997</v>
      </c>
      <c r="M521" s="36">
        <f>ROWDATA!H526</f>
        <v>737.76690673999997</v>
      </c>
    </row>
    <row r="522" spans="1:13" x14ac:dyDescent="0.2">
      <c r="A522" s="34">
        <f>ROWDATA!B527</f>
        <v>44101.606944444444</v>
      </c>
      <c r="B522" s="36">
        <f>ROWDATA!C527</f>
        <v>659.65393066000001</v>
      </c>
      <c r="C522" s="36">
        <f>ROWDATA!C527</f>
        <v>659.65393066000001</v>
      </c>
      <c r="D522" s="36">
        <f>ROWDATA!D527</f>
        <v>0</v>
      </c>
      <c r="E522" s="36">
        <f>ROWDATA!D527</f>
        <v>0</v>
      </c>
      <c r="F522" s="36">
        <f>ROWDATA!E527</f>
        <v>682.88812256000006</v>
      </c>
      <c r="G522" s="36">
        <f>ROWDATA!E527</f>
        <v>682.88812256000006</v>
      </c>
      <c r="H522" s="36">
        <f>ROWDATA!E527</f>
        <v>682.88812256000006</v>
      </c>
      <c r="I522" s="36">
        <f>ROWDATA!F527</f>
        <v>740.96838378999996</v>
      </c>
      <c r="J522" s="36">
        <f>ROWDATA!F527</f>
        <v>740.96838378999996</v>
      </c>
      <c r="K522" s="36">
        <f>ROWDATA!G527</f>
        <v>683.41766356999995</v>
      </c>
      <c r="L522" s="36">
        <f>ROWDATA!H527</f>
        <v>706.20062256000006</v>
      </c>
      <c r="M522" s="36">
        <f>ROWDATA!H527</f>
        <v>706.20062256000006</v>
      </c>
    </row>
    <row r="523" spans="1:13" x14ac:dyDescent="0.2">
      <c r="A523" s="34">
        <f>ROWDATA!B528</f>
        <v>44101.607638888891</v>
      </c>
      <c r="B523" s="36">
        <f>ROWDATA!C528</f>
        <v>648.73895263999998</v>
      </c>
      <c r="C523" s="36">
        <f>ROWDATA!C528</f>
        <v>648.73895263999998</v>
      </c>
      <c r="D523" s="36">
        <f>ROWDATA!D528</f>
        <v>0</v>
      </c>
      <c r="E523" s="36">
        <f>ROWDATA!D528</f>
        <v>0</v>
      </c>
      <c r="F523" s="36">
        <f>ROWDATA!E528</f>
        <v>671.09082031000003</v>
      </c>
      <c r="G523" s="36">
        <f>ROWDATA!E528</f>
        <v>671.09082031000003</v>
      </c>
      <c r="H523" s="36">
        <f>ROWDATA!E528</f>
        <v>671.09082031000003</v>
      </c>
      <c r="I523" s="36">
        <f>ROWDATA!F528</f>
        <v>718.40002441000001</v>
      </c>
      <c r="J523" s="36">
        <f>ROWDATA!F528</f>
        <v>718.40002441000001</v>
      </c>
      <c r="K523" s="36">
        <f>ROWDATA!G528</f>
        <v>676.70922852000001</v>
      </c>
      <c r="L523" s="36">
        <f>ROWDATA!H528</f>
        <v>696.99902343999997</v>
      </c>
      <c r="M523" s="36">
        <f>ROWDATA!H528</f>
        <v>696.99902343999997</v>
      </c>
    </row>
    <row r="524" spans="1:13" x14ac:dyDescent="0.2">
      <c r="A524" s="34">
        <f>ROWDATA!B529</f>
        <v>44101.60833333333</v>
      </c>
      <c r="B524" s="36">
        <f>ROWDATA!C529</f>
        <v>638.56536864999998</v>
      </c>
      <c r="C524" s="36">
        <f>ROWDATA!C529</f>
        <v>638.56536864999998</v>
      </c>
      <c r="D524" s="36">
        <f>ROWDATA!D529</f>
        <v>0</v>
      </c>
      <c r="E524" s="36">
        <f>ROWDATA!D529</f>
        <v>0</v>
      </c>
      <c r="F524" s="36">
        <f>ROWDATA!E529</f>
        <v>654.75360106999995</v>
      </c>
      <c r="G524" s="36">
        <f>ROWDATA!E529</f>
        <v>654.75360106999995</v>
      </c>
      <c r="H524" s="36">
        <f>ROWDATA!E529</f>
        <v>654.75360106999995</v>
      </c>
      <c r="I524" s="36">
        <f>ROWDATA!F529</f>
        <v>706.79962158000001</v>
      </c>
      <c r="J524" s="36">
        <f>ROWDATA!F529</f>
        <v>706.79962158000001</v>
      </c>
      <c r="K524" s="36">
        <f>ROWDATA!G529</f>
        <v>664.84698486000002</v>
      </c>
      <c r="L524" s="36">
        <f>ROWDATA!H529</f>
        <v>689.41125488</v>
      </c>
      <c r="M524" s="36">
        <f>ROWDATA!H529</f>
        <v>689.41125488</v>
      </c>
    </row>
    <row r="525" spans="1:13" x14ac:dyDescent="0.2">
      <c r="A525" s="34">
        <f>ROWDATA!B530</f>
        <v>44101.609027777777</v>
      </c>
      <c r="B525" s="36">
        <f>ROWDATA!C530</f>
        <v>610.49548340000001</v>
      </c>
      <c r="C525" s="36">
        <f>ROWDATA!C530</f>
        <v>610.49548340000001</v>
      </c>
      <c r="D525" s="36">
        <f>ROWDATA!D530</f>
        <v>0</v>
      </c>
      <c r="E525" s="36">
        <f>ROWDATA!D530</f>
        <v>0</v>
      </c>
      <c r="F525" s="36">
        <f>ROWDATA!E530</f>
        <v>628.82678223000005</v>
      </c>
      <c r="G525" s="36">
        <f>ROWDATA!E530</f>
        <v>628.82678223000005</v>
      </c>
      <c r="H525" s="36">
        <f>ROWDATA!E530</f>
        <v>628.82678223000005</v>
      </c>
      <c r="I525" s="36">
        <f>ROWDATA!F530</f>
        <v>696.47900390999996</v>
      </c>
      <c r="J525" s="36">
        <f>ROWDATA!F530</f>
        <v>696.47900390999996</v>
      </c>
      <c r="K525" s="36">
        <f>ROWDATA!G530</f>
        <v>652.51312256000006</v>
      </c>
      <c r="L525" s="36">
        <f>ROWDATA!H530</f>
        <v>672.70538329999999</v>
      </c>
      <c r="M525" s="36">
        <f>ROWDATA!H530</f>
        <v>672.70538329999999</v>
      </c>
    </row>
    <row r="526" spans="1:13" x14ac:dyDescent="0.2">
      <c r="A526" s="34">
        <f>ROWDATA!B531</f>
        <v>44101.609722222223</v>
      </c>
      <c r="B526" s="36">
        <f>ROWDATA!C531</f>
        <v>630.53637694999998</v>
      </c>
      <c r="C526" s="36">
        <f>ROWDATA!C531</f>
        <v>630.53637694999998</v>
      </c>
      <c r="D526" s="36">
        <f>ROWDATA!D531</f>
        <v>0</v>
      </c>
      <c r="E526" s="36">
        <f>ROWDATA!D531</f>
        <v>0</v>
      </c>
      <c r="F526" s="36">
        <f>ROWDATA!E531</f>
        <v>651.80407715000001</v>
      </c>
      <c r="G526" s="36">
        <f>ROWDATA!E531</f>
        <v>651.80407715000001</v>
      </c>
      <c r="H526" s="36">
        <f>ROWDATA!E531</f>
        <v>651.80407715000001</v>
      </c>
      <c r="I526" s="36">
        <f>ROWDATA!F531</f>
        <v>669.34002685999997</v>
      </c>
      <c r="J526" s="36">
        <f>ROWDATA!F531</f>
        <v>669.34002685999997</v>
      </c>
      <c r="K526" s="36">
        <f>ROWDATA!G531</f>
        <v>655.74499512</v>
      </c>
      <c r="L526" s="36">
        <f>ROWDATA!H531</f>
        <v>663.75372314000003</v>
      </c>
      <c r="M526" s="36">
        <f>ROWDATA!H531</f>
        <v>663.75372314000003</v>
      </c>
    </row>
    <row r="527" spans="1:13" x14ac:dyDescent="0.2">
      <c r="A527" s="34">
        <f>ROWDATA!B532</f>
        <v>44101.61041666667</v>
      </c>
      <c r="B527" s="36">
        <f>ROWDATA!C532</f>
        <v>636.58221435999997</v>
      </c>
      <c r="C527" s="36">
        <f>ROWDATA!C532</f>
        <v>636.58221435999997</v>
      </c>
      <c r="D527" s="36">
        <f>ROWDATA!D532</f>
        <v>0</v>
      </c>
      <c r="E527" s="36">
        <f>ROWDATA!D532</f>
        <v>0</v>
      </c>
      <c r="F527" s="36">
        <f>ROWDATA!E532</f>
        <v>656.18957520000004</v>
      </c>
      <c r="G527" s="36">
        <f>ROWDATA!E532</f>
        <v>656.18957520000004</v>
      </c>
      <c r="H527" s="36">
        <f>ROWDATA!E532</f>
        <v>656.18957520000004</v>
      </c>
      <c r="I527" s="36">
        <f>ROWDATA!F532</f>
        <v>693.93511963000003</v>
      </c>
      <c r="J527" s="36">
        <f>ROWDATA!F532</f>
        <v>693.93511963000003</v>
      </c>
      <c r="K527" s="36">
        <f>ROWDATA!G532</f>
        <v>669.72113036999997</v>
      </c>
      <c r="L527" s="36">
        <f>ROWDATA!H532</f>
        <v>677.21472168000003</v>
      </c>
      <c r="M527" s="36">
        <f>ROWDATA!H532</f>
        <v>677.21472168000003</v>
      </c>
    </row>
    <row r="528" spans="1:13" x14ac:dyDescent="0.2">
      <c r="A528" s="34">
        <f>ROWDATA!B533</f>
        <v>44101.611111111109</v>
      </c>
      <c r="B528" s="36">
        <f>ROWDATA!C533</f>
        <v>644.15997314000003</v>
      </c>
      <c r="C528" s="36">
        <f>ROWDATA!C533</f>
        <v>644.15997314000003</v>
      </c>
      <c r="D528" s="36">
        <f>ROWDATA!D533</f>
        <v>0</v>
      </c>
      <c r="E528" s="36">
        <f>ROWDATA!D533</f>
        <v>0</v>
      </c>
      <c r="F528" s="36">
        <f>ROWDATA!E533</f>
        <v>658.36694336000005</v>
      </c>
      <c r="G528" s="36">
        <f>ROWDATA!E533</f>
        <v>658.36694336000005</v>
      </c>
      <c r="H528" s="36">
        <f>ROWDATA!E533</f>
        <v>658.36694336000005</v>
      </c>
      <c r="I528" s="36">
        <f>ROWDATA!F533</f>
        <v>697.69384765999996</v>
      </c>
      <c r="J528" s="36">
        <f>ROWDATA!F533</f>
        <v>697.69384765999996</v>
      </c>
      <c r="K528" s="36">
        <f>ROWDATA!G533</f>
        <v>662.33123779000005</v>
      </c>
      <c r="L528" s="36">
        <f>ROWDATA!H533</f>
        <v>685.31799316000001</v>
      </c>
      <c r="M528" s="36">
        <f>ROWDATA!H533</f>
        <v>685.31799316000001</v>
      </c>
    </row>
    <row r="529" spans="1:13" x14ac:dyDescent="0.2">
      <c r="A529" s="34">
        <f>ROWDATA!B534</f>
        <v>44101.611805555556</v>
      </c>
      <c r="B529" s="36">
        <f>ROWDATA!C534</f>
        <v>640.98370361000002</v>
      </c>
      <c r="C529" s="36">
        <f>ROWDATA!C534</f>
        <v>640.98370361000002</v>
      </c>
      <c r="D529" s="36">
        <f>ROWDATA!D534</f>
        <v>0</v>
      </c>
      <c r="E529" s="36">
        <f>ROWDATA!D534</f>
        <v>0</v>
      </c>
      <c r="F529" s="36">
        <f>ROWDATA!E534</f>
        <v>658.02734375</v>
      </c>
      <c r="G529" s="36">
        <f>ROWDATA!E534</f>
        <v>658.02734375</v>
      </c>
      <c r="H529" s="36">
        <f>ROWDATA!E534</f>
        <v>658.02734375</v>
      </c>
      <c r="I529" s="36">
        <f>ROWDATA!F534</f>
        <v>701.45288086000005</v>
      </c>
      <c r="J529" s="36">
        <f>ROWDATA!F534</f>
        <v>701.45288086000005</v>
      </c>
      <c r="K529" s="36">
        <f>ROWDATA!G534</f>
        <v>653.68371581999997</v>
      </c>
      <c r="L529" s="36">
        <f>ROWDATA!H534</f>
        <v>683.33795166000004</v>
      </c>
      <c r="M529" s="36">
        <f>ROWDATA!H534</f>
        <v>683.33795166000004</v>
      </c>
    </row>
    <row r="530" spans="1:13" x14ac:dyDescent="0.2">
      <c r="A530" s="34">
        <f>ROWDATA!B535</f>
        <v>44101.612500000003</v>
      </c>
      <c r="B530" s="36">
        <f>ROWDATA!C535</f>
        <v>632.47100829999999</v>
      </c>
      <c r="C530" s="36">
        <f>ROWDATA!C535</f>
        <v>632.47100829999999</v>
      </c>
      <c r="D530" s="36">
        <f>ROWDATA!D535</f>
        <v>0</v>
      </c>
      <c r="E530" s="36">
        <f>ROWDATA!D535</f>
        <v>0</v>
      </c>
      <c r="F530" s="36">
        <f>ROWDATA!E535</f>
        <v>647.29504395000004</v>
      </c>
      <c r="G530" s="36">
        <f>ROWDATA!E535</f>
        <v>647.29504395000004</v>
      </c>
      <c r="H530" s="36">
        <f>ROWDATA!E535</f>
        <v>647.29504395000004</v>
      </c>
      <c r="I530" s="36">
        <f>ROWDATA!F535</f>
        <v>693.96771239999998</v>
      </c>
      <c r="J530" s="36">
        <f>ROWDATA!F535</f>
        <v>693.96771239999998</v>
      </c>
      <c r="K530" s="36">
        <f>ROWDATA!G535</f>
        <v>645.73480225000003</v>
      </c>
      <c r="L530" s="36">
        <f>ROWDATA!H535</f>
        <v>673.83703613</v>
      </c>
      <c r="M530" s="36">
        <f>ROWDATA!H535</f>
        <v>673.83703613</v>
      </c>
    </row>
    <row r="531" spans="1:13" x14ac:dyDescent="0.2">
      <c r="A531" s="34">
        <f>ROWDATA!B536</f>
        <v>44101.613194444442</v>
      </c>
      <c r="B531" s="36">
        <f>ROWDATA!C536</f>
        <v>639.51654053000004</v>
      </c>
      <c r="C531" s="36">
        <f>ROWDATA!C536</f>
        <v>639.51654053000004</v>
      </c>
      <c r="D531" s="36">
        <f>ROWDATA!D536</f>
        <v>0</v>
      </c>
      <c r="E531" s="36">
        <f>ROWDATA!D536</f>
        <v>0</v>
      </c>
      <c r="F531" s="36">
        <f>ROWDATA!E536</f>
        <v>644.84002685999997</v>
      </c>
      <c r="G531" s="36">
        <f>ROWDATA!E536</f>
        <v>644.84002685999997</v>
      </c>
      <c r="H531" s="36">
        <f>ROWDATA!E536</f>
        <v>644.84002685999997</v>
      </c>
      <c r="I531" s="36">
        <f>ROWDATA!F536</f>
        <v>687.25994873000002</v>
      </c>
      <c r="J531" s="36">
        <f>ROWDATA!F536</f>
        <v>687.25994873000002</v>
      </c>
      <c r="K531" s="36">
        <f>ROWDATA!G536</f>
        <v>650.57403564000003</v>
      </c>
      <c r="L531" s="36">
        <f>ROWDATA!H536</f>
        <v>667.14813231999995</v>
      </c>
      <c r="M531" s="36">
        <f>ROWDATA!H536</f>
        <v>667.14813231999995</v>
      </c>
    </row>
    <row r="532" spans="1:13" x14ac:dyDescent="0.2">
      <c r="A532" s="34">
        <f>ROWDATA!B537</f>
        <v>44101.613888888889</v>
      </c>
      <c r="B532" s="36">
        <f>ROWDATA!C537</f>
        <v>640.93542479999996</v>
      </c>
      <c r="C532" s="36">
        <f>ROWDATA!C537</f>
        <v>640.93542479999996</v>
      </c>
      <c r="D532" s="36">
        <f>ROWDATA!D537</f>
        <v>0</v>
      </c>
      <c r="E532" s="36">
        <f>ROWDATA!D537</f>
        <v>0</v>
      </c>
      <c r="F532" s="36">
        <f>ROWDATA!E537</f>
        <v>649.41070557</v>
      </c>
      <c r="G532" s="36">
        <f>ROWDATA!E537</f>
        <v>649.41070557</v>
      </c>
      <c r="H532" s="36">
        <f>ROWDATA!E537</f>
        <v>649.41070557</v>
      </c>
      <c r="I532" s="36">
        <f>ROWDATA!F537</f>
        <v>690.64611816000001</v>
      </c>
      <c r="J532" s="36">
        <f>ROWDATA!F537</f>
        <v>690.64611816000001</v>
      </c>
      <c r="K532" s="36">
        <f>ROWDATA!G537</f>
        <v>655.23864746000004</v>
      </c>
      <c r="L532" s="36">
        <f>ROWDATA!H537</f>
        <v>666.26617432</v>
      </c>
      <c r="M532" s="36">
        <f>ROWDATA!H537</f>
        <v>666.26617432</v>
      </c>
    </row>
    <row r="533" spans="1:13" x14ac:dyDescent="0.2">
      <c r="A533" s="34">
        <f>ROWDATA!B538</f>
        <v>44101.614583333336</v>
      </c>
      <c r="B533" s="36">
        <f>ROWDATA!C538</f>
        <v>641.91888428000004</v>
      </c>
      <c r="C533" s="36">
        <f>ROWDATA!C538</f>
        <v>641.91888428000004</v>
      </c>
      <c r="D533" s="36">
        <f>ROWDATA!D538</f>
        <v>0</v>
      </c>
      <c r="E533" s="36">
        <f>ROWDATA!D538</f>
        <v>0</v>
      </c>
      <c r="F533" s="36">
        <f>ROWDATA!E538</f>
        <v>648.32977295000001</v>
      </c>
      <c r="G533" s="36">
        <f>ROWDATA!E538</f>
        <v>648.32977295000001</v>
      </c>
      <c r="H533" s="36">
        <f>ROWDATA!E538</f>
        <v>648.32977295000001</v>
      </c>
      <c r="I533" s="36">
        <f>ROWDATA!F538</f>
        <v>695.13415526999995</v>
      </c>
      <c r="J533" s="36">
        <f>ROWDATA!F538</f>
        <v>695.13415526999995</v>
      </c>
      <c r="K533" s="36">
        <f>ROWDATA!G538</f>
        <v>650.67877196999996</v>
      </c>
      <c r="L533" s="36">
        <f>ROWDATA!H538</f>
        <v>667.26464843999997</v>
      </c>
      <c r="M533" s="36">
        <f>ROWDATA!H538</f>
        <v>667.26464843999997</v>
      </c>
    </row>
    <row r="534" spans="1:13" x14ac:dyDescent="0.2">
      <c r="A534" s="34">
        <f>ROWDATA!B539</f>
        <v>44101.615277777775</v>
      </c>
      <c r="B534" s="36">
        <f>ROWDATA!C539</f>
        <v>630.00421143000005</v>
      </c>
      <c r="C534" s="36">
        <f>ROWDATA!C539</f>
        <v>630.00421143000005</v>
      </c>
      <c r="D534" s="36">
        <f>ROWDATA!D539</f>
        <v>0</v>
      </c>
      <c r="E534" s="36">
        <f>ROWDATA!D539</f>
        <v>0</v>
      </c>
      <c r="F534" s="36">
        <f>ROWDATA!E539</f>
        <v>641.84423828000001</v>
      </c>
      <c r="G534" s="36">
        <f>ROWDATA!E539</f>
        <v>641.84423828000001</v>
      </c>
      <c r="H534" s="36">
        <f>ROWDATA!E539</f>
        <v>641.84423828000001</v>
      </c>
      <c r="I534" s="36">
        <f>ROWDATA!F539</f>
        <v>690.59765625</v>
      </c>
      <c r="J534" s="36">
        <f>ROWDATA!F539</f>
        <v>690.59765625</v>
      </c>
      <c r="K534" s="36">
        <f>ROWDATA!G539</f>
        <v>643.44628906000003</v>
      </c>
      <c r="L534" s="36">
        <f>ROWDATA!H539</f>
        <v>660.01007079999999</v>
      </c>
      <c r="M534" s="36">
        <f>ROWDATA!H539</f>
        <v>660.01007079999999</v>
      </c>
    </row>
    <row r="535" spans="1:13" x14ac:dyDescent="0.2">
      <c r="A535" s="34">
        <f>ROWDATA!B540</f>
        <v>44101.615972222222</v>
      </c>
      <c r="B535" s="36">
        <f>ROWDATA!C540</f>
        <v>619.37939453000001</v>
      </c>
      <c r="C535" s="36">
        <f>ROWDATA!C540</f>
        <v>619.37939453000001</v>
      </c>
      <c r="D535" s="36">
        <f>ROWDATA!D540</f>
        <v>0</v>
      </c>
      <c r="E535" s="36">
        <f>ROWDATA!D540</f>
        <v>0</v>
      </c>
      <c r="F535" s="36">
        <f>ROWDATA!E540</f>
        <v>632.56390381000006</v>
      </c>
      <c r="G535" s="36">
        <f>ROWDATA!E540</f>
        <v>632.56390381000006</v>
      </c>
      <c r="H535" s="36">
        <f>ROWDATA!E540</f>
        <v>632.56390381000006</v>
      </c>
      <c r="I535" s="36">
        <f>ROWDATA!F540</f>
        <v>682.07513428000004</v>
      </c>
      <c r="J535" s="36">
        <f>ROWDATA!F540</f>
        <v>682.07513428000004</v>
      </c>
      <c r="K535" s="36">
        <f>ROWDATA!G540</f>
        <v>643.79577637</v>
      </c>
      <c r="L535" s="36">
        <f>ROWDATA!H540</f>
        <v>657.09838866999996</v>
      </c>
      <c r="M535" s="36">
        <f>ROWDATA!H540</f>
        <v>657.09838866999996</v>
      </c>
    </row>
    <row r="536" spans="1:13" x14ac:dyDescent="0.2">
      <c r="A536" s="34">
        <f>ROWDATA!B541</f>
        <v>44101.616666666669</v>
      </c>
      <c r="B536" s="36">
        <f>ROWDATA!C541</f>
        <v>634.47015381000006</v>
      </c>
      <c r="C536" s="36">
        <f>ROWDATA!C541</f>
        <v>634.47015381000006</v>
      </c>
      <c r="D536" s="36">
        <f>ROWDATA!D541</f>
        <v>0</v>
      </c>
      <c r="E536" s="36">
        <f>ROWDATA!D541</f>
        <v>0</v>
      </c>
      <c r="F536" s="36">
        <f>ROWDATA!E541</f>
        <v>636.93371581999997</v>
      </c>
      <c r="G536" s="36">
        <f>ROWDATA!E541</f>
        <v>636.93371581999997</v>
      </c>
      <c r="H536" s="36">
        <f>ROWDATA!E541</f>
        <v>636.93371581999997</v>
      </c>
      <c r="I536" s="36">
        <f>ROWDATA!F541</f>
        <v>679.12640381000006</v>
      </c>
      <c r="J536" s="36">
        <f>ROWDATA!F541</f>
        <v>679.12640381000006</v>
      </c>
      <c r="K536" s="36">
        <f>ROWDATA!G541</f>
        <v>641.00036621000004</v>
      </c>
      <c r="L536" s="36">
        <f>ROWDATA!H541</f>
        <v>658.01336670000001</v>
      </c>
      <c r="M536" s="36">
        <f>ROWDATA!H541</f>
        <v>658.01336670000001</v>
      </c>
    </row>
    <row r="537" spans="1:13" x14ac:dyDescent="0.2">
      <c r="A537" s="34">
        <f>ROWDATA!B542</f>
        <v>44101.617361111108</v>
      </c>
      <c r="B537" s="36">
        <f>ROWDATA!C542</f>
        <v>626.13470458999996</v>
      </c>
      <c r="C537" s="36">
        <f>ROWDATA!C542</f>
        <v>626.13470458999996</v>
      </c>
      <c r="D537" s="36">
        <f>ROWDATA!D542</f>
        <v>0</v>
      </c>
      <c r="E537" s="36">
        <f>ROWDATA!D542</f>
        <v>0</v>
      </c>
      <c r="F537" s="36">
        <f>ROWDATA!E542</f>
        <v>635.89898682</v>
      </c>
      <c r="G537" s="36">
        <f>ROWDATA!E542</f>
        <v>635.89898682</v>
      </c>
      <c r="H537" s="36">
        <f>ROWDATA!E542</f>
        <v>635.89898682</v>
      </c>
      <c r="I537" s="36">
        <f>ROWDATA!F542</f>
        <v>679.41802978999999</v>
      </c>
      <c r="J537" s="36">
        <f>ROWDATA!F542</f>
        <v>679.41802978999999</v>
      </c>
      <c r="K537" s="36">
        <f>ROWDATA!G542</f>
        <v>638.48486328000001</v>
      </c>
      <c r="L537" s="36">
        <f>ROWDATA!H542</f>
        <v>658.17980956999997</v>
      </c>
      <c r="M537" s="36">
        <f>ROWDATA!H542</f>
        <v>658.17980956999997</v>
      </c>
    </row>
    <row r="538" spans="1:13" x14ac:dyDescent="0.2">
      <c r="A538" s="34">
        <f>ROWDATA!B543</f>
        <v>44101.618055555555</v>
      </c>
      <c r="B538" s="36">
        <f>ROWDATA!C543</f>
        <v>630.13317871000004</v>
      </c>
      <c r="C538" s="36">
        <f>ROWDATA!C543</f>
        <v>630.13317871000004</v>
      </c>
      <c r="D538" s="36">
        <f>ROWDATA!D543</f>
        <v>0</v>
      </c>
      <c r="E538" s="36">
        <f>ROWDATA!D543</f>
        <v>0</v>
      </c>
      <c r="F538" s="36">
        <f>ROWDATA!E543</f>
        <v>637.05725098000005</v>
      </c>
      <c r="G538" s="36">
        <f>ROWDATA!E543</f>
        <v>637.05725098000005</v>
      </c>
      <c r="H538" s="36">
        <f>ROWDATA!E543</f>
        <v>637.05725098000005</v>
      </c>
      <c r="I538" s="36">
        <f>ROWDATA!F543</f>
        <v>680.08221435999997</v>
      </c>
      <c r="J538" s="36">
        <f>ROWDATA!F543</f>
        <v>680.08221435999997</v>
      </c>
      <c r="K538" s="36">
        <f>ROWDATA!G543</f>
        <v>642.64263916000004</v>
      </c>
      <c r="L538" s="36">
        <f>ROWDATA!H543</f>
        <v>652.80541991999996</v>
      </c>
      <c r="M538" s="36">
        <f>ROWDATA!H543</f>
        <v>652.80541991999996</v>
      </c>
    </row>
    <row r="539" spans="1:13" x14ac:dyDescent="0.2">
      <c r="A539" s="34">
        <f>ROWDATA!B544</f>
        <v>44101.618750000001</v>
      </c>
      <c r="B539" s="36">
        <f>ROWDATA!C544</f>
        <v>625.95745850000003</v>
      </c>
      <c r="C539" s="36">
        <f>ROWDATA!C544</f>
        <v>625.95745850000003</v>
      </c>
      <c r="D539" s="36">
        <f>ROWDATA!D544</f>
        <v>0</v>
      </c>
      <c r="E539" s="36">
        <f>ROWDATA!D544</f>
        <v>0</v>
      </c>
      <c r="F539" s="36">
        <f>ROWDATA!E544</f>
        <v>633.93792725000003</v>
      </c>
      <c r="G539" s="36">
        <f>ROWDATA!E544</f>
        <v>633.93792725000003</v>
      </c>
      <c r="H539" s="36">
        <f>ROWDATA!E544</f>
        <v>633.93792725000003</v>
      </c>
      <c r="I539" s="36">
        <f>ROWDATA!F544</f>
        <v>678.54315185999997</v>
      </c>
      <c r="J539" s="36">
        <f>ROWDATA!F544</f>
        <v>678.54315185999997</v>
      </c>
      <c r="K539" s="36">
        <f>ROWDATA!G544</f>
        <v>639.18347168000003</v>
      </c>
      <c r="L539" s="36">
        <f>ROWDATA!H544</f>
        <v>651.95672606999995</v>
      </c>
      <c r="M539" s="36">
        <f>ROWDATA!H544</f>
        <v>651.95672606999995</v>
      </c>
    </row>
    <row r="540" spans="1:13" x14ac:dyDescent="0.2">
      <c r="A540" s="34">
        <f>ROWDATA!B545</f>
        <v>44101.619444444441</v>
      </c>
      <c r="B540" s="36">
        <f>ROWDATA!C545</f>
        <v>618.42797852000001</v>
      </c>
      <c r="C540" s="36">
        <f>ROWDATA!C545</f>
        <v>618.42797852000001</v>
      </c>
      <c r="D540" s="36">
        <f>ROWDATA!D545</f>
        <v>0</v>
      </c>
      <c r="E540" s="36">
        <f>ROWDATA!D545</f>
        <v>0</v>
      </c>
      <c r="F540" s="36">
        <f>ROWDATA!E545</f>
        <v>625.32135010000002</v>
      </c>
      <c r="G540" s="36">
        <f>ROWDATA!E545</f>
        <v>625.32135010000002</v>
      </c>
      <c r="H540" s="36">
        <f>ROWDATA!E545</f>
        <v>625.32135010000002</v>
      </c>
      <c r="I540" s="36">
        <f>ROWDATA!F545</f>
        <v>675.140625</v>
      </c>
      <c r="J540" s="36">
        <f>ROWDATA!F545</f>
        <v>675.140625</v>
      </c>
      <c r="K540" s="36">
        <f>ROWDATA!G545</f>
        <v>629.48754883000004</v>
      </c>
      <c r="L540" s="36">
        <f>ROWDATA!H545</f>
        <v>637.86401366999996</v>
      </c>
      <c r="M540" s="36">
        <f>ROWDATA!H545</f>
        <v>637.86401366999996</v>
      </c>
    </row>
    <row r="541" spans="1:13" x14ac:dyDescent="0.2">
      <c r="A541" s="34">
        <f>ROWDATA!B546</f>
        <v>44101.620138888888</v>
      </c>
      <c r="B541" s="36">
        <f>ROWDATA!C546</f>
        <v>612.09161376999998</v>
      </c>
      <c r="C541" s="36">
        <f>ROWDATA!C546</f>
        <v>612.09161376999998</v>
      </c>
      <c r="D541" s="36">
        <f>ROWDATA!D546</f>
        <v>0</v>
      </c>
      <c r="E541" s="36">
        <f>ROWDATA!D546</f>
        <v>0</v>
      </c>
      <c r="F541" s="36">
        <f>ROWDATA!E546</f>
        <v>617.35363770000004</v>
      </c>
      <c r="G541" s="36">
        <f>ROWDATA!E546</f>
        <v>617.35363770000004</v>
      </c>
      <c r="H541" s="36">
        <f>ROWDATA!E546</f>
        <v>617.35363770000004</v>
      </c>
      <c r="I541" s="36">
        <f>ROWDATA!F546</f>
        <v>658.63006591999999</v>
      </c>
      <c r="J541" s="36">
        <f>ROWDATA!F546</f>
        <v>658.63006591999999</v>
      </c>
      <c r="K541" s="36">
        <f>ROWDATA!G546</f>
        <v>611.49304199000005</v>
      </c>
      <c r="L541" s="36">
        <f>ROWDATA!H546</f>
        <v>627.86450194999998</v>
      </c>
      <c r="M541" s="36">
        <f>ROWDATA!H546</f>
        <v>627.86450194999998</v>
      </c>
    </row>
    <row r="542" spans="1:13" x14ac:dyDescent="0.2">
      <c r="A542" s="34">
        <f>ROWDATA!B547</f>
        <v>44101.620833333334</v>
      </c>
      <c r="B542" s="36">
        <f>ROWDATA!C547</f>
        <v>608.30285645000004</v>
      </c>
      <c r="C542" s="36">
        <f>ROWDATA!C547</f>
        <v>608.30285645000004</v>
      </c>
      <c r="D542" s="36">
        <f>ROWDATA!D547</f>
        <v>0</v>
      </c>
      <c r="E542" s="36">
        <f>ROWDATA!D547</f>
        <v>0</v>
      </c>
      <c r="F542" s="36">
        <f>ROWDATA!E547</f>
        <v>609.23101807</v>
      </c>
      <c r="G542" s="36">
        <f>ROWDATA!E547</f>
        <v>609.23101807</v>
      </c>
      <c r="H542" s="36">
        <f>ROWDATA!E547</f>
        <v>609.23101807</v>
      </c>
      <c r="I542" s="36">
        <f>ROWDATA!F547</f>
        <v>649.91302489999998</v>
      </c>
      <c r="J542" s="36">
        <f>ROWDATA!F547</f>
        <v>649.91302489999998</v>
      </c>
      <c r="K542" s="36">
        <f>ROWDATA!G547</f>
        <v>607.63238524999997</v>
      </c>
      <c r="L542" s="36">
        <f>ROWDATA!H547</f>
        <v>617.08288574000005</v>
      </c>
      <c r="M542" s="36">
        <f>ROWDATA!H547</f>
        <v>617.08288574000005</v>
      </c>
    </row>
    <row r="543" spans="1:13" x14ac:dyDescent="0.2">
      <c r="A543" s="34">
        <f>ROWDATA!B548</f>
        <v>44101.621527777781</v>
      </c>
      <c r="B543" s="36">
        <f>ROWDATA!C548</f>
        <v>598.19378661999997</v>
      </c>
      <c r="C543" s="36">
        <f>ROWDATA!C548</f>
        <v>598.19378661999997</v>
      </c>
      <c r="D543" s="36">
        <f>ROWDATA!D548</f>
        <v>0</v>
      </c>
      <c r="E543" s="36">
        <f>ROWDATA!D548</f>
        <v>0</v>
      </c>
      <c r="F543" s="36">
        <f>ROWDATA!E548</f>
        <v>599.61053466999999</v>
      </c>
      <c r="G543" s="36">
        <f>ROWDATA!E548</f>
        <v>599.61053466999999</v>
      </c>
      <c r="H543" s="36">
        <f>ROWDATA!E548</f>
        <v>599.61053466999999</v>
      </c>
      <c r="I543" s="36">
        <f>ROWDATA!F548</f>
        <v>649.91302489999998</v>
      </c>
      <c r="J543" s="36">
        <f>ROWDATA!F548</f>
        <v>649.91302489999998</v>
      </c>
      <c r="K543" s="36">
        <f>ROWDATA!G548</f>
        <v>591.87396239999998</v>
      </c>
      <c r="L543" s="36">
        <f>ROWDATA!H548</f>
        <v>612.22448729999996</v>
      </c>
      <c r="M543" s="36">
        <f>ROWDATA!H548</f>
        <v>612.22448729999996</v>
      </c>
    </row>
    <row r="544" spans="1:13" x14ac:dyDescent="0.2">
      <c r="A544" s="34">
        <f>ROWDATA!B549</f>
        <v>44101.62222222222</v>
      </c>
      <c r="B544" s="36">
        <f>ROWDATA!C549</f>
        <v>593.98559569999998</v>
      </c>
      <c r="C544" s="36">
        <f>ROWDATA!C549</f>
        <v>593.98559569999998</v>
      </c>
      <c r="D544" s="36">
        <f>ROWDATA!D549</f>
        <v>0</v>
      </c>
      <c r="E544" s="36">
        <f>ROWDATA!D549</f>
        <v>0</v>
      </c>
      <c r="F544" s="36">
        <f>ROWDATA!E549</f>
        <v>599.31719970999995</v>
      </c>
      <c r="G544" s="36">
        <f>ROWDATA!E549</f>
        <v>599.31719970999995</v>
      </c>
      <c r="H544" s="36">
        <f>ROWDATA!E549</f>
        <v>599.31719970999995</v>
      </c>
      <c r="I544" s="36">
        <f>ROWDATA!F549</f>
        <v>644.37152100000003</v>
      </c>
      <c r="J544" s="36">
        <f>ROWDATA!F549</f>
        <v>644.37152100000003</v>
      </c>
      <c r="K544" s="36">
        <f>ROWDATA!G549</f>
        <v>583.89013671999999</v>
      </c>
      <c r="L544" s="36">
        <f>ROWDATA!H549</f>
        <v>603.19049071999996</v>
      </c>
      <c r="M544" s="36">
        <f>ROWDATA!H549</f>
        <v>603.19049071999996</v>
      </c>
    </row>
    <row r="545" spans="1:13" x14ac:dyDescent="0.2">
      <c r="A545" s="34">
        <f>ROWDATA!B550</f>
        <v>44101.622916666667</v>
      </c>
      <c r="B545" s="36">
        <f>ROWDATA!C550</f>
        <v>593.90509033000001</v>
      </c>
      <c r="C545" s="36">
        <f>ROWDATA!C550</f>
        <v>593.90509033000001</v>
      </c>
      <c r="D545" s="36">
        <f>ROWDATA!D550</f>
        <v>0</v>
      </c>
      <c r="E545" s="36">
        <f>ROWDATA!D550</f>
        <v>0</v>
      </c>
      <c r="F545" s="36">
        <f>ROWDATA!E550</f>
        <v>585.03326416000004</v>
      </c>
      <c r="G545" s="36">
        <f>ROWDATA!E550</f>
        <v>585.03326416000004</v>
      </c>
      <c r="H545" s="36">
        <f>ROWDATA!E550</f>
        <v>585.03326416000004</v>
      </c>
      <c r="I545" s="36">
        <f>ROWDATA!F550</f>
        <v>636.35095215000001</v>
      </c>
      <c r="J545" s="36">
        <f>ROWDATA!F550</f>
        <v>636.35095215000001</v>
      </c>
      <c r="K545" s="36">
        <f>ROWDATA!G550</f>
        <v>574.05401611000002</v>
      </c>
      <c r="L545" s="36">
        <f>ROWDATA!H550</f>
        <v>597.86627196999996</v>
      </c>
      <c r="M545" s="36">
        <f>ROWDATA!H550</f>
        <v>597.86627196999996</v>
      </c>
    </row>
    <row r="546" spans="1:13" x14ac:dyDescent="0.2">
      <c r="A546" s="34">
        <f>ROWDATA!B551</f>
        <v>44101.623611111114</v>
      </c>
      <c r="B546" s="36">
        <f>ROWDATA!C551</f>
        <v>579.39404296999999</v>
      </c>
      <c r="C546" s="36">
        <f>ROWDATA!C551</f>
        <v>579.39404296999999</v>
      </c>
      <c r="D546" s="36">
        <f>ROWDATA!D551</f>
        <v>0</v>
      </c>
      <c r="E546" s="36">
        <f>ROWDATA!D551</f>
        <v>0</v>
      </c>
      <c r="F546" s="36">
        <f>ROWDATA!E551</f>
        <v>577.55932616999996</v>
      </c>
      <c r="G546" s="36">
        <f>ROWDATA!E551</f>
        <v>577.55932616999996</v>
      </c>
      <c r="H546" s="36">
        <f>ROWDATA!E551</f>
        <v>577.55932616999996</v>
      </c>
      <c r="I546" s="36">
        <f>ROWDATA!F551</f>
        <v>625.91595458999996</v>
      </c>
      <c r="J546" s="36">
        <f>ROWDATA!F551</f>
        <v>625.91595458999996</v>
      </c>
      <c r="K546" s="36">
        <f>ROWDATA!G551</f>
        <v>571.36364746000004</v>
      </c>
      <c r="L546" s="36">
        <f>ROWDATA!H551</f>
        <v>589.86370850000003</v>
      </c>
      <c r="M546" s="36">
        <f>ROWDATA!H551</f>
        <v>589.86370850000003</v>
      </c>
    </row>
    <row r="547" spans="1:13" x14ac:dyDescent="0.2">
      <c r="A547" s="34">
        <f>ROWDATA!B552</f>
        <v>44101.624305555553</v>
      </c>
      <c r="B547" s="36">
        <f>ROWDATA!C552</f>
        <v>578.12036133000004</v>
      </c>
      <c r="C547" s="36">
        <f>ROWDATA!C552</f>
        <v>578.12036133000004</v>
      </c>
      <c r="D547" s="36">
        <f>ROWDATA!D552</f>
        <v>0</v>
      </c>
      <c r="E547" s="36">
        <f>ROWDATA!D552</f>
        <v>0</v>
      </c>
      <c r="F547" s="36">
        <f>ROWDATA!E552</f>
        <v>567.12036133000004</v>
      </c>
      <c r="G547" s="36">
        <f>ROWDATA!E552</f>
        <v>567.12036133000004</v>
      </c>
      <c r="H547" s="36">
        <f>ROWDATA!E552</f>
        <v>567.12036133000004</v>
      </c>
      <c r="I547" s="36">
        <f>ROWDATA!F552</f>
        <v>617.66809081999997</v>
      </c>
      <c r="J547" s="36">
        <f>ROWDATA!F552</f>
        <v>617.66809081999997</v>
      </c>
      <c r="K547" s="36">
        <f>ROWDATA!G552</f>
        <v>564.82946776999995</v>
      </c>
      <c r="L547" s="36">
        <f>ROWDATA!H552</f>
        <v>585.47143555000002</v>
      </c>
      <c r="M547" s="36">
        <f>ROWDATA!H552</f>
        <v>585.47143555000002</v>
      </c>
    </row>
    <row r="548" spans="1:13" x14ac:dyDescent="0.2">
      <c r="A548" s="34">
        <f>ROWDATA!B553</f>
        <v>44101.625</v>
      </c>
      <c r="B548" s="36">
        <f>ROWDATA!C553</f>
        <v>557.56323241999996</v>
      </c>
      <c r="C548" s="36">
        <f>ROWDATA!C553</f>
        <v>557.56323241999996</v>
      </c>
      <c r="D548" s="36">
        <f>ROWDATA!D553</f>
        <v>0</v>
      </c>
      <c r="E548" s="36">
        <f>ROWDATA!D553</f>
        <v>0</v>
      </c>
      <c r="F548" s="36">
        <f>ROWDATA!E553</f>
        <v>556.21807861000002</v>
      </c>
      <c r="G548" s="36">
        <f>ROWDATA!E553</f>
        <v>556.21807861000002</v>
      </c>
      <c r="H548" s="36">
        <f>ROWDATA!E553</f>
        <v>556.21807861000002</v>
      </c>
      <c r="I548" s="36">
        <f>ROWDATA!F553</f>
        <v>611.70526123000002</v>
      </c>
      <c r="J548" s="36">
        <f>ROWDATA!F553</f>
        <v>611.70526123000002</v>
      </c>
      <c r="K548" s="36">
        <f>ROWDATA!G553</f>
        <v>560.11248779000005</v>
      </c>
      <c r="L548" s="36">
        <f>ROWDATA!H553</f>
        <v>578.05151366999996</v>
      </c>
      <c r="M548" s="36">
        <f>ROWDATA!H553</f>
        <v>578.05151366999996</v>
      </c>
    </row>
    <row r="549" spans="1:13" x14ac:dyDescent="0.2">
      <c r="A549" s="34">
        <f>ROWDATA!B554</f>
        <v>44101.625694444447</v>
      </c>
      <c r="B549" s="36">
        <f>ROWDATA!C554</f>
        <v>560.3203125</v>
      </c>
      <c r="C549" s="36">
        <f>ROWDATA!C554</f>
        <v>560.3203125</v>
      </c>
      <c r="D549" s="36">
        <f>ROWDATA!D554</f>
        <v>0</v>
      </c>
      <c r="E549" s="36">
        <f>ROWDATA!D554</f>
        <v>0</v>
      </c>
      <c r="F549" s="36">
        <f>ROWDATA!E554</f>
        <v>550.51989746000004</v>
      </c>
      <c r="G549" s="36">
        <f>ROWDATA!E554</f>
        <v>550.51989746000004</v>
      </c>
      <c r="H549" s="36">
        <f>ROWDATA!E554</f>
        <v>550.51989746000004</v>
      </c>
      <c r="I549" s="36">
        <f>ROWDATA!F554</f>
        <v>598.17492675999995</v>
      </c>
      <c r="J549" s="36">
        <f>ROWDATA!F554</f>
        <v>598.17492675999995</v>
      </c>
      <c r="K549" s="36">
        <f>ROWDATA!G554</f>
        <v>551.88366699000005</v>
      </c>
      <c r="L549" s="36">
        <f>ROWDATA!H554</f>
        <v>573.89221191000001</v>
      </c>
      <c r="M549" s="36">
        <f>ROWDATA!H554</f>
        <v>573.89221191000001</v>
      </c>
    </row>
    <row r="550" spans="1:13" x14ac:dyDescent="0.2">
      <c r="A550" s="34">
        <f>ROWDATA!B555</f>
        <v>44101.626388888886</v>
      </c>
      <c r="B550" s="36">
        <f>ROWDATA!C555</f>
        <v>556.49902343999997</v>
      </c>
      <c r="C550" s="36">
        <f>ROWDATA!C555</f>
        <v>556.49902343999997</v>
      </c>
      <c r="D550" s="36">
        <f>ROWDATA!D555</f>
        <v>0</v>
      </c>
      <c r="E550" s="36">
        <f>ROWDATA!D555</f>
        <v>0</v>
      </c>
      <c r="F550" s="36">
        <f>ROWDATA!E555</f>
        <v>542.78314208999996</v>
      </c>
      <c r="G550" s="36">
        <f>ROWDATA!E555</f>
        <v>542.78314208999996</v>
      </c>
      <c r="H550" s="36">
        <f>ROWDATA!E555</f>
        <v>542.78314208999996</v>
      </c>
      <c r="I550" s="36">
        <f>ROWDATA!F555</f>
        <v>596.42498779000005</v>
      </c>
      <c r="J550" s="36">
        <f>ROWDATA!F555</f>
        <v>596.42498779000005</v>
      </c>
      <c r="K550" s="36">
        <f>ROWDATA!G555</f>
        <v>545.59448241999996</v>
      </c>
      <c r="L550" s="36">
        <f>ROWDATA!H555</f>
        <v>564.24255371000004</v>
      </c>
      <c r="M550" s="36">
        <f>ROWDATA!H555</f>
        <v>564.24255371000004</v>
      </c>
    </row>
    <row r="551" spans="1:13" x14ac:dyDescent="0.2">
      <c r="A551" s="34">
        <f>ROWDATA!B556</f>
        <v>44101.627083333333</v>
      </c>
      <c r="B551" s="36">
        <f>ROWDATA!C556</f>
        <v>548.56628418000003</v>
      </c>
      <c r="C551" s="36">
        <f>ROWDATA!C556</f>
        <v>548.56628418000003</v>
      </c>
      <c r="D551" s="36">
        <f>ROWDATA!D556</f>
        <v>0</v>
      </c>
      <c r="E551" s="36">
        <f>ROWDATA!D556</f>
        <v>0</v>
      </c>
      <c r="F551" s="36">
        <f>ROWDATA!E556</f>
        <v>549.33081055000002</v>
      </c>
      <c r="G551" s="36">
        <f>ROWDATA!E556</f>
        <v>549.33081055000002</v>
      </c>
      <c r="H551" s="36">
        <f>ROWDATA!E556</f>
        <v>549.33081055000002</v>
      </c>
      <c r="I551" s="36">
        <f>ROWDATA!F556</f>
        <v>274.65686034999999</v>
      </c>
      <c r="J551" s="36">
        <f>ROWDATA!F556</f>
        <v>274.65686034999999</v>
      </c>
      <c r="K551" s="36">
        <f>ROWDATA!G556</f>
        <v>541.57611083999996</v>
      </c>
      <c r="L551" s="36">
        <f>ROWDATA!H556</f>
        <v>557.25512694999998</v>
      </c>
      <c r="M551" s="36">
        <f>ROWDATA!H556</f>
        <v>557.25512694999998</v>
      </c>
    </row>
    <row r="552" spans="1:13" x14ac:dyDescent="0.2">
      <c r="A552" s="34">
        <f>ROWDATA!B557</f>
        <v>44101.62777777778</v>
      </c>
      <c r="B552" s="36">
        <f>ROWDATA!C557</f>
        <v>553.33874512</v>
      </c>
      <c r="C552" s="36">
        <f>ROWDATA!C557</f>
        <v>553.33874512</v>
      </c>
      <c r="D552" s="36">
        <f>ROWDATA!D557</f>
        <v>0</v>
      </c>
      <c r="E552" s="36">
        <f>ROWDATA!D557</f>
        <v>0</v>
      </c>
      <c r="F552" s="36">
        <f>ROWDATA!E557</f>
        <v>548.62023925999995</v>
      </c>
      <c r="G552" s="36">
        <f>ROWDATA!E557</f>
        <v>548.62023925999995</v>
      </c>
      <c r="H552" s="36">
        <f>ROWDATA!E557</f>
        <v>548.62023925999995</v>
      </c>
      <c r="I552" s="36">
        <f>ROWDATA!F557</f>
        <v>273.84631347999999</v>
      </c>
      <c r="J552" s="36">
        <f>ROWDATA!F557</f>
        <v>273.84631347999999</v>
      </c>
      <c r="K552" s="36">
        <f>ROWDATA!G557</f>
        <v>550.92285156000003</v>
      </c>
      <c r="L552" s="36">
        <f>ROWDATA!H557</f>
        <v>549.53558350000003</v>
      </c>
      <c r="M552" s="36">
        <f>ROWDATA!H557</f>
        <v>549.53558350000003</v>
      </c>
    </row>
    <row r="553" spans="1:13" x14ac:dyDescent="0.2">
      <c r="A553" s="34">
        <f>ROWDATA!B558</f>
        <v>44101.628472222219</v>
      </c>
      <c r="B553" s="36">
        <f>ROWDATA!C558</f>
        <v>555.87005614999998</v>
      </c>
      <c r="C553" s="36">
        <f>ROWDATA!C558</f>
        <v>555.87005614999998</v>
      </c>
      <c r="D553" s="36">
        <f>ROWDATA!D558</f>
        <v>0</v>
      </c>
      <c r="E553" s="36">
        <f>ROWDATA!D558</f>
        <v>0</v>
      </c>
      <c r="F553" s="36">
        <f>ROWDATA!E558</f>
        <v>555.38421631000006</v>
      </c>
      <c r="G553" s="36">
        <f>ROWDATA!E558</f>
        <v>555.38421631000006</v>
      </c>
      <c r="H553" s="36">
        <f>ROWDATA!E558</f>
        <v>555.38421631000006</v>
      </c>
      <c r="I553" s="36">
        <f>ROWDATA!F558</f>
        <v>218.22462462999999</v>
      </c>
      <c r="J553" s="36">
        <f>ROWDATA!F558</f>
        <v>218.22462462999999</v>
      </c>
      <c r="K553" s="36">
        <f>ROWDATA!G558</f>
        <v>542.04779053000004</v>
      </c>
      <c r="L553" s="36">
        <f>ROWDATA!H558</f>
        <v>563.32757568</v>
      </c>
      <c r="M553" s="36">
        <f>ROWDATA!H558</f>
        <v>563.32757568</v>
      </c>
    </row>
    <row r="554" spans="1:13" x14ac:dyDescent="0.2">
      <c r="A554" s="34">
        <f>ROWDATA!B559</f>
        <v>44101.629166666666</v>
      </c>
      <c r="B554" s="36">
        <f>ROWDATA!C559</f>
        <v>553.80621338000003</v>
      </c>
      <c r="C554" s="36">
        <f>ROWDATA!C559</f>
        <v>553.80621338000003</v>
      </c>
      <c r="D554" s="36">
        <f>ROWDATA!D559</f>
        <v>0</v>
      </c>
      <c r="E554" s="36">
        <f>ROWDATA!D559</f>
        <v>0</v>
      </c>
      <c r="F554" s="36">
        <f>ROWDATA!E559</f>
        <v>555.86279296999999</v>
      </c>
      <c r="G554" s="36">
        <f>ROWDATA!E559</f>
        <v>555.86279296999999</v>
      </c>
      <c r="H554" s="36">
        <f>ROWDATA!E559</f>
        <v>555.86279296999999</v>
      </c>
      <c r="I554" s="36">
        <f>ROWDATA!F559</f>
        <v>573.34979248000002</v>
      </c>
      <c r="J554" s="36">
        <f>ROWDATA!F559</f>
        <v>573.34979248000002</v>
      </c>
      <c r="K554" s="36">
        <f>ROWDATA!G559</f>
        <v>545.83892821999996</v>
      </c>
      <c r="L554" s="36">
        <f>ROWDATA!H559</f>
        <v>552.99627685999997</v>
      </c>
      <c r="M554" s="36">
        <f>ROWDATA!H559</f>
        <v>552.99627685999997</v>
      </c>
    </row>
    <row r="555" spans="1:13" x14ac:dyDescent="0.2">
      <c r="A555" s="34">
        <f>ROWDATA!B560</f>
        <v>44101.629861111112</v>
      </c>
      <c r="B555" s="36">
        <f>ROWDATA!C560</f>
        <v>552.53253173999997</v>
      </c>
      <c r="C555" s="36">
        <f>ROWDATA!C560</f>
        <v>552.53253173999997</v>
      </c>
      <c r="D555" s="36">
        <f>ROWDATA!D560</f>
        <v>0</v>
      </c>
      <c r="E555" s="36">
        <f>ROWDATA!D560</f>
        <v>0</v>
      </c>
      <c r="F555" s="36">
        <f>ROWDATA!E560</f>
        <v>553.90148925999995</v>
      </c>
      <c r="G555" s="36">
        <f>ROWDATA!E560</f>
        <v>553.90148925999995</v>
      </c>
      <c r="H555" s="36">
        <f>ROWDATA!E560</f>
        <v>553.90148925999995</v>
      </c>
      <c r="I555" s="36">
        <f>ROWDATA!F560</f>
        <v>577.15802001999998</v>
      </c>
      <c r="J555" s="36">
        <f>ROWDATA!F560</f>
        <v>577.15802001999998</v>
      </c>
      <c r="K555" s="36">
        <f>ROWDATA!G560</f>
        <v>544.93048095999995</v>
      </c>
      <c r="L555" s="36">
        <f>ROWDATA!H560</f>
        <v>555.39190673999997</v>
      </c>
      <c r="M555" s="36">
        <f>ROWDATA!H560</f>
        <v>555.39190673999997</v>
      </c>
    </row>
    <row r="556" spans="1:13" x14ac:dyDescent="0.2">
      <c r="A556" s="34">
        <f>ROWDATA!B561</f>
        <v>44101.630555555559</v>
      </c>
      <c r="B556" s="36">
        <f>ROWDATA!C561</f>
        <v>551.96832274999997</v>
      </c>
      <c r="C556" s="36">
        <f>ROWDATA!C561</f>
        <v>551.96832274999997</v>
      </c>
      <c r="D556" s="36">
        <f>ROWDATA!D561</f>
        <v>0</v>
      </c>
      <c r="E556" s="36">
        <f>ROWDATA!D561</f>
        <v>0</v>
      </c>
      <c r="F556" s="36">
        <f>ROWDATA!E561</f>
        <v>557.83947753999996</v>
      </c>
      <c r="G556" s="36">
        <f>ROWDATA!E561</f>
        <v>557.83947753999996</v>
      </c>
      <c r="H556" s="36">
        <f>ROWDATA!E561</f>
        <v>557.83947753999996</v>
      </c>
      <c r="I556" s="36">
        <f>ROWDATA!F561</f>
        <v>579.78314208999996</v>
      </c>
      <c r="J556" s="36">
        <f>ROWDATA!F561</f>
        <v>579.78314208999996</v>
      </c>
      <c r="K556" s="36">
        <f>ROWDATA!G561</f>
        <v>539.26983643000005</v>
      </c>
      <c r="L556" s="36">
        <f>ROWDATA!H561</f>
        <v>556.52325439000003</v>
      </c>
      <c r="M556" s="36">
        <f>ROWDATA!H561</f>
        <v>556.52325439000003</v>
      </c>
    </row>
    <row r="557" spans="1:13" x14ac:dyDescent="0.2">
      <c r="A557" s="34">
        <f>ROWDATA!B562</f>
        <v>44101.631249999999</v>
      </c>
      <c r="B557" s="36">
        <f>ROWDATA!C562</f>
        <v>553.00024413999995</v>
      </c>
      <c r="C557" s="36">
        <f>ROWDATA!C562</f>
        <v>553.00024413999995</v>
      </c>
      <c r="D557" s="36">
        <f>ROWDATA!D562</f>
        <v>0</v>
      </c>
      <c r="E557" s="36">
        <f>ROWDATA!D562</f>
        <v>0</v>
      </c>
      <c r="F557" s="36">
        <f>ROWDATA!E562</f>
        <v>549.29968262</v>
      </c>
      <c r="G557" s="36">
        <f>ROWDATA!E562</f>
        <v>549.29968262</v>
      </c>
      <c r="H557" s="36">
        <f>ROWDATA!E562</f>
        <v>549.29968262</v>
      </c>
      <c r="I557" s="36">
        <f>ROWDATA!F562</f>
        <v>588.77648925999995</v>
      </c>
      <c r="J557" s="36">
        <f>ROWDATA!F562</f>
        <v>588.77648925999995</v>
      </c>
      <c r="K557" s="36">
        <f>ROWDATA!G562</f>
        <v>535.86309814000003</v>
      </c>
      <c r="L557" s="36">
        <f>ROWDATA!H562</f>
        <v>548.97015381000006</v>
      </c>
      <c r="M557" s="36">
        <f>ROWDATA!H562</f>
        <v>548.97015381000006</v>
      </c>
    </row>
    <row r="558" spans="1:13" x14ac:dyDescent="0.2">
      <c r="A558" s="34">
        <f>ROWDATA!B563</f>
        <v>44101.631944444445</v>
      </c>
      <c r="B558" s="36">
        <f>ROWDATA!C563</f>
        <v>544.53527831999997</v>
      </c>
      <c r="C558" s="36">
        <f>ROWDATA!C563</f>
        <v>544.53527831999997</v>
      </c>
      <c r="D558" s="36">
        <f>ROWDATA!D563</f>
        <v>0</v>
      </c>
      <c r="E558" s="36">
        <f>ROWDATA!D563</f>
        <v>0</v>
      </c>
      <c r="F558" s="36">
        <f>ROWDATA!E563</f>
        <v>542.48974609000004</v>
      </c>
      <c r="G558" s="36">
        <f>ROWDATA!E563</f>
        <v>542.48974609000004</v>
      </c>
      <c r="H558" s="36">
        <f>ROWDATA!E563</f>
        <v>542.48974609000004</v>
      </c>
      <c r="I558" s="36">
        <f>ROWDATA!F563</f>
        <v>582.79724121000004</v>
      </c>
      <c r="J558" s="36">
        <f>ROWDATA!F563</f>
        <v>582.79724121000004</v>
      </c>
      <c r="K558" s="36">
        <f>ROWDATA!G563</f>
        <v>530.53442383000004</v>
      </c>
      <c r="L558" s="36">
        <f>ROWDATA!H563</f>
        <v>548.83703613</v>
      </c>
      <c r="M558" s="36">
        <f>ROWDATA!H563</f>
        <v>548.83703613</v>
      </c>
    </row>
    <row r="559" spans="1:13" x14ac:dyDescent="0.2">
      <c r="A559" s="34">
        <f>ROWDATA!B564</f>
        <v>44101.632638888892</v>
      </c>
      <c r="B559" s="36">
        <f>ROWDATA!C564</f>
        <v>540.63330078000001</v>
      </c>
      <c r="C559" s="36">
        <f>ROWDATA!C564</f>
        <v>540.63330078000001</v>
      </c>
      <c r="D559" s="36">
        <f>ROWDATA!D564</f>
        <v>0</v>
      </c>
      <c r="E559" s="36">
        <f>ROWDATA!D564</f>
        <v>0</v>
      </c>
      <c r="F559" s="36">
        <f>ROWDATA!E564</f>
        <v>541.87194824000005</v>
      </c>
      <c r="G559" s="36">
        <f>ROWDATA!E564</f>
        <v>541.87194824000005</v>
      </c>
      <c r="H559" s="36">
        <f>ROWDATA!E564</f>
        <v>541.87194824000005</v>
      </c>
      <c r="I559" s="36">
        <f>ROWDATA!F564</f>
        <v>579.49151611000002</v>
      </c>
      <c r="J559" s="36">
        <f>ROWDATA!F564</f>
        <v>579.49151611000002</v>
      </c>
      <c r="K559" s="36">
        <f>ROWDATA!G564</f>
        <v>528.47320557</v>
      </c>
      <c r="L559" s="36">
        <f>ROWDATA!H564</f>
        <v>543.91259765999996</v>
      </c>
      <c r="M559" s="36">
        <f>ROWDATA!H564</f>
        <v>543.91259765999996</v>
      </c>
    </row>
    <row r="560" spans="1:13" x14ac:dyDescent="0.2">
      <c r="A560" s="34">
        <f>ROWDATA!B565</f>
        <v>44101.633333333331</v>
      </c>
      <c r="B560" s="36">
        <f>ROWDATA!C565</f>
        <v>546.22845458999996</v>
      </c>
      <c r="C560" s="36">
        <f>ROWDATA!C565</f>
        <v>546.22845458999996</v>
      </c>
      <c r="D560" s="36">
        <f>ROWDATA!D565</f>
        <v>0</v>
      </c>
      <c r="E560" s="36">
        <f>ROWDATA!D565</f>
        <v>0</v>
      </c>
      <c r="F560" s="36">
        <f>ROWDATA!E565</f>
        <v>524.03588866999996</v>
      </c>
      <c r="G560" s="36">
        <f>ROWDATA!E565</f>
        <v>524.03588866999996</v>
      </c>
      <c r="H560" s="36">
        <f>ROWDATA!E565</f>
        <v>524.03588866999996</v>
      </c>
      <c r="I560" s="36">
        <f>ROWDATA!F565</f>
        <v>576.25067138999998</v>
      </c>
      <c r="J560" s="36">
        <f>ROWDATA!F565</f>
        <v>576.25067138999998</v>
      </c>
      <c r="K560" s="36">
        <f>ROWDATA!G565</f>
        <v>508.32888794000002</v>
      </c>
      <c r="L560" s="36">
        <f>ROWDATA!H565</f>
        <v>532.69989013999998</v>
      </c>
      <c r="M560" s="36">
        <f>ROWDATA!H565</f>
        <v>532.69989013999998</v>
      </c>
    </row>
    <row r="561" spans="1:13" x14ac:dyDescent="0.2">
      <c r="A561" s="34">
        <f>ROWDATA!B566</f>
        <v>44101.634027777778</v>
      </c>
      <c r="B561" s="36">
        <f>ROWDATA!C566</f>
        <v>538.76318359000004</v>
      </c>
      <c r="C561" s="36">
        <f>ROWDATA!C566</f>
        <v>538.76318359000004</v>
      </c>
      <c r="D561" s="36">
        <f>ROWDATA!D566</f>
        <v>0</v>
      </c>
      <c r="E561" s="36">
        <f>ROWDATA!D566</f>
        <v>0</v>
      </c>
      <c r="F561" s="36">
        <f>ROWDATA!E566</f>
        <v>522.36822510000002</v>
      </c>
      <c r="G561" s="36">
        <f>ROWDATA!E566</f>
        <v>522.36822510000002</v>
      </c>
      <c r="H561" s="36">
        <f>ROWDATA!E566</f>
        <v>522.36822510000002</v>
      </c>
      <c r="I561" s="36">
        <f>ROWDATA!F566</f>
        <v>570.83825683999999</v>
      </c>
      <c r="J561" s="36">
        <f>ROWDATA!F566</f>
        <v>570.83825683999999</v>
      </c>
      <c r="K561" s="36">
        <f>ROWDATA!G566</f>
        <v>506.75646972999999</v>
      </c>
      <c r="L561" s="36">
        <f>ROWDATA!H566</f>
        <v>523.03411864999998</v>
      </c>
      <c r="M561" s="36">
        <f>ROWDATA!H566</f>
        <v>523.03411864999998</v>
      </c>
    </row>
    <row r="562" spans="1:13" x14ac:dyDescent="0.2">
      <c r="A562" s="34">
        <f>ROWDATA!B567</f>
        <v>44101.634722222225</v>
      </c>
      <c r="B562" s="36">
        <f>ROWDATA!C567</f>
        <v>501.77529907000002</v>
      </c>
      <c r="C562" s="36">
        <f>ROWDATA!C567</f>
        <v>501.77529907000002</v>
      </c>
      <c r="D562" s="36">
        <f>ROWDATA!D567</f>
        <v>0</v>
      </c>
      <c r="E562" s="36">
        <f>ROWDATA!D567</f>
        <v>0</v>
      </c>
      <c r="F562" s="36">
        <f>ROWDATA!E567</f>
        <v>502.04574585</v>
      </c>
      <c r="G562" s="36">
        <f>ROWDATA!E567</f>
        <v>502.04574585</v>
      </c>
      <c r="H562" s="36">
        <f>ROWDATA!E567</f>
        <v>502.04574585</v>
      </c>
      <c r="I562" s="36">
        <f>ROWDATA!F567</f>
        <v>563.38397216999999</v>
      </c>
      <c r="J562" s="36">
        <f>ROWDATA!F567</f>
        <v>563.38397216999999</v>
      </c>
      <c r="K562" s="36">
        <f>ROWDATA!G567</f>
        <v>473.80633545000001</v>
      </c>
      <c r="L562" s="36">
        <f>ROWDATA!H567</f>
        <v>525.54626465000001</v>
      </c>
      <c r="M562" s="36">
        <f>ROWDATA!H567</f>
        <v>525.54626465000001</v>
      </c>
    </row>
    <row r="563" spans="1:13" x14ac:dyDescent="0.2">
      <c r="A563" s="34">
        <f>ROWDATA!B568</f>
        <v>44101.635416666664</v>
      </c>
      <c r="B563" s="36">
        <f>ROWDATA!C568</f>
        <v>471.55871581999997</v>
      </c>
      <c r="C563" s="36">
        <f>ROWDATA!C568</f>
        <v>471.55871581999997</v>
      </c>
      <c r="D563" s="36">
        <f>ROWDATA!D568</f>
        <v>0</v>
      </c>
      <c r="E563" s="36">
        <f>ROWDATA!D568</f>
        <v>0</v>
      </c>
      <c r="F563" s="36">
        <f>ROWDATA!E568</f>
        <v>435.06970215000001</v>
      </c>
      <c r="G563" s="36">
        <f>ROWDATA!E568</f>
        <v>435.06970215000001</v>
      </c>
      <c r="H563" s="36">
        <f>ROWDATA!E568</f>
        <v>435.06970215000001</v>
      </c>
      <c r="I563" s="36">
        <f>ROWDATA!F568</f>
        <v>540.19451904000005</v>
      </c>
      <c r="J563" s="36">
        <f>ROWDATA!F568</f>
        <v>540.19451904000005</v>
      </c>
      <c r="K563" s="36">
        <f>ROWDATA!G568</f>
        <v>444.57659912000003</v>
      </c>
      <c r="L563" s="36">
        <f>ROWDATA!H568</f>
        <v>489.81268311000002</v>
      </c>
      <c r="M563" s="36">
        <f>ROWDATA!H568</f>
        <v>489.81268311000002</v>
      </c>
    </row>
    <row r="564" spans="1:13" x14ac:dyDescent="0.2">
      <c r="A564" s="34">
        <f>ROWDATA!B569</f>
        <v>44101.636111111111</v>
      </c>
      <c r="B564" s="36">
        <f>ROWDATA!C569</f>
        <v>436.69787597999999</v>
      </c>
      <c r="C564" s="36">
        <f>ROWDATA!C569</f>
        <v>436.69787597999999</v>
      </c>
      <c r="D564" s="36">
        <f>ROWDATA!D569</f>
        <v>0</v>
      </c>
      <c r="E564" s="36">
        <f>ROWDATA!D569</f>
        <v>0</v>
      </c>
      <c r="F564" s="36">
        <f>ROWDATA!E569</f>
        <v>379.87527466</v>
      </c>
      <c r="G564" s="36">
        <f>ROWDATA!E569</f>
        <v>379.87527466</v>
      </c>
      <c r="H564" s="36">
        <f>ROWDATA!E569</f>
        <v>379.87527466</v>
      </c>
      <c r="I564" s="36">
        <f>ROWDATA!F569</f>
        <v>468.46633910999998</v>
      </c>
      <c r="J564" s="36">
        <f>ROWDATA!F569</f>
        <v>468.46633910999998</v>
      </c>
      <c r="K564" s="36">
        <f>ROWDATA!G569</f>
        <v>407.81671143</v>
      </c>
      <c r="L564" s="36">
        <f>ROWDATA!H569</f>
        <v>458.53881835999999</v>
      </c>
      <c r="M564" s="36">
        <f>ROWDATA!H569</f>
        <v>458.53881835999999</v>
      </c>
    </row>
    <row r="565" spans="1:13" x14ac:dyDescent="0.2">
      <c r="A565" s="34">
        <f>ROWDATA!B570</f>
        <v>44101.636805555558</v>
      </c>
      <c r="B565" s="36">
        <f>ROWDATA!C570</f>
        <v>375.44012450999998</v>
      </c>
      <c r="C565" s="36">
        <f>ROWDATA!C570</f>
        <v>375.44012450999998</v>
      </c>
      <c r="D565" s="36">
        <f>ROWDATA!D570</f>
        <v>0</v>
      </c>
      <c r="E565" s="36">
        <f>ROWDATA!D570</f>
        <v>0</v>
      </c>
      <c r="F565" s="36">
        <f>ROWDATA!E570</f>
        <v>336.98803710999999</v>
      </c>
      <c r="G565" s="36">
        <f>ROWDATA!E570</f>
        <v>336.98803710999999</v>
      </c>
      <c r="H565" s="36">
        <f>ROWDATA!E570</f>
        <v>336.98803710999999</v>
      </c>
      <c r="I565" s="36">
        <f>ROWDATA!F570</f>
        <v>417.83471680000002</v>
      </c>
      <c r="J565" s="36">
        <f>ROWDATA!F570</f>
        <v>417.83471680000002</v>
      </c>
      <c r="K565" s="36">
        <f>ROWDATA!G570</f>
        <v>411.73034668000003</v>
      </c>
      <c r="L565" s="36">
        <f>ROWDATA!H570</f>
        <v>421.47744750999999</v>
      </c>
      <c r="M565" s="36">
        <f>ROWDATA!H570</f>
        <v>421.47744750999999</v>
      </c>
    </row>
    <row r="566" spans="1:13" x14ac:dyDescent="0.2">
      <c r="A566" s="34">
        <f>ROWDATA!B571</f>
        <v>44101.637499999997</v>
      </c>
      <c r="B566" s="36">
        <f>ROWDATA!C571</f>
        <v>334.67556762999999</v>
      </c>
      <c r="C566" s="36">
        <f>ROWDATA!C571</f>
        <v>334.67556762999999</v>
      </c>
      <c r="D566" s="36">
        <f>ROWDATA!D571</f>
        <v>0</v>
      </c>
      <c r="E566" s="36">
        <f>ROWDATA!D571</f>
        <v>0</v>
      </c>
      <c r="F566" s="36">
        <f>ROWDATA!E571</f>
        <v>329.43597412000003</v>
      </c>
      <c r="G566" s="36">
        <f>ROWDATA!E571</f>
        <v>329.43597412000003</v>
      </c>
      <c r="H566" s="36">
        <f>ROWDATA!E571</f>
        <v>329.43597412000003</v>
      </c>
      <c r="I566" s="36">
        <f>ROWDATA!F571</f>
        <v>368.77172852000001</v>
      </c>
      <c r="J566" s="36">
        <f>ROWDATA!F571</f>
        <v>368.77172852000001</v>
      </c>
      <c r="K566" s="36">
        <f>ROWDATA!G571</f>
        <v>398.17233276000002</v>
      </c>
      <c r="L566" s="36">
        <f>ROWDATA!H571</f>
        <v>420.97860717999998</v>
      </c>
      <c r="M566" s="36">
        <f>ROWDATA!H571</f>
        <v>420.97860717999998</v>
      </c>
    </row>
    <row r="567" spans="1:13" x14ac:dyDescent="0.2">
      <c r="A567" s="34">
        <f>ROWDATA!B572</f>
        <v>44101.638194444444</v>
      </c>
      <c r="B567" s="36">
        <f>ROWDATA!C572</f>
        <v>303.21469115999997</v>
      </c>
      <c r="C567" s="36">
        <f>ROWDATA!C572</f>
        <v>303.21469115999997</v>
      </c>
      <c r="D567" s="36">
        <f>ROWDATA!D572</f>
        <v>0</v>
      </c>
      <c r="E567" s="36">
        <f>ROWDATA!D572</f>
        <v>0</v>
      </c>
      <c r="F567" s="36">
        <f>ROWDATA!E572</f>
        <v>320.88000488</v>
      </c>
      <c r="G567" s="36">
        <f>ROWDATA!E572</f>
        <v>320.88000488</v>
      </c>
      <c r="H567" s="36">
        <f>ROWDATA!E572</f>
        <v>320.88000488</v>
      </c>
      <c r="I567" s="36">
        <f>ROWDATA!F572</f>
        <v>373.91000365999997</v>
      </c>
      <c r="J567" s="36">
        <f>ROWDATA!F572</f>
        <v>373.91000365999997</v>
      </c>
      <c r="K567" s="36">
        <f>ROWDATA!G572</f>
        <v>412.00997925000001</v>
      </c>
      <c r="L567" s="36">
        <f>ROWDATA!H572</f>
        <v>401.94952393</v>
      </c>
      <c r="M567" s="36">
        <f>ROWDATA!H572</f>
        <v>401.94952393</v>
      </c>
    </row>
    <row r="568" spans="1:13" x14ac:dyDescent="0.2">
      <c r="A568" s="34">
        <f>ROWDATA!B573</f>
        <v>44101.638888888891</v>
      </c>
      <c r="B568" s="36">
        <f>ROWDATA!C573</f>
        <v>280.94497681000001</v>
      </c>
      <c r="C568" s="36">
        <f>ROWDATA!C573</f>
        <v>280.94497681000001</v>
      </c>
      <c r="D568" s="36">
        <f>ROWDATA!D573</f>
        <v>0</v>
      </c>
      <c r="E568" s="36">
        <f>ROWDATA!D573</f>
        <v>0</v>
      </c>
      <c r="F568" s="36">
        <f>ROWDATA!E573</f>
        <v>321.60595703000001</v>
      </c>
      <c r="G568" s="36">
        <f>ROWDATA!E573</f>
        <v>321.60595703000001</v>
      </c>
      <c r="H568" s="36">
        <f>ROWDATA!E573</f>
        <v>321.60595703000001</v>
      </c>
      <c r="I568" s="36">
        <f>ROWDATA!F573</f>
        <v>340.85961914000001</v>
      </c>
      <c r="J568" s="36">
        <f>ROWDATA!F573</f>
        <v>340.85961914000001</v>
      </c>
      <c r="K568" s="36">
        <f>ROWDATA!G573</f>
        <v>441.27462768999999</v>
      </c>
      <c r="L568" s="36">
        <f>ROWDATA!H573</f>
        <v>419.53152466</v>
      </c>
      <c r="M568" s="36">
        <f>ROWDATA!H573</f>
        <v>419.53152466</v>
      </c>
    </row>
    <row r="569" spans="1:13" x14ac:dyDescent="0.2">
      <c r="A569" s="34">
        <f>ROWDATA!B574</f>
        <v>44101.63958333333</v>
      </c>
      <c r="B569" s="36">
        <f>ROWDATA!C574</f>
        <v>308.76184081999997</v>
      </c>
      <c r="C569" s="36">
        <f>ROWDATA!C574</f>
        <v>308.76184081999997</v>
      </c>
      <c r="D569" s="36">
        <f>ROWDATA!D574</f>
        <v>0</v>
      </c>
      <c r="E569" s="36">
        <f>ROWDATA!D574</f>
        <v>0</v>
      </c>
      <c r="F569" s="36">
        <f>ROWDATA!E574</f>
        <v>383.61239624000001</v>
      </c>
      <c r="G569" s="36">
        <f>ROWDATA!E574</f>
        <v>383.61239624000001</v>
      </c>
      <c r="H569" s="36">
        <f>ROWDATA!E574</f>
        <v>383.61239624000001</v>
      </c>
      <c r="I569" s="36">
        <f>ROWDATA!F574</f>
        <v>349.41793823</v>
      </c>
      <c r="J569" s="36">
        <f>ROWDATA!F574</f>
        <v>349.41793823</v>
      </c>
      <c r="K569" s="36">
        <f>ROWDATA!G574</f>
        <v>453.59191894999998</v>
      </c>
      <c r="L569" s="36">
        <f>ROWDATA!H574</f>
        <v>463.94515990999997</v>
      </c>
      <c r="M569" s="36">
        <f>ROWDATA!H574</f>
        <v>463.94515990999997</v>
      </c>
    </row>
    <row r="570" spans="1:13" x14ac:dyDescent="0.2">
      <c r="A570" s="34">
        <f>ROWDATA!B575</f>
        <v>44101.640277777777</v>
      </c>
      <c r="B570" s="36">
        <f>ROWDATA!C575</f>
        <v>279.63879394999998</v>
      </c>
      <c r="C570" s="36">
        <f>ROWDATA!C575</f>
        <v>279.63879394999998</v>
      </c>
      <c r="D570" s="36">
        <f>ROWDATA!D575</f>
        <v>0</v>
      </c>
      <c r="E570" s="36">
        <f>ROWDATA!D575</f>
        <v>0</v>
      </c>
      <c r="F570" s="36">
        <f>ROWDATA!E575</f>
        <v>423.4871521</v>
      </c>
      <c r="G570" s="36">
        <f>ROWDATA!E575</f>
        <v>423.4871521</v>
      </c>
      <c r="H570" s="36">
        <f>ROWDATA!E575</f>
        <v>423.4871521</v>
      </c>
      <c r="I570" s="36">
        <f>ROWDATA!F575</f>
        <v>400.62176513999998</v>
      </c>
      <c r="J570" s="36">
        <f>ROWDATA!F575</f>
        <v>400.62176513999998</v>
      </c>
      <c r="K570" s="36">
        <f>ROWDATA!G575</f>
        <v>459.39254761000001</v>
      </c>
      <c r="L570" s="36">
        <f>ROWDATA!H575</f>
        <v>473.29406738</v>
      </c>
      <c r="M570" s="36">
        <f>ROWDATA!H575</f>
        <v>473.29406738</v>
      </c>
    </row>
    <row r="571" spans="1:13" x14ac:dyDescent="0.2">
      <c r="A571" s="34">
        <f>ROWDATA!B576</f>
        <v>44101.640972222223</v>
      </c>
      <c r="B571" s="36">
        <f>ROWDATA!C576</f>
        <v>362.42715454</v>
      </c>
      <c r="C571" s="36">
        <f>ROWDATA!C576</f>
        <v>362.42715454</v>
      </c>
      <c r="D571" s="36">
        <f>ROWDATA!D576</f>
        <v>0</v>
      </c>
      <c r="E571" s="36">
        <f>ROWDATA!D576</f>
        <v>0</v>
      </c>
      <c r="F571" s="36">
        <f>ROWDATA!E576</f>
        <v>437.78775023999998</v>
      </c>
      <c r="G571" s="36">
        <f>ROWDATA!E576</f>
        <v>437.78775023999998</v>
      </c>
      <c r="H571" s="36">
        <f>ROWDATA!E576</f>
        <v>437.78775023999998</v>
      </c>
      <c r="I571" s="36">
        <f>ROWDATA!F576</f>
        <v>448.83975220000002</v>
      </c>
      <c r="J571" s="36">
        <f>ROWDATA!F576</f>
        <v>448.83975220000002</v>
      </c>
      <c r="K571" s="36">
        <f>ROWDATA!G576</f>
        <v>470.66116333000002</v>
      </c>
      <c r="L571" s="36">
        <f>ROWDATA!H576</f>
        <v>477.91857909999999</v>
      </c>
      <c r="M571" s="36">
        <f>ROWDATA!H576</f>
        <v>477.91857909999999</v>
      </c>
    </row>
    <row r="572" spans="1:13" x14ac:dyDescent="0.2">
      <c r="A572" s="34">
        <f>ROWDATA!B577</f>
        <v>44101.64166666667</v>
      </c>
      <c r="B572" s="36">
        <f>ROWDATA!C577</f>
        <v>370.24795532000002</v>
      </c>
      <c r="C572" s="36">
        <f>ROWDATA!C577</f>
        <v>370.24795532000002</v>
      </c>
      <c r="D572" s="36">
        <f>ROWDATA!D577</f>
        <v>0</v>
      </c>
      <c r="E572" s="36">
        <f>ROWDATA!D577</f>
        <v>0</v>
      </c>
      <c r="F572" s="36">
        <f>ROWDATA!E577</f>
        <v>470.89752197000001</v>
      </c>
      <c r="G572" s="36">
        <f>ROWDATA!E577</f>
        <v>470.89752197000001</v>
      </c>
      <c r="H572" s="36">
        <f>ROWDATA!E577</f>
        <v>470.89752197000001</v>
      </c>
      <c r="I572" s="36">
        <f>ROWDATA!F577</f>
        <v>475.61364745999998</v>
      </c>
      <c r="J572" s="36">
        <f>ROWDATA!F577</f>
        <v>475.61364745999998</v>
      </c>
      <c r="K572" s="36">
        <f>ROWDATA!G577</f>
        <v>469.78793335</v>
      </c>
      <c r="L572" s="36">
        <f>ROWDATA!H577</f>
        <v>487.25085448999999</v>
      </c>
      <c r="M572" s="36">
        <f>ROWDATA!H577</f>
        <v>487.25085448999999</v>
      </c>
    </row>
    <row r="573" spans="1:13" x14ac:dyDescent="0.2">
      <c r="A573" s="34">
        <f>ROWDATA!B578</f>
        <v>44101.642361111109</v>
      </c>
      <c r="B573" s="36">
        <f>ROWDATA!C578</f>
        <v>444.37341308999999</v>
      </c>
      <c r="C573" s="36">
        <f>ROWDATA!C578</f>
        <v>444.37341308999999</v>
      </c>
      <c r="D573" s="36">
        <f>ROWDATA!D578</f>
        <v>0</v>
      </c>
      <c r="E573" s="36">
        <f>ROWDATA!D578</f>
        <v>0</v>
      </c>
      <c r="F573" s="36">
        <f>ROWDATA!E578</f>
        <v>438.94577026000002</v>
      </c>
      <c r="G573" s="36">
        <f>ROWDATA!E578</f>
        <v>438.94577026000002</v>
      </c>
      <c r="H573" s="36">
        <f>ROWDATA!E578</f>
        <v>438.94577026000002</v>
      </c>
      <c r="I573" s="36">
        <f>ROWDATA!F578</f>
        <v>512.30499268000005</v>
      </c>
      <c r="J573" s="36">
        <f>ROWDATA!F578</f>
        <v>512.30499268000005</v>
      </c>
      <c r="K573" s="36">
        <f>ROWDATA!G578</f>
        <v>417.00692749000001</v>
      </c>
      <c r="L573" s="36">
        <f>ROWDATA!H578</f>
        <v>480.91293335</v>
      </c>
      <c r="M573" s="36">
        <f>ROWDATA!H578</f>
        <v>480.91293335</v>
      </c>
    </row>
    <row r="574" spans="1:13" x14ac:dyDescent="0.2">
      <c r="A574" s="34">
        <f>ROWDATA!B579</f>
        <v>44101.643055555556</v>
      </c>
      <c r="B574" s="36">
        <f>ROWDATA!C579</f>
        <v>417.88055420000001</v>
      </c>
      <c r="C574" s="36">
        <f>ROWDATA!C579</f>
        <v>417.88055420000001</v>
      </c>
      <c r="D574" s="36">
        <f>ROWDATA!D579</f>
        <v>0</v>
      </c>
      <c r="E574" s="36">
        <f>ROWDATA!D579</f>
        <v>0</v>
      </c>
      <c r="F574" s="36">
        <f>ROWDATA!E579</f>
        <v>403.16390990999997</v>
      </c>
      <c r="G574" s="36">
        <f>ROWDATA!E579</f>
        <v>403.16390990999997</v>
      </c>
      <c r="H574" s="36">
        <f>ROWDATA!E579</f>
        <v>403.16390990999997</v>
      </c>
      <c r="I574" s="36">
        <f>ROWDATA!F579</f>
        <v>475.46786499000001</v>
      </c>
      <c r="J574" s="36">
        <f>ROWDATA!F579</f>
        <v>475.46786499000001</v>
      </c>
      <c r="K574" s="36">
        <f>ROWDATA!G579</f>
        <v>406.20938109999997</v>
      </c>
      <c r="L574" s="36">
        <f>ROWDATA!H579</f>
        <v>422.24288940000002</v>
      </c>
      <c r="M574" s="36">
        <f>ROWDATA!H579</f>
        <v>422.24288940000002</v>
      </c>
    </row>
    <row r="575" spans="1:13" x14ac:dyDescent="0.2">
      <c r="A575" s="34">
        <f>ROWDATA!B580</f>
        <v>44101.643750000003</v>
      </c>
      <c r="B575" s="36">
        <f>ROWDATA!C580</f>
        <v>370.10269165</v>
      </c>
      <c r="C575" s="36">
        <f>ROWDATA!C580</f>
        <v>370.10269165</v>
      </c>
      <c r="D575" s="36">
        <f>ROWDATA!D580</f>
        <v>0</v>
      </c>
      <c r="E575" s="36">
        <f>ROWDATA!D580</f>
        <v>0</v>
      </c>
      <c r="F575" s="36">
        <f>ROWDATA!E580</f>
        <v>383.95223999000001</v>
      </c>
      <c r="G575" s="36">
        <f>ROWDATA!E580</f>
        <v>383.95223999000001</v>
      </c>
      <c r="H575" s="36">
        <f>ROWDATA!E580</f>
        <v>383.95223999000001</v>
      </c>
      <c r="I575" s="36">
        <f>ROWDATA!F580</f>
        <v>428.11044312000001</v>
      </c>
      <c r="J575" s="36">
        <f>ROWDATA!F580</f>
        <v>428.11044312000001</v>
      </c>
      <c r="K575" s="36">
        <f>ROWDATA!G580</f>
        <v>422.45776367000002</v>
      </c>
      <c r="L575" s="36">
        <f>ROWDATA!H580</f>
        <v>418.36688232</v>
      </c>
      <c r="M575" s="36">
        <f>ROWDATA!H580</f>
        <v>418.36688232</v>
      </c>
    </row>
    <row r="576" spans="1:13" x14ac:dyDescent="0.2">
      <c r="A576" s="34">
        <f>ROWDATA!B581</f>
        <v>44101.644444444442</v>
      </c>
      <c r="B576" s="36">
        <f>ROWDATA!C581</f>
        <v>370.57015990999997</v>
      </c>
      <c r="C576" s="36">
        <f>ROWDATA!C581</f>
        <v>370.57015990999997</v>
      </c>
      <c r="D576" s="36">
        <f>ROWDATA!D581</f>
        <v>0</v>
      </c>
      <c r="E576" s="36">
        <f>ROWDATA!D581</f>
        <v>0</v>
      </c>
      <c r="F576" s="36">
        <f>ROWDATA!E581</f>
        <v>385.95977783000001</v>
      </c>
      <c r="G576" s="36">
        <f>ROWDATA!E581</f>
        <v>385.95977783000001</v>
      </c>
      <c r="H576" s="36">
        <f>ROWDATA!E581</f>
        <v>385.95977783000001</v>
      </c>
      <c r="I576" s="36">
        <f>ROWDATA!F581</f>
        <v>418.25625609999997</v>
      </c>
      <c r="J576" s="36">
        <f>ROWDATA!F581</f>
        <v>418.25625609999997</v>
      </c>
      <c r="K576" s="36">
        <f>ROWDATA!G581</f>
        <v>453.64428710999999</v>
      </c>
      <c r="L576" s="36">
        <f>ROWDATA!H581</f>
        <v>443.18515015000003</v>
      </c>
      <c r="M576" s="36">
        <f>ROWDATA!H581</f>
        <v>443.18515015000003</v>
      </c>
    </row>
    <row r="577" spans="1:13" x14ac:dyDescent="0.2">
      <c r="A577" s="34">
        <f>ROWDATA!B582</f>
        <v>44101.645138888889</v>
      </c>
      <c r="B577" s="36">
        <f>ROWDATA!C582</f>
        <v>423.81442261000001</v>
      </c>
      <c r="C577" s="36">
        <f>ROWDATA!C582</f>
        <v>423.81442261000001</v>
      </c>
      <c r="D577" s="36">
        <f>ROWDATA!D582</f>
        <v>0</v>
      </c>
      <c r="E577" s="36">
        <f>ROWDATA!D582</f>
        <v>0</v>
      </c>
      <c r="F577" s="36">
        <f>ROWDATA!E582</f>
        <v>434.59085083000002</v>
      </c>
      <c r="G577" s="36">
        <f>ROWDATA!E582</f>
        <v>434.59085083000002</v>
      </c>
      <c r="H577" s="36">
        <f>ROWDATA!E582</f>
        <v>434.59085083000002</v>
      </c>
      <c r="I577" s="36">
        <f>ROWDATA!F582</f>
        <v>420.89804077000002</v>
      </c>
      <c r="J577" s="36">
        <f>ROWDATA!F582</f>
        <v>420.89804077000002</v>
      </c>
      <c r="K577" s="36">
        <f>ROWDATA!G582</f>
        <v>462.71197510000002</v>
      </c>
      <c r="L577" s="36">
        <f>ROWDATA!H582</f>
        <v>471.43084716999999</v>
      </c>
      <c r="M577" s="36">
        <f>ROWDATA!H582</f>
        <v>471.43084716999999</v>
      </c>
    </row>
    <row r="578" spans="1:13" x14ac:dyDescent="0.2">
      <c r="A578" s="34">
        <f>ROWDATA!B583</f>
        <v>44101.645833333336</v>
      </c>
      <c r="B578" s="36">
        <f>ROWDATA!C583</f>
        <v>438.58450317</v>
      </c>
      <c r="C578" s="36">
        <f>ROWDATA!C583</f>
        <v>438.58450317</v>
      </c>
      <c r="D578" s="36">
        <f>ROWDATA!D583</f>
        <v>0</v>
      </c>
      <c r="E578" s="36">
        <f>ROWDATA!D583</f>
        <v>0</v>
      </c>
      <c r="F578" s="36">
        <f>ROWDATA!E583</f>
        <v>453.83285522</v>
      </c>
      <c r="G578" s="36">
        <f>ROWDATA!E583</f>
        <v>453.83285522</v>
      </c>
      <c r="H578" s="36">
        <f>ROWDATA!E583</f>
        <v>453.83285522</v>
      </c>
      <c r="I578" s="36">
        <f>ROWDATA!F583</f>
        <v>481.56140137</v>
      </c>
      <c r="J578" s="36">
        <f>ROWDATA!F583</f>
        <v>481.56140137</v>
      </c>
      <c r="K578" s="36">
        <f>ROWDATA!G583</f>
        <v>465.59469603999997</v>
      </c>
      <c r="L578" s="36">
        <f>ROWDATA!H583</f>
        <v>479.33239745999998</v>
      </c>
      <c r="M578" s="36">
        <f>ROWDATA!H583</f>
        <v>479.33239745999998</v>
      </c>
    </row>
    <row r="579" spans="1:13" x14ac:dyDescent="0.2">
      <c r="A579" s="34">
        <f>ROWDATA!B584</f>
        <v>44101.646527777775</v>
      </c>
      <c r="B579" s="36">
        <f>ROWDATA!C584</f>
        <v>448.27514647999999</v>
      </c>
      <c r="C579" s="36">
        <f>ROWDATA!C584</f>
        <v>448.27514647999999</v>
      </c>
      <c r="D579" s="36">
        <f>ROWDATA!D584</f>
        <v>0</v>
      </c>
      <c r="E579" s="36">
        <f>ROWDATA!D584</f>
        <v>0</v>
      </c>
      <c r="F579" s="36">
        <f>ROWDATA!E584</f>
        <v>456.08776855000002</v>
      </c>
      <c r="G579" s="36">
        <f>ROWDATA!E584</f>
        <v>456.08776855000002</v>
      </c>
      <c r="H579" s="36">
        <f>ROWDATA!E584</f>
        <v>456.08776855000002</v>
      </c>
      <c r="I579" s="36">
        <f>ROWDATA!F584</f>
        <v>503.19705199999999</v>
      </c>
      <c r="J579" s="36">
        <f>ROWDATA!F584</f>
        <v>503.19705199999999</v>
      </c>
      <c r="K579" s="36">
        <f>ROWDATA!G584</f>
        <v>462.83419800000001</v>
      </c>
      <c r="L579" s="36">
        <f>ROWDATA!H584</f>
        <v>479.39898682</v>
      </c>
      <c r="M579" s="36">
        <f>ROWDATA!H584</f>
        <v>479.39898682</v>
      </c>
    </row>
    <row r="580" spans="1:13" x14ac:dyDescent="0.2">
      <c r="A580" s="34">
        <f>ROWDATA!B585</f>
        <v>44101.647222222222</v>
      </c>
      <c r="B580" s="36">
        <f>ROWDATA!C585</f>
        <v>447.29171753000003</v>
      </c>
      <c r="C580" s="36">
        <f>ROWDATA!C585</f>
        <v>447.29171753000003</v>
      </c>
      <c r="D580" s="36">
        <f>ROWDATA!D585</f>
        <v>0</v>
      </c>
      <c r="E580" s="36">
        <f>ROWDATA!D585</f>
        <v>0</v>
      </c>
      <c r="F580" s="36">
        <f>ROWDATA!E585</f>
        <v>457.27688598999998</v>
      </c>
      <c r="G580" s="36">
        <f>ROWDATA!E585</f>
        <v>457.27688598999998</v>
      </c>
      <c r="H580" s="36">
        <f>ROWDATA!E585</f>
        <v>457.27688598999998</v>
      </c>
      <c r="I580" s="36">
        <f>ROWDATA!F585</f>
        <v>500.23138427999999</v>
      </c>
      <c r="J580" s="36">
        <f>ROWDATA!F585</f>
        <v>500.23138427999999</v>
      </c>
      <c r="K580" s="36">
        <f>ROWDATA!G585</f>
        <v>463.18365478999999</v>
      </c>
      <c r="L580" s="36">
        <f>ROWDATA!H585</f>
        <v>480.72982788000002</v>
      </c>
      <c r="M580" s="36">
        <f>ROWDATA!H585</f>
        <v>480.72982788000002</v>
      </c>
    </row>
    <row r="581" spans="1:13" x14ac:dyDescent="0.2">
      <c r="A581" s="34">
        <f>ROWDATA!B586</f>
        <v>44101.647916666669</v>
      </c>
      <c r="B581" s="36">
        <f>ROWDATA!C586</f>
        <v>444.58288573999999</v>
      </c>
      <c r="C581" s="36">
        <f>ROWDATA!C586</f>
        <v>444.58288573999999</v>
      </c>
      <c r="D581" s="36">
        <f>ROWDATA!D586</f>
        <v>0</v>
      </c>
      <c r="E581" s="36">
        <f>ROWDATA!D586</f>
        <v>0</v>
      </c>
      <c r="F581" s="36">
        <f>ROWDATA!E586</f>
        <v>451.57821654999998</v>
      </c>
      <c r="G581" s="36">
        <f>ROWDATA!E586</f>
        <v>451.57821654999998</v>
      </c>
      <c r="H581" s="36">
        <f>ROWDATA!E586</f>
        <v>451.57821654999998</v>
      </c>
      <c r="I581" s="36">
        <f>ROWDATA!F586</f>
        <v>502.80804443</v>
      </c>
      <c r="J581" s="36">
        <f>ROWDATA!F586</f>
        <v>502.80804443</v>
      </c>
      <c r="K581" s="36">
        <f>ROWDATA!G586</f>
        <v>456.89392090000001</v>
      </c>
      <c r="L581" s="36">
        <f>ROWDATA!H586</f>
        <v>483.79074097</v>
      </c>
      <c r="M581" s="36">
        <f>ROWDATA!H586</f>
        <v>483.79074097</v>
      </c>
    </row>
    <row r="582" spans="1:13" x14ac:dyDescent="0.2">
      <c r="A582" s="34">
        <f>ROWDATA!B587</f>
        <v>44101.648611111108</v>
      </c>
      <c r="B582" s="36">
        <f>ROWDATA!C587</f>
        <v>427.55545044000002</v>
      </c>
      <c r="C582" s="36">
        <f>ROWDATA!C587</f>
        <v>427.55545044000002</v>
      </c>
      <c r="D582" s="36">
        <f>ROWDATA!D587</f>
        <v>0</v>
      </c>
      <c r="E582" s="36">
        <f>ROWDATA!D587</f>
        <v>0</v>
      </c>
      <c r="F582" s="36">
        <f>ROWDATA!E587</f>
        <v>439.57901000999999</v>
      </c>
      <c r="G582" s="36">
        <f>ROWDATA!E587</f>
        <v>439.57901000999999</v>
      </c>
      <c r="H582" s="36">
        <f>ROWDATA!E587</f>
        <v>439.57901000999999</v>
      </c>
      <c r="I582" s="36">
        <f>ROWDATA!F587</f>
        <v>500.66879272</v>
      </c>
      <c r="J582" s="36">
        <f>ROWDATA!F587</f>
        <v>500.66879272</v>
      </c>
      <c r="K582" s="36">
        <f>ROWDATA!G587</f>
        <v>452.75332642000001</v>
      </c>
      <c r="L582" s="36">
        <f>ROWDATA!H587</f>
        <v>477.65252686000002</v>
      </c>
      <c r="M582" s="36">
        <f>ROWDATA!H587</f>
        <v>477.65252686000002</v>
      </c>
    </row>
    <row r="583" spans="1:13" x14ac:dyDescent="0.2">
      <c r="A583" s="34">
        <f>ROWDATA!B588</f>
        <v>44101.649305555555</v>
      </c>
      <c r="B583" s="36">
        <f>ROWDATA!C588</f>
        <v>413.43032836999998</v>
      </c>
      <c r="C583" s="36">
        <f>ROWDATA!C588</f>
        <v>413.43032836999998</v>
      </c>
      <c r="D583" s="36">
        <f>ROWDATA!D588</f>
        <v>0</v>
      </c>
      <c r="E583" s="36">
        <f>ROWDATA!D588</f>
        <v>0</v>
      </c>
      <c r="F583" s="36">
        <f>ROWDATA!E588</f>
        <v>420.08987427</v>
      </c>
      <c r="G583" s="36">
        <f>ROWDATA!E588</f>
        <v>420.08987427</v>
      </c>
      <c r="H583" s="36">
        <f>ROWDATA!E588</f>
        <v>420.08987427</v>
      </c>
      <c r="I583" s="36">
        <f>ROWDATA!F588</f>
        <v>489.00033568999999</v>
      </c>
      <c r="J583" s="36">
        <f>ROWDATA!F588</f>
        <v>489.00033568999999</v>
      </c>
      <c r="K583" s="36">
        <f>ROWDATA!G588</f>
        <v>440.57598876999998</v>
      </c>
      <c r="L583" s="36">
        <f>ROWDATA!H588</f>
        <v>472.47897339000002</v>
      </c>
      <c r="M583" s="36">
        <f>ROWDATA!H588</f>
        <v>472.47897339000002</v>
      </c>
    </row>
    <row r="584" spans="1:13" x14ac:dyDescent="0.2">
      <c r="A584" s="34">
        <f>ROWDATA!B589</f>
        <v>44101.65</v>
      </c>
      <c r="B584" s="36">
        <f>ROWDATA!C589</f>
        <v>414.63949585</v>
      </c>
      <c r="C584" s="36">
        <f>ROWDATA!C589</f>
        <v>414.63949585</v>
      </c>
      <c r="D584" s="36">
        <f>ROWDATA!D589</f>
        <v>0</v>
      </c>
      <c r="E584" s="36">
        <f>ROWDATA!D589</f>
        <v>0</v>
      </c>
      <c r="F584" s="36">
        <f>ROWDATA!E589</f>
        <v>416.76940918000003</v>
      </c>
      <c r="G584" s="36">
        <f>ROWDATA!E589</f>
        <v>416.76940918000003</v>
      </c>
      <c r="H584" s="36">
        <f>ROWDATA!E589</f>
        <v>416.76940918000003</v>
      </c>
      <c r="I584" s="36">
        <f>ROWDATA!F589</f>
        <v>471.07583618000001</v>
      </c>
      <c r="J584" s="36">
        <f>ROWDATA!F589</f>
        <v>471.07583618000001</v>
      </c>
      <c r="K584" s="36">
        <f>ROWDATA!G589</f>
        <v>442.13067626999998</v>
      </c>
      <c r="L584" s="36">
        <f>ROWDATA!H589</f>
        <v>459.28732300000001</v>
      </c>
      <c r="M584" s="36">
        <f>ROWDATA!H589</f>
        <v>459.28732300000001</v>
      </c>
    </row>
    <row r="585" spans="1:13" x14ac:dyDescent="0.2">
      <c r="A585" s="34">
        <f>ROWDATA!B590</f>
        <v>44101.650694444441</v>
      </c>
      <c r="B585" s="36">
        <f>ROWDATA!C590</f>
        <v>406.64172363</v>
      </c>
      <c r="C585" s="36">
        <f>ROWDATA!C590</f>
        <v>406.64172363</v>
      </c>
      <c r="D585" s="36">
        <f>ROWDATA!D590</f>
        <v>0</v>
      </c>
      <c r="E585" s="36">
        <f>ROWDATA!D590</f>
        <v>0</v>
      </c>
      <c r="F585" s="36">
        <f>ROWDATA!E590</f>
        <v>422.62246704</v>
      </c>
      <c r="G585" s="36">
        <f>ROWDATA!E590</f>
        <v>422.62246704</v>
      </c>
      <c r="H585" s="36">
        <f>ROWDATA!E590</f>
        <v>422.62246704</v>
      </c>
      <c r="I585" s="36">
        <f>ROWDATA!F590</f>
        <v>460.70324706999997</v>
      </c>
      <c r="J585" s="36">
        <f>ROWDATA!F590</f>
        <v>460.70324706999997</v>
      </c>
      <c r="K585" s="36">
        <f>ROWDATA!G590</f>
        <v>440.99526978</v>
      </c>
      <c r="L585" s="36">
        <f>ROWDATA!H590</f>
        <v>462.48114013999998</v>
      </c>
      <c r="M585" s="36">
        <f>ROWDATA!H590</f>
        <v>462.48114013999998</v>
      </c>
    </row>
    <row r="586" spans="1:13" x14ac:dyDescent="0.2">
      <c r="A586" s="34">
        <f>ROWDATA!B591</f>
        <v>44101.651388888888</v>
      </c>
      <c r="B586" s="36">
        <f>ROWDATA!C591</f>
        <v>405.98077393</v>
      </c>
      <c r="C586" s="36">
        <f>ROWDATA!C591</f>
        <v>405.98077393</v>
      </c>
      <c r="D586" s="36">
        <f>ROWDATA!D591</f>
        <v>0</v>
      </c>
      <c r="E586" s="36">
        <f>ROWDATA!D591</f>
        <v>0</v>
      </c>
      <c r="F586" s="36">
        <f>ROWDATA!E591</f>
        <v>430.26678466999999</v>
      </c>
      <c r="G586" s="36">
        <f>ROWDATA!E591</f>
        <v>430.26678466999999</v>
      </c>
      <c r="H586" s="36">
        <f>ROWDATA!E591</f>
        <v>430.26678466999999</v>
      </c>
      <c r="I586" s="36">
        <f>ROWDATA!F591</f>
        <v>469.52011107999999</v>
      </c>
      <c r="J586" s="36">
        <f>ROWDATA!F591</f>
        <v>469.52011107999999</v>
      </c>
      <c r="K586" s="36">
        <f>ROWDATA!G591</f>
        <v>440.33126830999998</v>
      </c>
      <c r="L586" s="36">
        <f>ROWDATA!H591</f>
        <v>458.62203978999997</v>
      </c>
      <c r="M586" s="36">
        <f>ROWDATA!H591</f>
        <v>458.62203978999997</v>
      </c>
    </row>
    <row r="587" spans="1:13" x14ac:dyDescent="0.2">
      <c r="A587" s="34">
        <f>ROWDATA!B592</f>
        <v>44101.652083333334</v>
      </c>
      <c r="B587" s="36">
        <f>ROWDATA!C592</f>
        <v>414.97821045000001</v>
      </c>
      <c r="C587" s="36">
        <f>ROWDATA!C592</f>
        <v>414.97821045000001</v>
      </c>
      <c r="D587" s="36">
        <f>ROWDATA!D592</f>
        <v>0</v>
      </c>
      <c r="E587" s="36">
        <f>ROWDATA!D592</f>
        <v>0</v>
      </c>
      <c r="F587" s="36">
        <f>ROWDATA!E592</f>
        <v>439.84152222</v>
      </c>
      <c r="G587" s="36">
        <f>ROWDATA!E592</f>
        <v>439.84152222</v>
      </c>
      <c r="H587" s="36">
        <f>ROWDATA!E592</f>
        <v>439.84152222</v>
      </c>
      <c r="I587" s="36">
        <f>ROWDATA!F592</f>
        <v>478.91992188</v>
      </c>
      <c r="J587" s="36">
        <f>ROWDATA!F592</f>
        <v>478.91992188</v>
      </c>
      <c r="K587" s="36">
        <f>ROWDATA!G592</f>
        <v>447.73922728999997</v>
      </c>
      <c r="L587" s="36">
        <f>ROWDATA!H592</f>
        <v>459.95288085999999</v>
      </c>
      <c r="M587" s="36">
        <f>ROWDATA!H592</f>
        <v>459.95288085999999</v>
      </c>
    </row>
    <row r="588" spans="1:13" x14ac:dyDescent="0.2">
      <c r="A588" s="34">
        <f>ROWDATA!B593</f>
        <v>44101.652777777781</v>
      </c>
      <c r="B588" s="36">
        <f>ROWDATA!C593</f>
        <v>429.70007323999999</v>
      </c>
      <c r="C588" s="36">
        <f>ROWDATA!C593</f>
        <v>429.70007323999999</v>
      </c>
      <c r="D588" s="36">
        <f>ROWDATA!D593</f>
        <v>0</v>
      </c>
      <c r="E588" s="36">
        <f>ROWDATA!D593</f>
        <v>0</v>
      </c>
      <c r="F588" s="36">
        <f>ROWDATA!E593</f>
        <v>438.43640137</v>
      </c>
      <c r="G588" s="36">
        <f>ROWDATA!E593</f>
        <v>438.43640137</v>
      </c>
      <c r="H588" s="36">
        <f>ROWDATA!E593</f>
        <v>438.43640137</v>
      </c>
      <c r="I588" s="36">
        <f>ROWDATA!F593</f>
        <v>485.49984740999997</v>
      </c>
      <c r="J588" s="36">
        <f>ROWDATA!F593</f>
        <v>485.49984740999997</v>
      </c>
      <c r="K588" s="36">
        <f>ROWDATA!G593</f>
        <v>448.31564330999998</v>
      </c>
      <c r="L588" s="36">
        <f>ROWDATA!H593</f>
        <v>462.41482544000002</v>
      </c>
      <c r="M588" s="36">
        <f>ROWDATA!H593</f>
        <v>462.41482544000002</v>
      </c>
    </row>
    <row r="589" spans="1:13" x14ac:dyDescent="0.2">
      <c r="A589" s="34">
        <f>ROWDATA!B594</f>
        <v>44101.65347222222</v>
      </c>
      <c r="B589" s="36">
        <f>ROWDATA!C594</f>
        <v>438.39102172999998</v>
      </c>
      <c r="C589" s="36">
        <f>ROWDATA!C594</f>
        <v>438.39102172999998</v>
      </c>
      <c r="D589" s="36">
        <f>ROWDATA!D594</f>
        <v>0</v>
      </c>
      <c r="E589" s="36">
        <f>ROWDATA!D594</f>
        <v>0</v>
      </c>
      <c r="F589" s="36">
        <f>ROWDATA!E594</f>
        <v>436.53674316000001</v>
      </c>
      <c r="G589" s="36">
        <f>ROWDATA!E594</f>
        <v>436.53674316000001</v>
      </c>
      <c r="H589" s="36">
        <f>ROWDATA!E594</f>
        <v>436.53674316000001</v>
      </c>
      <c r="I589" s="36">
        <f>ROWDATA!F594</f>
        <v>488.85452271000003</v>
      </c>
      <c r="J589" s="36">
        <f>ROWDATA!F594</f>
        <v>488.85452271000003</v>
      </c>
      <c r="K589" s="36">
        <f>ROWDATA!G594</f>
        <v>444.12268066000001</v>
      </c>
      <c r="L589" s="36">
        <f>ROWDATA!H594</f>
        <v>456.70886230000002</v>
      </c>
      <c r="M589" s="36">
        <f>ROWDATA!H594</f>
        <v>456.70886230000002</v>
      </c>
    </row>
    <row r="590" spans="1:13" x14ac:dyDescent="0.2">
      <c r="A590" s="34">
        <f>ROWDATA!B595</f>
        <v>44101.654166666667</v>
      </c>
      <c r="B590" s="36">
        <f>ROWDATA!C595</f>
        <v>442.05130005000001</v>
      </c>
      <c r="C590" s="36">
        <f>ROWDATA!C595</f>
        <v>442.05130005000001</v>
      </c>
      <c r="D590" s="36">
        <f>ROWDATA!D595</f>
        <v>0</v>
      </c>
      <c r="E590" s="36">
        <f>ROWDATA!D595</f>
        <v>0</v>
      </c>
      <c r="F590" s="36">
        <f>ROWDATA!E595</f>
        <v>441.07714843999997</v>
      </c>
      <c r="G590" s="36">
        <f>ROWDATA!E595</f>
        <v>441.07714843999997</v>
      </c>
      <c r="H590" s="36">
        <f>ROWDATA!E595</f>
        <v>441.07714843999997</v>
      </c>
      <c r="I590" s="36">
        <f>ROWDATA!F595</f>
        <v>482.37197875999999</v>
      </c>
      <c r="J590" s="36">
        <f>ROWDATA!F595</f>
        <v>482.37197875999999</v>
      </c>
      <c r="K590" s="36">
        <f>ROWDATA!G595</f>
        <v>446.95300293000003</v>
      </c>
      <c r="L590" s="36">
        <f>ROWDATA!H595</f>
        <v>458.02307129000002</v>
      </c>
      <c r="M590" s="36">
        <f>ROWDATA!H595</f>
        <v>458.02307129000002</v>
      </c>
    </row>
    <row r="591" spans="1:13" x14ac:dyDescent="0.2">
      <c r="A591" s="34">
        <f>ROWDATA!B596</f>
        <v>44101.654861111114</v>
      </c>
      <c r="B591" s="36">
        <f>ROWDATA!C596</f>
        <v>447.96893311000002</v>
      </c>
      <c r="C591" s="36">
        <f>ROWDATA!C596</f>
        <v>447.96893311000002</v>
      </c>
      <c r="D591" s="36">
        <f>ROWDATA!D596</f>
        <v>0</v>
      </c>
      <c r="E591" s="36">
        <f>ROWDATA!D596</f>
        <v>0</v>
      </c>
      <c r="F591" s="36">
        <f>ROWDATA!E596</f>
        <v>443.56323242000002</v>
      </c>
      <c r="G591" s="36">
        <f>ROWDATA!E596</f>
        <v>443.56323242000002</v>
      </c>
      <c r="H591" s="36">
        <f>ROWDATA!E596</f>
        <v>443.56323242000002</v>
      </c>
      <c r="I591" s="36">
        <f>ROWDATA!F596</f>
        <v>485.72665404999998</v>
      </c>
      <c r="J591" s="36">
        <f>ROWDATA!F596</f>
        <v>485.72665404999998</v>
      </c>
      <c r="K591" s="36">
        <f>ROWDATA!G596</f>
        <v>445.71228027000001</v>
      </c>
      <c r="L591" s="36">
        <f>ROWDATA!H596</f>
        <v>463.64550781000003</v>
      </c>
      <c r="M591" s="36">
        <f>ROWDATA!H596</f>
        <v>463.64550781000003</v>
      </c>
    </row>
    <row r="592" spans="1:13" x14ac:dyDescent="0.2">
      <c r="A592" s="34">
        <f>ROWDATA!B597</f>
        <v>44101.655555555553</v>
      </c>
      <c r="B592" s="36">
        <f>ROWDATA!C597</f>
        <v>444.14767455999998</v>
      </c>
      <c r="C592" s="36">
        <f>ROWDATA!C597</f>
        <v>444.14767455999998</v>
      </c>
      <c r="D592" s="36">
        <f>ROWDATA!D597</f>
        <v>0</v>
      </c>
      <c r="E592" s="36">
        <f>ROWDATA!D597</f>
        <v>0</v>
      </c>
      <c r="F592" s="36">
        <f>ROWDATA!E597</f>
        <v>439.48626709000001</v>
      </c>
      <c r="G592" s="36">
        <f>ROWDATA!E597</f>
        <v>439.48626709000001</v>
      </c>
      <c r="H592" s="36">
        <f>ROWDATA!E597</f>
        <v>439.48626709000001</v>
      </c>
      <c r="I592" s="36">
        <f>ROWDATA!F597</f>
        <v>491.00991821000002</v>
      </c>
      <c r="J592" s="36">
        <f>ROWDATA!F597</f>
        <v>491.00991821000002</v>
      </c>
      <c r="K592" s="36">
        <f>ROWDATA!G597</f>
        <v>442.16558837999997</v>
      </c>
      <c r="L592" s="36">
        <f>ROWDATA!H597</f>
        <v>461.39999390000003</v>
      </c>
      <c r="M592" s="36">
        <f>ROWDATA!H597</f>
        <v>461.39999390000003</v>
      </c>
    </row>
    <row r="593" spans="1:13" x14ac:dyDescent="0.2">
      <c r="A593" s="34">
        <f>ROWDATA!B598</f>
        <v>44101.65625</v>
      </c>
      <c r="B593" s="36">
        <f>ROWDATA!C598</f>
        <v>444.05065918000003</v>
      </c>
      <c r="C593" s="36">
        <f>ROWDATA!C598</f>
        <v>444.05065918000003</v>
      </c>
      <c r="D593" s="36">
        <f>ROWDATA!D598</f>
        <v>0</v>
      </c>
      <c r="E593" s="36">
        <f>ROWDATA!D598</f>
        <v>0</v>
      </c>
      <c r="F593" s="36">
        <f>ROWDATA!E598</f>
        <v>443.87225341999999</v>
      </c>
      <c r="G593" s="36">
        <f>ROWDATA!E598</f>
        <v>443.87225341999999</v>
      </c>
      <c r="H593" s="36">
        <f>ROWDATA!E598</f>
        <v>443.87225341999999</v>
      </c>
      <c r="I593" s="36">
        <f>ROWDATA!F598</f>
        <v>488.43325806000001</v>
      </c>
      <c r="J593" s="36">
        <f>ROWDATA!F598</f>
        <v>488.43325806000001</v>
      </c>
      <c r="K593" s="36">
        <f>ROWDATA!G598</f>
        <v>440.97781371999997</v>
      </c>
      <c r="L593" s="36">
        <f>ROWDATA!H598</f>
        <v>460.33520507999998</v>
      </c>
      <c r="M593" s="36">
        <f>ROWDATA!H598</f>
        <v>460.33520507999998</v>
      </c>
    </row>
    <row r="594" spans="1:13" x14ac:dyDescent="0.2">
      <c r="A594" s="34">
        <f>ROWDATA!B599</f>
        <v>44101.656944444447</v>
      </c>
      <c r="B594" s="36">
        <f>ROWDATA!C599</f>
        <v>452.25817870999998</v>
      </c>
      <c r="C594" s="36">
        <f>ROWDATA!C599</f>
        <v>452.25817870999998</v>
      </c>
      <c r="D594" s="36">
        <f>ROWDATA!D599</f>
        <v>0</v>
      </c>
      <c r="E594" s="36">
        <f>ROWDATA!D599</f>
        <v>0</v>
      </c>
      <c r="F594" s="36">
        <f>ROWDATA!E599</f>
        <v>440.83001709000001</v>
      </c>
      <c r="G594" s="36">
        <f>ROWDATA!E599</f>
        <v>440.83001709000001</v>
      </c>
      <c r="H594" s="36">
        <f>ROWDATA!E599</f>
        <v>440.83001709000001</v>
      </c>
      <c r="I594" s="36">
        <f>ROWDATA!F599</f>
        <v>489.63226318</v>
      </c>
      <c r="J594" s="36">
        <f>ROWDATA!F599</f>
        <v>489.63226318</v>
      </c>
      <c r="K594" s="36">
        <f>ROWDATA!G599</f>
        <v>441.55422973999998</v>
      </c>
      <c r="L594" s="36">
        <f>ROWDATA!H599</f>
        <v>459.08758545000001</v>
      </c>
      <c r="M594" s="36">
        <f>ROWDATA!H599</f>
        <v>459.08758545000001</v>
      </c>
    </row>
    <row r="595" spans="1:13" x14ac:dyDescent="0.2">
      <c r="A595" s="34">
        <f>ROWDATA!B600</f>
        <v>44101.657638888886</v>
      </c>
      <c r="B595" s="36">
        <f>ROWDATA!C600</f>
        <v>458.59503174000002</v>
      </c>
      <c r="C595" s="36">
        <f>ROWDATA!C600</f>
        <v>458.59503174000002</v>
      </c>
      <c r="D595" s="36">
        <f>ROWDATA!D600</f>
        <v>0</v>
      </c>
      <c r="E595" s="36">
        <f>ROWDATA!D600</f>
        <v>0</v>
      </c>
      <c r="F595" s="36">
        <f>ROWDATA!E600</f>
        <v>442.96112061000002</v>
      </c>
      <c r="G595" s="36">
        <f>ROWDATA!E600</f>
        <v>442.96112061000002</v>
      </c>
      <c r="H595" s="36">
        <f>ROWDATA!E600</f>
        <v>442.96112061000002</v>
      </c>
      <c r="I595" s="36">
        <f>ROWDATA!F600</f>
        <v>486.43954467999998</v>
      </c>
      <c r="J595" s="36">
        <f>ROWDATA!F600</f>
        <v>486.43954467999998</v>
      </c>
      <c r="K595" s="36">
        <f>ROWDATA!G600</f>
        <v>440.94290160999998</v>
      </c>
      <c r="L595" s="36">
        <f>ROWDATA!H600</f>
        <v>461.88244629000002</v>
      </c>
      <c r="M595" s="36">
        <f>ROWDATA!H600</f>
        <v>461.88244629000002</v>
      </c>
    </row>
    <row r="596" spans="1:13" x14ac:dyDescent="0.2">
      <c r="A596" s="34">
        <f>ROWDATA!B601</f>
        <v>44101.658333333333</v>
      </c>
      <c r="B596" s="36">
        <f>ROWDATA!C601</f>
        <v>453.22561646000003</v>
      </c>
      <c r="C596" s="36">
        <f>ROWDATA!C601</f>
        <v>453.22561646000003</v>
      </c>
      <c r="D596" s="36">
        <f>ROWDATA!D601</f>
        <v>0</v>
      </c>
      <c r="E596" s="36">
        <f>ROWDATA!D601</f>
        <v>0</v>
      </c>
      <c r="F596" s="36">
        <f>ROWDATA!E601</f>
        <v>441.52487183</v>
      </c>
      <c r="G596" s="36">
        <f>ROWDATA!E601</f>
        <v>441.52487183</v>
      </c>
      <c r="H596" s="36">
        <f>ROWDATA!E601</f>
        <v>441.52487183</v>
      </c>
      <c r="I596" s="36">
        <f>ROWDATA!F601</f>
        <v>490.21575927999999</v>
      </c>
      <c r="J596" s="36">
        <f>ROWDATA!F601</f>
        <v>490.21575927999999</v>
      </c>
      <c r="K596" s="36">
        <f>ROWDATA!G601</f>
        <v>434.14627074999999</v>
      </c>
      <c r="L596" s="36">
        <f>ROWDATA!H601</f>
        <v>456.79211426000001</v>
      </c>
      <c r="M596" s="36">
        <f>ROWDATA!H601</f>
        <v>456.79211426000001</v>
      </c>
    </row>
    <row r="597" spans="1:13" x14ac:dyDescent="0.2">
      <c r="A597" s="34">
        <f>ROWDATA!B602</f>
        <v>44101.65902777778</v>
      </c>
      <c r="B597" s="36">
        <f>ROWDATA!C602</f>
        <v>448.35589599999997</v>
      </c>
      <c r="C597" s="36">
        <f>ROWDATA!C602</f>
        <v>448.35589599999997</v>
      </c>
      <c r="D597" s="36">
        <f>ROWDATA!D602</f>
        <v>0</v>
      </c>
      <c r="E597" s="36">
        <f>ROWDATA!D602</f>
        <v>0</v>
      </c>
      <c r="F597" s="36">
        <f>ROWDATA!E602</f>
        <v>439.27023315000002</v>
      </c>
      <c r="G597" s="36">
        <f>ROWDATA!E602</f>
        <v>439.27023315000002</v>
      </c>
      <c r="H597" s="36">
        <f>ROWDATA!E602</f>
        <v>439.27023315000002</v>
      </c>
      <c r="I597" s="36">
        <f>ROWDATA!F602</f>
        <v>489.97283936000002</v>
      </c>
      <c r="J597" s="36">
        <f>ROWDATA!F602</f>
        <v>489.97283936000002</v>
      </c>
      <c r="K597" s="36">
        <f>ROWDATA!G602</f>
        <v>427.10525512999999</v>
      </c>
      <c r="L597" s="36">
        <f>ROWDATA!H602</f>
        <v>447.64321898999998</v>
      </c>
      <c r="M597" s="36">
        <f>ROWDATA!H602</f>
        <v>447.64321898999998</v>
      </c>
    </row>
    <row r="598" spans="1:13" x14ac:dyDescent="0.2">
      <c r="A598" s="34">
        <f>ROWDATA!B603</f>
        <v>44101.659722222219</v>
      </c>
      <c r="B598" s="36">
        <f>ROWDATA!C603</f>
        <v>439.21347046</v>
      </c>
      <c r="C598" s="36">
        <f>ROWDATA!C603</f>
        <v>439.21347046</v>
      </c>
      <c r="D598" s="36">
        <f>ROWDATA!D603</f>
        <v>0</v>
      </c>
      <c r="E598" s="36">
        <f>ROWDATA!D603</f>
        <v>0</v>
      </c>
      <c r="F598" s="36">
        <f>ROWDATA!E603</f>
        <v>432.15075683999999</v>
      </c>
      <c r="G598" s="36">
        <f>ROWDATA!E603</f>
        <v>432.15075683999999</v>
      </c>
      <c r="H598" s="36">
        <f>ROWDATA!E603</f>
        <v>432.15075683999999</v>
      </c>
      <c r="I598" s="36">
        <f>ROWDATA!F603</f>
        <v>482.55004882999998</v>
      </c>
      <c r="J598" s="36">
        <f>ROWDATA!F603</f>
        <v>482.55004882999998</v>
      </c>
      <c r="K598" s="36">
        <f>ROWDATA!G603</f>
        <v>430.28503418000003</v>
      </c>
      <c r="L598" s="36">
        <f>ROWDATA!H603</f>
        <v>443.90036011000001</v>
      </c>
      <c r="M598" s="36">
        <f>ROWDATA!H603</f>
        <v>443.90036011000001</v>
      </c>
    </row>
    <row r="599" spans="1:13" x14ac:dyDescent="0.2">
      <c r="A599" s="34">
        <f>ROWDATA!B604</f>
        <v>44101.660416666666</v>
      </c>
      <c r="B599" s="36">
        <f>ROWDATA!C604</f>
        <v>428.63589478</v>
      </c>
      <c r="C599" s="36">
        <f>ROWDATA!C604</f>
        <v>428.63589478</v>
      </c>
      <c r="D599" s="36">
        <f>ROWDATA!D604</f>
        <v>0</v>
      </c>
      <c r="E599" s="36">
        <f>ROWDATA!D604</f>
        <v>0</v>
      </c>
      <c r="F599" s="36">
        <f>ROWDATA!E604</f>
        <v>427.37890625</v>
      </c>
      <c r="G599" s="36">
        <f>ROWDATA!E604</f>
        <v>427.37890625</v>
      </c>
      <c r="H599" s="36">
        <f>ROWDATA!E604</f>
        <v>427.37890625</v>
      </c>
      <c r="I599" s="36">
        <f>ROWDATA!F604</f>
        <v>473.96081543000003</v>
      </c>
      <c r="J599" s="36">
        <f>ROWDATA!F604</f>
        <v>473.96081543000003</v>
      </c>
      <c r="K599" s="36">
        <f>ROWDATA!G604</f>
        <v>420.60598755000001</v>
      </c>
      <c r="L599" s="36">
        <f>ROWDATA!H604</f>
        <v>441.67147827000002</v>
      </c>
      <c r="M599" s="36">
        <f>ROWDATA!H604</f>
        <v>441.67147827000002</v>
      </c>
    </row>
    <row r="600" spans="1:13" x14ac:dyDescent="0.2">
      <c r="A600" s="34">
        <f>ROWDATA!B605</f>
        <v>44101.661111111112</v>
      </c>
      <c r="B600" s="36">
        <f>ROWDATA!C605</f>
        <v>429.39358521000003</v>
      </c>
      <c r="C600" s="36">
        <f>ROWDATA!C605</f>
        <v>429.39358521000003</v>
      </c>
      <c r="D600" s="36">
        <f>ROWDATA!D605</f>
        <v>0</v>
      </c>
      <c r="E600" s="36">
        <f>ROWDATA!D605</f>
        <v>0</v>
      </c>
      <c r="F600" s="36">
        <f>ROWDATA!E605</f>
        <v>421.63400268999999</v>
      </c>
      <c r="G600" s="36">
        <f>ROWDATA!E605</f>
        <v>421.63400268999999</v>
      </c>
      <c r="H600" s="36">
        <f>ROWDATA!E605</f>
        <v>421.63400268999999</v>
      </c>
      <c r="I600" s="36">
        <f>ROWDATA!F605</f>
        <v>468.10989380000001</v>
      </c>
      <c r="J600" s="36">
        <f>ROWDATA!F605</f>
        <v>468.10989380000001</v>
      </c>
      <c r="K600" s="36">
        <f>ROWDATA!G605</f>
        <v>419.05102539000001</v>
      </c>
      <c r="L600" s="36">
        <f>ROWDATA!H605</f>
        <v>433.40399170000001</v>
      </c>
      <c r="M600" s="36">
        <f>ROWDATA!H605</f>
        <v>433.40399170000001</v>
      </c>
    </row>
    <row r="601" spans="1:13" x14ac:dyDescent="0.2">
      <c r="A601" s="34">
        <f>ROWDATA!B606</f>
        <v>44101.661805555559</v>
      </c>
      <c r="B601" s="36">
        <f>ROWDATA!C606</f>
        <v>429.71606444999998</v>
      </c>
      <c r="C601" s="36">
        <f>ROWDATA!C606</f>
        <v>429.71606444999998</v>
      </c>
      <c r="D601" s="36">
        <f>ROWDATA!D606</f>
        <v>0</v>
      </c>
      <c r="E601" s="36">
        <f>ROWDATA!D606</f>
        <v>0</v>
      </c>
      <c r="F601" s="36">
        <f>ROWDATA!E606</f>
        <v>416.29086303999998</v>
      </c>
      <c r="G601" s="36">
        <f>ROWDATA!E606</f>
        <v>416.29086303999998</v>
      </c>
      <c r="H601" s="36">
        <f>ROWDATA!E606</f>
        <v>416.29086303999998</v>
      </c>
      <c r="I601" s="36">
        <f>ROWDATA!F606</f>
        <v>466.65127562999999</v>
      </c>
      <c r="J601" s="36">
        <f>ROWDATA!F606</f>
        <v>466.65127562999999</v>
      </c>
      <c r="K601" s="36">
        <f>ROWDATA!G606</f>
        <v>411.99252318999999</v>
      </c>
      <c r="L601" s="36">
        <f>ROWDATA!H606</f>
        <v>432.05676269999998</v>
      </c>
      <c r="M601" s="36">
        <f>ROWDATA!H606</f>
        <v>432.05676269999998</v>
      </c>
    </row>
    <row r="602" spans="1:13" x14ac:dyDescent="0.2">
      <c r="A602" s="34">
        <f>ROWDATA!B607</f>
        <v>44101.662499999999</v>
      </c>
      <c r="B602" s="36">
        <f>ROWDATA!C607</f>
        <v>428.65188598999998</v>
      </c>
      <c r="C602" s="36">
        <f>ROWDATA!C607</f>
        <v>428.65188598999998</v>
      </c>
      <c r="D602" s="36">
        <f>ROWDATA!D607</f>
        <v>0</v>
      </c>
      <c r="E602" s="36">
        <f>ROWDATA!D607</f>
        <v>0</v>
      </c>
      <c r="F602" s="36">
        <f>ROWDATA!E607</f>
        <v>414.22140503000003</v>
      </c>
      <c r="G602" s="36">
        <f>ROWDATA!E607</f>
        <v>414.22140503000003</v>
      </c>
      <c r="H602" s="36">
        <f>ROWDATA!E607</f>
        <v>414.22140503000003</v>
      </c>
      <c r="I602" s="36">
        <f>ROWDATA!F607</f>
        <v>462.66439818999999</v>
      </c>
      <c r="J602" s="36">
        <f>ROWDATA!F607</f>
        <v>462.66439818999999</v>
      </c>
      <c r="K602" s="36">
        <f>ROWDATA!G607</f>
        <v>406.97811890000003</v>
      </c>
      <c r="L602" s="36">
        <f>ROWDATA!H607</f>
        <v>427.2996521</v>
      </c>
      <c r="M602" s="36">
        <f>ROWDATA!H607</f>
        <v>427.2996521</v>
      </c>
    </row>
    <row r="603" spans="1:13" x14ac:dyDescent="0.2">
      <c r="A603" s="34">
        <f>ROWDATA!B608</f>
        <v>44101.663194444445</v>
      </c>
      <c r="B603" s="36">
        <f>ROWDATA!C608</f>
        <v>427.55545044000002</v>
      </c>
      <c r="C603" s="36">
        <f>ROWDATA!C608</f>
        <v>427.55545044000002</v>
      </c>
      <c r="D603" s="36">
        <f>ROWDATA!D608</f>
        <v>0</v>
      </c>
      <c r="E603" s="36">
        <f>ROWDATA!D608</f>
        <v>0</v>
      </c>
      <c r="F603" s="36">
        <f>ROWDATA!E608</f>
        <v>410.70031738</v>
      </c>
      <c r="G603" s="36">
        <f>ROWDATA!E608</f>
        <v>410.70031738</v>
      </c>
      <c r="H603" s="36">
        <f>ROWDATA!E608</f>
        <v>410.70031738</v>
      </c>
      <c r="I603" s="36">
        <f>ROWDATA!F608</f>
        <v>460.18484496999997</v>
      </c>
      <c r="J603" s="36">
        <f>ROWDATA!F608</f>
        <v>460.18484496999997</v>
      </c>
      <c r="K603" s="36">
        <f>ROWDATA!G608</f>
        <v>401.77169800000001</v>
      </c>
      <c r="L603" s="36">
        <f>ROWDATA!H608</f>
        <v>422.50894165</v>
      </c>
      <c r="M603" s="36">
        <f>ROWDATA!H608</f>
        <v>422.50894165</v>
      </c>
    </row>
    <row r="604" spans="1:13" x14ac:dyDescent="0.2">
      <c r="A604" s="34">
        <f>ROWDATA!B609</f>
        <v>44101.663888888892</v>
      </c>
      <c r="B604" s="36">
        <f>ROWDATA!C609</f>
        <v>422.73425293000003</v>
      </c>
      <c r="C604" s="36">
        <f>ROWDATA!C609</f>
        <v>422.73425293000003</v>
      </c>
      <c r="D604" s="36">
        <f>ROWDATA!D609</f>
        <v>0</v>
      </c>
      <c r="E604" s="36">
        <f>ROWDATA!D609</f>
        <v>0</v>
      </c>
      <c r="F604" s="36">
        <f>ROWDATA!E609</f>
        <v>405.51132202000002</v>
      </c>
      <c r="G604" s="36">
        <f>ROWDATA!E609</f>
        <v>405.51132202000002</v>
      </c>
      <c r="H604" s="36">
        <f>ROWDATA!E609</f>
        <v>405.51132202000002</v>
      </c>
      <c r="I604" s="36">
        <f>ROWDATA!F609</f>
        <v>456.50573730000002</v>
      </c>
      <c r="J604" s="36">
        <f>ROWDATA!F609</f>
        <v>456.50573730000002</v>
      </c>
      <c r="K604" s="36">
        <f>ROWDATA!G609</f>
        <v>398.71411132999998</v>
      </c>
      <c r="L604" s="36">
        <f>ROWDATA!H609</f>
        <v>418.83267211999998</v>
      </c>
      <c r="M604" s="36">
        <f>ROWDATA!H609</f>
        <v>418.83267211999998</v>
      </c>
    </row>
    <row r="605" spans="1:13" x14ac:dyDescent="0.2">
      <c r="A605" s="34">
        <f>ROWDATA!B610</f>
        <v>44101.664583333331</v>
      </c>
      <c r="B605" s="36">
        <f>ROWDATA!C610</f>
        <v>420.31539916999998</v>
      </c>
      <c r="C605" s="36">
        <f>ROWDATA!C610</f>
        <v>420.31539916999998</v>
      </c>
      <c r="D605" s="36">
        <f>ROWDATA!D610</f>
        <v>0</v>
      </c>
      <c r="E605" s="36">
        <f>ROWDATA!D610</f>
        <v>0</v>
      </c>
      <c r="F605" s="36">
        <f>ROWDATA!E610</f>
        <v>404.35302733999998</v>
      </c>
      <c r="G605" s="36">
        <f>ROWDATA!E610</f>
        <v>404.35302733999998</v>
      </c>
      <c r="H605" s="36">
        <f>ROWDATA!E610</f>
        <v>404.35302733999998</v>
      </c>
      <c r="I605" s="36">
        <f>ROWDATA!F610</f>
        <v>450.18511962999997</v>
      </c>
      <c r="J605" s="36">
        <f>ROWDATA!F610</f>
        <v>450.18511962999997</v>
      </c>
      <c r="K605" s="36">
        <f>ROWDATA!G610</f>
        <v>396.53005981000001</v>
      </c>
      <c r="L605" s="36">
        <f>ROWDATA!H610</f>
        <v>413.06069946000002</v>
      </c>
      <c r="M605" s="36">
        <f>ROWDATA!H610</f>
        <v>413.06069946000002</v>
      </c>
    </row>
    <row r="606" spans="1:13" x14ac:dyDescent="0.2">
      <c r="A606" s="34">
        <f>ROWDATA!B611</f>
        <v>44101.665277777778</v>
      </c>
      <c r="B606" s="36">
        <f>ROWDATA!C611</f>
        <v>416.99386597</v>
      </c>
      <c r="C606" s="36">
        <f>ROWDATA!C611</f>
        <v>416.99386597</v>
      </c>
      <c r="D606" s="36">
        <f>ROWDATA!D611</f>
        <v>0</v>
      </c>
      <c r="E606" s="36">
        <f>ROWDATA!D611</f>
        <v>0</v>
      </c>
      <c r="F606" s="36">
        <f>ROWDATA!E611</f>
        <v>402.97845459000001</v>
      </c>
      <c r="G606" s="36">
        <f>ROWDATA!E611</f>
        <v>402.97845459000001</v>
      </c>
      <c r="H606" s="36">
        <f>ROWDATA!E611</f>
        <v>402.97845459000001</v>
      </c>
      <c r="I606" s="36">
        <f>ROWDATA!F611</f>
        <v>449.01812744</v>
      </c>
      <c r="J606" s="36">
        <f>ROWDATA!F611</f>
        <v>449.01812744</v>
      </c>
      <c r="K606" s="36">
        <f>ROWDATA!G611</f>
        <v>395.20233153999999</v>
      </c>
      <c r="L606" s="36">
        <f>ROWDATA!H611</f>
        <v>412.01281738</v>
      </c>
      <c r="M606" s="36">
        <f>ROWDATA!H611</f>
        <v>412.01281738</v>
      </c>
    </row>
    <row r="607" spans="1:13" x14ac:dyDescent="0.2">
      <c r="A607" s="34">
        <f>ROWDATA!B612</f>
        <v>44101.665972222225</v>
      </c>
      <c r="B607" s="36">
        <f>ROWDATA!C612</f>
        <v>413.17233276000002</v>
      </c>
      <c r="C607" s="36">
        <f>ROWDATA!C612</f>
        <v>413.17233276000002</v>
      </c>
      <c r="D607" s="36">
        <f>ROWDATA!D612</f>
        <v>0</v>
      </c>
      <c r="E607" s="36">
        <f>ROWDATA!D612</f>
        <v>0</v>
      </c>
      <c r="F607" s="36">
        <f>ROWDATA!E612</f>
        <v>401.04824829</v>
      </c>
      <c r="G607" s="36">
        <f>ROWDATA!E612</f>
        <v>401.04824829</v>
      </c>
      <c r="H607" s="36">
        <f>ROWDATA!E612</f>
        <v>401.04824829</v>
      </c>
      <c r="I607" s="36">
        <f>ROWDATA!F612</f>
        <v>450.02291869999999</v>
      </c>
      <c r="J607" s="36">
        <f>ROWDATA!F612</f>
        <v>450.02291869999999</v>
      </c>
      <c r="K607" s="36">
        <f>ROWDATA!G612</f>
        <v>389.89083862000001</v>
      </c>
      <c r="L607" s="36">
        <f>ROWDATA!H612</f>
        <v>411.51400756999999</v>
      </c>
      <c r="M607" s="36">
        <f>ROWDATA!H612</f>
        <v>411.51400756999999</v>
      </c>
    </row>
    <row r="608" spans="1:13" x14ac:dyDescent="0.2">
      <c r="A608" s="34">
        <f>ROWDATA!B613</f>
        <v>44101.666666666664</v>
      </c>
      <c r="B608" s="36">
        <f>ROWDATA!C613</f>
        <v>410.93096924000002</v>
      </c>
      <c r="C608" s="36">
        <f>ROWDATA!C613</f>
        <v>410.93096924000002</v>
      </c>
      <c r="D608" s="36">
        <f>ROWDATA!D613</f>
        <v>0</v>
      </c>
      <c r="E608" s="36">
        <f>ROWDATA!D613</f>
        <v>0</v>
      </c>
      <c r="F608" s="36">
        <f>ROWDATA!E613</f>
        <v>400.61566162000003</v>
      </c>
      <c r="G608" s="36">
        <f>ROWDATA!E613</f>
        <v>400.61566162000003</v>
      </c>
      <c r="H608" s="36">
        <f>ROWDATA!E613</f>
        <v>400.61566162000003</v>
      </c>
      <c r="I608" s="36">
        <f>ROWDATA!F613</f>
        <v>442.89172363</v>
      </c>
      <c r="J608" s="36">
        <f>ROWDATA!F613</f>
        <v>442.89172363</v>
      </c>
      <c r="K608" s="36">
        <f>ROWDATA!G613</f>
        <v>389.68106079</v>
      </c>
      <c r="L608" s="36">
        <f>ROWDATA!H613</f>
        <v>406.39065552</v>
      </c>
      <c r="M608" s="36">
        <f>ROWDATA!H613</f>
        <v>406.39065552</v>
      </c>
    </row>
    <row r="609" spans="1:13" x14ac:dyDescent="0.2">
      <c r="A609" s="34">
        <f>ROWDATA!B614</f>
        <v>44101.667361111111</v>
      </c>
      <c r="B609" s="36">
        <f>ROWDATA!C614</f>
        <v>405.77102660999998</v>
      </c>
      <c r="C609" s="36">
        <f>ROWDATA!C614</f>
        <v>405.77102660999998</v>
      </c>
      <c r="D609" s="36">
        <f>ROWDATA!D614</f>
        <v>0</v>
      </c>
      <c r="E609" s="36">
        <f>ROWDATA!D614</f>
        <v>0</v>
      </c>
      <c r="F609" s="36">
        <f>ROWDATA!E614</f>
        <v>394.29943847999999</v>
      </c>
      <c r="G609" s="36">
        <f>ROWDATA!E614</f>
        <v>394.29943847999999</v>
      </c>
      <c r="H609" s="36">
        <f>ROWDATA!E614</f>
        <v>394.29943847999999</v>
      </c>
      <c r="I609" s="36">
        <f>ROWDATA!F614</f>
        <v>441.78955078000001</v>
      </c>
      <c r="J609" s="36">
        <f>ROWDATA!F614</f>
        <v>441.78955078000001</v>
      </c>
      <c r="K609" s="36">
        <f>ROWDATA!G614</f>
        <v>388.21365356000001</v>
      </c>
      <c r="L609" s="36">
        <f>ROWDATA!H614</f>
        <v>403.87905884000003</v>
      </c>
      <c r="M609" s="36">
        <f>ROWDATA!H614</f>
        <v>403.87905884000003</v>
      </c>
    </row>
    <row r="610" spans="1:13" x14ac:dyDescent="0.2">
      <c r="A610" s="34">
        <f>ROWDATA!B615</f>
        <v>44101.668055555558</v>
      </c>
      <c r="B610" s="36">
        <f>ROWDATA!C615</f>
        <v>401.67529296999999</v>
      </c>
      <c r="C610" s="36">
        <f>ROWDATA!C615</f>
        <v>401.67529296999999</v>
      </c>
      <c r="D610" s="36">
        <f>ROWDATA!D615</f>
        <v>0</v>
      </c>
      <c r="E610" s="36">
        <f>ROWDATA!D615</f>
        <v>0</v>
      </c>
      <c r="F610" s="36">
        <f>ROWDATA!E615</f>
        <v>391.28802489999998</v>
      </c>
      <c r="G610" s="36">
        <f>ROWDATA!E615</f>
        <v>391.28802489999998</v>
      </c>
      <c r="H610" s="36">
        <f>ROWDATA!E615</f>
        <v>391.28802489999998</v>
      </c>
      <c r="I610" s="36">
        <f>ROWDATA!F615</f>
        <v>435.98733521000003</v>
      </c>
      <c r="J610" s="36">
        <f>ROWDATA!F615</f>
        <v>435.98733521000003</v>
      </c>
      <c r="K610" s="36">
        <f>ROWDATA!G615</f>
        <v>383.67092896000003</v>
      </c>
      <c r="L610" s="36">
        <f>ROWDATA!H615</f>
        <v>403.74591063999998</v>
      </c>
      <c r="M610" s="36">
        <f>ROWDATA!H615</f>
        <v>403.74591063999998</v>
      </c>
    </row>
    <row r="611" spans="1:13" x14ac:dyDescent="0.2">
      <c r="A611" s="34">
        <f>ROWDATA!B616</f>
        <v>44101.668749999997</v>
      </c>
      <c r="B611" s="36">
        <f>ROWDATA!C616</f>
        <v>397.01531982</v>
      </c>
      <c r="C611" s="36">
        <f>ROWDATA!C616</f>
        <v>397.01531982</v>
      </c>
      <c r="D611" s="36">
        <f>ROWDATA!D616</f>
        <v>0</v>
      </c>
      <c r="E611" s="36">
        <f>ROWDATA!D616</f>
        <v>0</v>
      </c>
      <c r="F611" s="36">
        <f>ROWDATA!E616</f>
        <v>387.36517334000001</v>
      </c>
      <c r="G611" s="36">
        <f>ROWDATA!E616</f>
        <v>387.36517334000001</v>
      </c>
      <c r="H611" s="36">
        <f>ROWDATA!E616</f>
        <v>387.36517334000001</v>
      </c>
      <c r="I611" s="36">
        <f>ROWDATA!F616</f>
        <v>434.98257446000002</v>
      </c>
      <c r="J611" s="36">
        <f>ROWDATA!F616</f>
        <v>434.98257446000002</v>
      </c>
      <c r="K611" s="36">
        <f>ROWDATA!G616</f>
        <v>379.14596558</v>
      </c>
      <c r="L611" s="36">
        <f>ROWDATA!H616</f>
        <v>401.60021972999999</v>
      </c>
      <c r="M611" s="36">
        <f>ROWDATA!H616</f>
        <v>401.60021972999999</v>
      </c>
    </row>
    <row r="612" spans="1:13" x14ac:dyDescent="0.2">
      <c r="A612" s="34">
        <f>ROWDATA!B617</f>
        <v>44101.669444444444</v>
      </c>
      <c r="B612" s="36">
        <f>ROWDATA!C617</f>
        <v>392.37109375</v>
      </c>
      <c r="C612" s="36">
        <f>ROWDATA!C617</f>
        <v>392.37109375</v>
      </c>
      <c r="D612" s="36">
        <f>ROWDATA!D617</f>
        <v>0</v>
      </c>
      <c r="E612" s="36">
        <f>ROWDATA!D617</f>
        <v>0</v>
      </c>
      <c r="F612" s="36">
        <f>ROWDATA!E617</f>
        <v>383.76702881</v>
      </c>
      <c r="G612" s="36">
        <f>ROWDATA!E617</f>
        <v>383.76702881</v>
      </c>
      <c r="H612" s="36">
        <f>ROWDATA!E617</f>
        <v>383.76702881</v>
      </c>
      <c r="I612" s="36">
        <f>ROWDATA!F617</f>
        <v>429.68261718999997</v>
      </c>
      <c r="J612" s="36">
        <f>ROWDATA!F617</f>
        <v>429.68261718999997</v>
      </c>
      <c r="K612" s="36">
        <f>ROWDATA!G617</f>
        <v>374.39346312999999</v>
      </c>
      <c r="L612" s="36">
        <f>ROWDATA!H617</f>
        <v>392.85113525000003</v>
      </c>
      <c r="M612" s="36">
        <f>ROWDATA!H617</f>
        <v>392.85113525000003</v>
      </c>
    </row>
    <row r="613" spans="1:13" x14ac:dyDescent="0.2">
      <c r="A613" s="34">
        <f>ROWDATA!B618</f>
        <v>44101.670138888891</v>
      </c>
      <c r="B613" s="36">
        <f>ROWDATA!C618</f>
        <v>387.56616210999999</v>
      </c>
      <c r="C613" s="36">
        <f>ROWDATA!C618</f>
        <v>387.56616210999999</v>
      </c>
      <c r="D613" s="36">
        <f>ROWDATA!D618</f>
        <v>0</v>
      </c>
      <c r="E613" s="36">
        <f>ROWDATA!D618</f>
        <v>0</v>
      </c>
      <c r="F613" s="36">
        <f>ROWDATA!E618</f>
        <v>377.92938232</v>
      </c>
      <c r="G613" s="36">
        <f>ROWDATA!E618</f>
        <v>377.92938232</v>
      </c>
      <c r="H613" s="36">
        <f>ROWDATA!E618</f>
        <v>377.92938232</v>
      </c>
      <c r="I613" s="36">
        <f>ROWDATA!F618</f>
        <v>426.18157959000001</v>
      </c>
      <c r="J613" s="36">
        <f>ROWDATA!F618</f>
        <v>426.18157959000001</v>
      </c>
      <c r="K613" s="36">
        <f>ROWDATA!G618</f>
        <v>366.89791869999999</v>
      </c>
      <c r="L613" s="36">
        <f>ROWDATA!H618</f>
        <v>388.49322510000002</v>
      </c>
      <c r="M613" s="36">
        <f>ROWDATA!H618</f>
        <v>388.49322510000002</v>
      </c>
    </row>
    <row r="614" spans="1:13" x14ac:dyDescent="0.2">
      <c r="A614" s="34">
        <f>ROWDATA!B619</f>
        <v>44101.67083333333</v>
      </c>
      <c r="B614" s="36">
        <f>ROWDATA!C619</f>
        <v>381.68051147</v>
      </c>
      <c r="C614" s="36">
        <f>ROWDATA!C619</f>
        <v>381.68051147</v>
      </c>
      <c r="D614" s="36">
        <f>ROWDATA!D619</f>
        <v>0</v>
      </c>
      <c r="E614" s="36">
        <f>ROWDATA!D619</f>
        <v>0</v>
      </c>
      <c r="F614" s="36">
        <f>ROWDATA!E619</f>
        <v>372.06066894999998</v>
      </c>
      <c r="G614" s="36">
        <f>ROWDATA!E619</f>
        <v>372.06066894999998</v>
      </c>
      <c r="H614" s="36">
        <f>ROWDATA!E619</f>
        <v>372.06066894999998</v>
      </c>
      <c r="I614" s="36">
        <f>ROWDATA!F619</f>
        <v>421.04385375999999</v>
      </c>
      <c r="J614" s="36">
        <f>ROWDATA!F619</f>
        <v>421.04385375999999</v>
      </c>
      <c r="K614" s="36">
        <f>ROWDATA!G619</f>
        <v>361.93618773999998</v>
      </c>
      <c r="L614" s="36">
        <f>ROWDATA!H619</f>
        <v>383.80267334000001</v>
      </c>
      <c r="M614" s="36">
        <f>ROWDATA!H619</f>
        <v>383.80267334000001</v>
      </c>
    </row>
    <row r="615" spans="1:13" x14ac:dyDescent="0.2">
      <c r="A615" s="34">
        <f>ROWDATA!B620</f>
        <v>44101.671527777777</v>
      </c>
      <c r="B615" s="36">
        <f>ROWDATA!C620</f>
        <v>376.52056885000002</v>
      </c>
      <c r="C615" s="36">
        <f>ROWDATA!C620</f>
        <v>376.52056885000002</v>
      </c>
      <c r="D615" s="36">
        <f>ROWDATA!D620</f>
        <v>0</v>
      </c>
      <c r="E615" s="36">
        <f>ROWDATA!D620</f>
        <v>0</v>
      </c>
      <c r="F615" s="36">
        <f>ROWDATA!E620</f>
        <v>367.42752074999999</v>
      </c>
      <c r="G615" s="36">
        <f>ROWDATA!E620</f>
        <v>367.42752074999999</v>
      </c>
      <c r="H615" s="36">
        <f>ROWDATA!E620</f>
        <v>367.42752074999999</v>
      </c>
      <c r="I615" s="36">
        <f>ROWDATA!F620</f>
        <v>415.30621337999997</v>
      </c>
      <c r="J615" s="36">
        <f>ROWDATA!F620</f>
        <v>415.30621337999997</v>
      </c>
      <c r="K615" s="36">
        <f>ROWDATA!G620</f>
        <v>355.89086914000001</v>
      </c>
      <c r="L615" s="36">
        <f>ROWDATA!H620</f>
        <v>375.05355835</v>
      </c>
      <c r="M615" s="36">
        <f>ROWDATA!H620</f>
        <v>375.05355835</v>
      </c>
    </row>
    <row r="616" spans="1:13" x14ac:dyDescent="0.2">
      <c r="A616" s="34">
        <f>ROWDATA!B621</f>
        <v>44101.672222222223</v>
      </c>
      <c r="B616" s="36">
        <f>ROWDATA!C621</f>
        <v>369.84472656000003</v>
      </c>
      <c r="C616" s="36">
        <f>ROWDATA!C621</f>
        <v>369.84472656000003</v>
      </c>
      <c r="D616" s="36">
        <f>ROWDATA!D621</f>
        <v>0</v>
      </c>
      <c r="E616" s="36">
        <f>ROWDATA!D621</f>
        <v>0</v>
      </c>
      <c r="F616" s="36">
        <f>ROWDATA!E621</f>
        <v>362.67111205999998</v>
      </c>
      <c r="G616" s="36">
        <f>ROWDATA!E621</f>
        <v>362.67111205999998</v>
      </c>
      <c r="H616" s="36">
        <f>ROWDATA!E621</f>
        <v>362.67111205999998</v>
      </c>
      <c r="I616" s="36">
        <f>ROWDATA!F621</f>
        <v>406.91064453000001</v>
      </c>
      <c r="J616" s="36">
        <f>ROWDATA!F621</f>
        <v>406.91064453000001</v>
      </c>
      <c r="K616" s="36">
        <f>ROWDATA!G621</f>
        <v>351.41799927</v>
      </c>
      <c r="L616" s="36">
        <f>ROWDATA!H621</f>
        <v>368.71643066000001</v>
      </c>
      <c r="M616" s="36">
        <f>ROWDATA!H621</f>
        <v>368.71643066000001</v>
      </c>
    </row>
    <row r="617" spans="1:13" x14ac:dyDescent="0.2">
      <c r="A617" s="34">
        <f>ROWDATA!B622</f>
        <v>44101.67291666667</v>
      </c>
      <c r="B617" s="36">
        <f>ROWDATA!C622</f>
        <v>363.86233521000003</v>
      </c>
      <c r="C617" s="36">
        <f>ROWDATA!C622</f>
        <v>363.86233521000003</v>
      </c>
      <c r="D617" s="36">
        <f>ROWDATA!D622</f>
        <v>0</v>
      </c>
      <c r="E617" s="36">
        <f>ROWDATA!D622</f>
        <v>0</v>
      </c>
      <c r="F617" s="36">
        <f>ROWDATA!E622</f>
        <v>355.53594971000001</v>
      </c>
      <c r="G617" s="36">
        <f>ROWDATA!E622</f>
        <v>355.53594971000001</v>
      </c>
      <c r="H617" s="36">
        <f>ROWDATA!E622</f>
        <v>355.53594971000001</v>
      </c>
      <c r="I617" s="36">
        <f>ROWDATA!F622</f>
        <v>399.81121825999998</v>
      </c>
      <c r="J617" s="36">
        <f>ROWDATA!F622</f>
        <v>399.81121825999998</v>
      </c>
      <c r="K617" s="36">
        <f>ROWDATA!G622</f>
        <v>347.92364501999998</v>
      </c>
      <c r="L617" s="36">
        <f>ROWDATA!H622</f>
        <v>365.09039307</v>
      </c>
      <c r="M617" s="36">
        <f>ROWDATA!H622</f>
        <v>365.09039307</v>
      </c>
    </row>
    <row r="618" spans="1:13" x14ac:dyDescent="0.2">
      <c r="A618" s="34">
        <f>ROWDATA!B623</f>
        <v>44101.673611111109</v>
      </c>
      <c r="B618" s="36">
        <f>ROWDATA!C623</f>
        <v>359.23434448</v>
      </c>
      <c r="C618" s="36">
        <f>ROWDATA!C623</f>
        <v>359.23434448</v>
      </c>
      <c r="D618" s="36">
        <f>ROWDATA!D623</f>
        <v>0</v>
      </c>
      <c r="E618" s="36">
        <f>ROWDATA!D623</f>
        <v>0</v>
      </c>
      <c r="F618" s="36">
        <f>ROWDATA!E623</f>
        <v>350.56323242000002</v>
      </c>
      <c r="G618" s="36">
        <f>ROWDATA!E623</f>
        <v>350.56323242000002</v>
      </c>
      <c r="H618" s="36">
        <f>ROWDATA!E623</f>
        <v>350.56323242000002</v>
      </c>
      <c r="I618" s="36">
        <f>ROWDATA!F623</f>
        <v>393.86291504000002</v>
      </c>
      <c r="J618" s="36">
        <f>ROWDATA!F623</f>
        <v>393.86291504000002</v>
      </c>
      <c r="K618" s="36">
        <f>ROWDATA!G623</f>
        <v>341.94818114999998</v>
      </c>
      <c r="L618" s="36">
        <f>ROWDATA!H623</f>
        <v>358.08798217999998</v>
      </c>
      <c r="M618" s="36">
        <f>ROWDATA!H623</f>
        <v>358.08798217999998</v>
      </c>
    </row>
    <row r="619" spans="1:13" x14ac:dyDescent="0.2">
      <c r="A619" s="34">
        <f>ROWDATA!B624</f>
        <v>44101.674305555556</v>
      </c>
      <c r="B619" s="36">
        <f>ROWDATA!C624</f>
        <v>353.62295532000002</v>
      </c>
      <c r="C619" s="36">
        <f>ROWDATA!C624</f>
        <v>353.62295532000002</v>
      </c>
      <c r="D619" s="36">
        <f>ROWDATA!D624</f>
        <v>0</v>
      </c>
      <c r="E619" s="36">
        <f>ROWDATA!D624</f>
        <v>0</v>
      </c>
      <c r="F619" s="36">
        <f>ROWDATA!E624</f>
        <v>348.32373046999999</v>
      </c>
      <c r="G619" s="36">
        <f>ROWDATA!E624</f>
        <v>348.32373046999999</v>
      </c>
      <c r="H619" s="36">
        <f>ROWDATA!E624</f>
        <v>348.32373046999999</v>
      </c>
      <c r="I619" s="36">
        <f>ROWDATA!F624</f>
        <v>388.36819458000002</v>
      </c>
      <c r="J619" s="36">
        <f>ROWDATA!F624</f>
        <v>388.36819458000002</v>
      </c>
      <c r="K619" s="36">
        <f>ROWDATA!G624</f>
        <v>334.76715087999997</v>
      </c>
      <c r="L619" s="36">
        <f>ROWDATA!H624</f>
        <v>351.70123290999999</v>
      </c>
      <c r="M619" s="36">
        <f>ROWDATA!H624</f>
        <v>351.70123290999999</v>
      </c>
    </row>
    <row r="620" spans="1:13" x14ac:dyDescent="0.2">
      <c r="A620" s="34">
        <f>ROWDATA!B625</f>
        <v>44101.675000000003</v>
      </c>
      <c r="B620" s="36">
        <f>ROWDATA!C625</f>
        <v>344.80249022999999</v>
      </c>
      <c r="C620" s="36">
        <f>ROWDATA!C625</f>
        <v>344.80249022999999</v>
      </c>
      <c r="D620" s="36">
        <f>ROWDATA!D625</f>
        <v>0</v>
      </c>
      <c r="E620" s="36">
        <f>ROWDATA!D625</f>
        <v>0</v>
      </c>
      <c r="F620" s="36">
        <f>ROWDATA!E625</f>
        <v>341.12692261000001</v>
      </c>
      <c r="G620" s="36">
        <f>ROWDATA!E625</f>
        <v>341.12692261000001</v>
      </c>
      <c r="H620" s="36">
        <f>ROWDATA!E625</f>
        <v>341.12692261000001</v>
      </c>
      <c r="I620" s="36">
        <f>ROWDATA!F625</f>
        <v>384.78619385000002</v>
      </c>
      <c r="J620" s="36">
        <f>ROWDATA!F625</f>
        <v>384.78619385000002</v>
      </c>
      <c r="K620" s="36">
        <f>ROWDATA!G625</f>
        <v>329.90991210999999</v>
      </c>
      <c r="L620" s="36">
        <f>ROWDATA!H625</f>
        <v>346.19586182</v>
      </c>
      <c r="M620" s="36">
        <f>ROWDATA!H625</f>
        <v>346.19586182</v>
      </c>
    </row>
    <row r="621" spans="1:13" x14ac:dyDescent="0.2">
      <c r="A621" s="34">
        <f>ROWDATA!B626</f>
        <v>44101.675694444442</v>
      </c>
      <c r="B621" s="36">
        <f>ROWDATA!C626</f>
        <v>340.14199829</v>
      </c>
      <c r="C621" s="36">
        <f>ROWDATA!C626</f>
        <v>340.14199829</v>
      </c>
      <c r="D621" s="36">
        <f>ROWDATA!D626</f>
        <v>0</v>
      </c>
      <c r="E621" s="36">
        <f>ROWDATA!D626</f>
        <v>0</v>
      </c>
      <c r="F621" s="36">
        <f>ROWDATA!E626</f>
        <v>333.32800293000003</v>
      </c>
      <c r="G621" s="36">
        <f>ROWDATA!E626</f>
        <v>333.32800293000003</v>
      </c>
      <c r="H621" s="36">
        <f>ROWDATA!E626</f>
        <v>333.32800293000003</v>
      </c>
      <c r="I621" s="36">
        <f>ROWDATA!F626</f>
        <v>381.26876830999998</v>
      </c>
      <c r="J621" s="36">
        <f>ROWDATA!F626</f>
        <v>381.26876830999998</v>
      </c>
      <c r="K621" s="36">
        <f>ROWDATA!G626</f>
        <v>326.52032471000001</v>
      </c>
      <c r="L621" s="36">
        <f>ROWDATA!H626</f>
        <v>341.13964843999997</v>
      </c>
      <c r="M621" s="36">
        <f>ROWDATA!H626</f>
        <v>341.13964843999997</v>
      </c>
    </row>
    <row r="622" spans="1:13" x14ac:dyDescent="0.2">
      <c r="A622" s="34">
        <f>ROWDATA!B627</f>
        <v>44101.676388888889</v>
      </c>
      <c r="B622" s="36">
        <f>ROWDATA!C627</f>
        <v>335.44952393</v>
      </c>
      <c r="C622" s="36">
        <f>ROWDATA!C627</f>
        <v>335.44952393</v>
      </c>
      <c r="D622" s="36">
        <f>ROWDATA!D627</f>
        <v>0</v>
      </c>
      <c r="E622" s="36">
        <f>ROWDATA!D627</f>
        <v>0</v>
      </c>
      <c r="F622" s="36">
        <f>ROWDATA!E627</f>
        <v>325.94570922999998</v>
      </c>
      <c r="G622" s="36">
        <f>ROWDATA!E627</f>
        <v>325.94570922999998</v>
      </c>
      <c r="H622" s="36">
        <f>ROWDATA!E627</f>
        <v>325.94570922999998</v>
      </c>
      <c r="I622" s="36">
        <f>ROWDATA!F627</f>
        <v>371.60855103</v>
      </c>
      <c r="J622" s="36">
        <f>ROWDATA!F627</f>
        <v>371.60855103</v>
      </c>
      <c r="K622" s="36">
        <f>ROWDATA!G627</f>
        <v>319.00732421999999</v>
      </c>
      <c r="L622" s="36">
        <f>ROWDATA!H627</f>
        <v>337.89617920000001</v>
      </c>
      <c r="M622" s="36">
        <f>ROWDATA!H627</f>
        <v>337.89617920000001</v>
      </c>
    </row>
    <row r="623" spans="1:13" x14ac:dyDescent="0.2">
      <c r="A623" s="34">
        <f>ROWDATA!B628</f>
        <v>44101.677083333336</v>
      </c>
      <c r="B623" s="36">
        <f>ROWDATA!C628</f>
        <v>328.51568603999999</v>
      </c>
      <c r="C623" s="36">
        <f>ROWDATA!C628</f>
        <v>328.51568603999999</v>
      </c>
      <c r="D623" s="36">
        <f>ROWDATA!D628</f>
        <v>0</v>
      </c>
      <c r="E623" s="36">
        <f>ROWDATA!D628</f>
        <v>0</v>
      </c>
      <c r="F623" s="36">
        <f>ROWDATA!E628</f>
        <v>322.60986328000001</v>
      </c>
      <c r="G623" s="36">
        <f>ROWDATA!E628</f>
        <v>322.60986328000001</v>
      </c>
      <c r="H623" s="36">
        <f>ROWDATA!E628</f>
        <v>322.60986328000001</v>
      </c>
      <c r="I623" s="36">
        <f>ROWDATA!F628</f>
        <v>364.81689453000001</v>
      </c>
      <c r="J623" s="36">
        <f>ROWDATA!F628</f>
        <v>364.81689453000001</v>
      </c>
      <c r="K623" s="36">
        <f>ROWDATA!G628</f>
        <v>311.21469115999997</v>
      </c>
      <c r="L623" s="36">
        <f>ROWDATA!H628</f>
        <v>332.37445068</v>
      </c>
      <c r="M623" s="36">
        <f>ROWDATA!H628</f>
        <v>332.37445068</v>
      </c>
    </row>
    <row r="624" spans="1:13" x14ac:dyDescent="0.2">
      <c r="A624" s="34">
        <f>ROWDATA!B629</f>
        <v>44101.677777777775</v>
      </c>
      <c r="B624" s="36">
        <f>ROWDATA!C629</f>
        <v>321.83984375</v>
      </c>
      <c r="C624" s="36">
        <f>ROWDATA!C629</f>
        <v>321.83984375</v>
      </c>
      <c r="D624" s="36">
        <f>ROWDATA!D629</f>
        <v>0</v>
      </c>
      <c r="E624" s="36">
        <f>ROWDATA!D629</f>
        <v>0</v>
      </c>
      <c r="F624" s="36">
        <f>ROWDATA!E629</f>
        <v>314.90338135000002</v>
      </c>
      <c r="G624" s="36">
        <f>ROWDATA!E629</f>
        <v>314.90338135000002</v>
      </c>
      <c r="H624" s="36">
        <f>ROWDATA!E629</f>
        <v>314.90338135000002</v>
      </c>
      <c r="I624" s="36">
        <f>ROWDATA!F629</f>
        <v>360.11630249000001</v>
      </c>
      <c r="J624" s="36">
        <f>ROWDATA!F629</f>
        <v>360.11630249000001</v>
      </c>
      <c r="K624" s="36">
        <f>ROWDATA!G629</f>
        <v>307.73782348999998</v>
      </c>
      <c r="L624" s="36">
        <f>ROWDATA!H629</f>
        <v>322.39520263999998</v>
      </c>
      <c r="M624" s="36">
        <f>ROWDATA!H629</f>
        <v>322.39520263999998</v>
      </c>
    </row>
    <row r="625" spans="1:13" x14ac:dyDescent="0.2">
      <c r="A625" s="34">
        <f>ROWDATA!B630</f>
        <v>44101.678472222222</v>
      </c>
      <c r="B625" s="36">
        <f>ROWDATA!C630</f>
        <v>313.95428466999999</v>
      </c>
      <c r="C625" s="36">
        <f>ROWDATA!C630</f>
        <v>313.95428466999999</v>
      </c>
      <c r="D625" s="36">
        <f>ROWDATA!D630</f>
        <v>0</v>
      </c>
      <c r="E625" s="36">
        <f>ROWDATA!D630</f>
        <v>0</v>
      </c>
      <c r="F625" s="36">
        <f>ROWDATA!E630</f>
        <v>308.30871581999997</v>
      </c>
      <c r="G625" s="36">
        <f>ROWDATA!E630</f>
        <v>308.30871581999997</v>
      </c>
      <c r="H625" s="36">
        <f>ROWDATA!E630</f>
        <v>308.30871581999997</v>
      </c>
      <c r="I625" s="36">
        <f>ROWDATA!F630</f>
        <v>351.73608397999999</v>
      </c>
      <c r="J625" s="36">
        <f>ROWDATA!F630</f>
        <v>351.73608397999999</v>
      </c>
      <c r="K625" s="36">
        <f>ROWDATA!G630</f>
        <v>300.04992676000001</v>
      </c>
      <c r="L625" s="36">
        <f>ROWDATA!H630</f>
        <v>319.13534546</v>
      </c>
      <c r="M625" s="36">
        <f>ROWDATA!H630</f>
        <v>319.13534546</v>
      </c>
    </row>
    <row r="626" spans="1:13" x14ac:dyDescent="0.2">
      <c r="A626" s="34">
        <f>ROWDATA!B631</f>
        <v>44101.679166666669</v>
      </c>
      <c r="B626" s="36">
        <f>ROWDATA!C631</f>
        <v>309.51980591</v>
      </c>
      <c r="C626" s="36">
        <f>ROWDATA!C631</f>
        <v>309.51980591</v>
      </c>
      <c r="D626" s="36">
        <f>ROWDATA!D631</f>
        <v>0</v>
      </c>
      <c r="E626" s="36">
        <f>ROWDATA!D631</f>
        <v>0</v>
      </c>
      <c r="F626" s="36">
        <f>ROWDATA!E631</f>
        <v>303.50579834000001</v>
      </c>
      <c r="G626" s="36">
        <f>ROWDATA!E631</f>
        <v>303.50579834000001</v>
      </c>
      <c r="H626" s="36">
        <f>ROWDATA!E631</f>
        <v>303.50579834000001</v>
      </c>
      <c r="I626" s="36">
        <f>ROWDATA!F631</f>
        <v>343.25845336999998</v>
      </c>
      <c r="J626" s="36">
        <f>ROWDATA!F631</f>
        <v>343.25845336999998</v>
      </c>
      <c r="K626" s="36">
        <f>ROWDATA!G631</f>
        <v>294.49374390000003</v>
      </c>
      <c r="L626" s="36">
        <f>ROWDATA!H631</f>
        <v>314.02947998000002</v>
      </c>
      <c r="M626" s="36">
        <f>ROWDATA!H631</f>
        <v>314.02947998000002</v>
      </c>
    </row>
    <row r="627" spans="1:13" x14ac:dyDescent="0.2">
      <c r="A627" s="34">
        <f>ROWDATA!B632</f>
        <v>44101.679861111108</v>
      </c>
      <c r="B627" s="36">
        <f>ROWDATA!C632</f>
        <v>304.69833374000001</v>
      </c>
      <c r="C627" s="36">
        <f>ROWDATA!C632</f>
        <v>304.69833374000001</v>
      </c>
      <c r="D627" s="36">
        <f>ROWDATA!D632</f>
        <v>0</v>
      </c>
      <c r="E627" s="36">
        <f>ROWDATA!D632</f>
        <v>0</v>
      </c>
      <c r="F627" s="36">
        <f>ROWDATA!E632</f>
        <v>299.95364380000001</v>
      </c>
      <c r="G627" s="36">
        <f>ROWDATA!E632</f>
        <v>299.95364380000001</v>
      </c>
      <c r="H627" s="36">
        <f>ROWDATA!E632</f>
        <v>299.95364380000001</v>
      </c>
      <c r="I627" s="36">
        <f>ROWDATA!F632</f>
        <v>338.60656738</v>
      </c>
      <c r="J627" s="36">
        <f>ROWDATA!F632</f>
        <v>338.60656738</v>
      </c>
      <c r="K627" s="36">
        <f>ROWDATA!G632</f>
        <v>286.66619873000002</v>
      </c>
      <c r="L627" s="36">
        <f>ROWDATA!H632</f>
        <v>310.45367432</v>
      </c>
      <c r="M627" s="36">
        <f>ROWDATA!H632</f>
        <v>310.45367432</v>
      </c>
    </row>
    <row r="628" spans="1:13" x14ac:dyDescent="0.2">
      <c r="A628" s="34">
        <f>ROWDATA!B633</f>
        <v>44101.680555555555</v>
      </c>
      <c r="B628" s="36">
        <f>ROWDATA!C633</f>
        <v>300.10235596000001</v>
      </c>
      <c r="C628" s="36">
        <f>ROWDATA!C633</f>
        <v>300.10235596000001</v>
      </c>
      <c r="D628" s="36">
        <f>ROWDATA!D633</f>
        <v>0</v>
      </c>
      <c r="E628" s="36">
        <f>ROWDATA!D633</f>
        <v>0</v>
      </c>
      <c r="F628" s="36">
        <f>ROWDATA!E633</f>
        <v>290.91882323999999</v>
      </c>
      <c r="G628" s="36">
        <f>ROWDATA!E633</f>
        <v>290.91882323999999</v>
      </c>
      <c r="H628" s="36">
        <f>ROWDATA!E633</f>
        <v>290.91882323999999</v>
      </c>
      <c r="I628" s="36">
        <f>ROWDATA!F633</f>
        <v>334.86181641000002</v>
      </c>
      <c r="J628" s="36">
        <f>ROWDATA!F633</f>
        <v>334.86181641000002</v>
      </c>
      <c r="K628" s="36">
        <f>ROWDATA!G633</f>
        <v>281.11001586999998</v>
      </c>
      <c r="L628" s="36">
        <f>ROWDATA!H633</f>
        <v>302.23748778999999</v>
      </c>
      <c r="M628" s="36">
        <f>ROWDATA!H633</f>
        <v>302.23748778999999</v>
      </c>
    </row>
    <row r="629" spans="1:13" x14ac:dyDescent="0.2">
      <c r="A629" s="34">
        <f>ROWDATA!B634</f>
        <v>44101.681250000001</v>
      </c>
      <c r="B629" s="36">
        <f>ROWDATA!C634</f>
        <v>291.76559448</v>
      </c>
      <c r="C629" s="36">
        <f>ROWDATA!C634</f>
        <v>291.76559448</v>
      </c>
      <c r="D629" s="36">
        <f>ROWDATA!D634</f>
        <v>0</v>
      </c>
      <c r="E629" s="36">
        <f>ROWDATA!D634</f>
        <v>0</v>
      </c>
      <c r="F629" s="36">
        <f>ROWDATA!E634</f>
        <v>284.55587768999999</v>
      </c>
      <c r="G629" s="36">
        <f>ROWDATA!E634</f>
        <v>284.55587768999999</v>
      </c>
      <c r="H629" s="36">
        <f>ROWDATA!E634</f>
        <v>284.55587768999999</v>
      </c>
      <c r="I629" s="36">
        <f>ROWDATA!F634</f>
        <v>325.99520874000001</v>
      </c>
      <c r="J629" s="36">
        <f>ROWDATA!F634</f>
        <v>325.99520874000001</v>
      </c>
      <c r="K629" s="36">
        <f>ROWDATA!G634</f>
        <v>277.77279663000002</v>
      </c>
      <c r="L629" s="36">
        <f>ROWDATA!H634</f>
        <v>295.13604736000002</v>
      </c>
      <c r="M629" s="36">
        <f>ROWDATA!H634</f>
        <v>295.13604736000002</v>
      </c>
    </row>
    <row r="630" spans="1:13" x14ac:dyDescent="0.2">
      <c r="A630" s="34">
        <f>ROWDATA!B635</f>
        <v>44101.681944444441</v>
      </c>
      <c r="B630" s="36">
        <f>ROWDATA!C635</f>
        <v>283.34783936000002</v>
      </c>
      <c r="C630" s="36">
        <f>ROWDATA!C635</f>
        <v>283.34783936000002</v>
      </c>
      <c r="D630" s="36">
        <f>ROWDATA!D635</f>
        <v>0</v>
      </c>
      <c r="E630" s="36">
        <f>ROWDATA!D635</f>
        <v>0</v>
      </c>
      <c r="F630" s="36">
        <f>ROWDATA!E635</f>
        <v>279.79891967999998</v>
      </c>
      <c r="G630" s="36">
        <f>ROWDATA!E635</f>
        <v>279.79891967999998</v>
      </c>
      <c r="H630" s="36">
        <f>ROWDATA!E635</f>
        <v>279.79891967999998</v>
      </c>
      <c r="I630" s="36">
        <f>ROWDATA!F635</f>
        <v>320.14349364999998</v>
      </c>
      <c r="J630" s="36">
        <f>ROWDATA!F635</f>
        <v>320.14349364999998</v>
      </c>
      <c r="K630" s="36">
        <f>ROWDATA!G635</f>
        <v>269.68307494999999</v>
      </c>
      <c r="L630" s="36">
        <f>ROWDATA!H635</f>
        <v>289.34826659999999</v>
      </c>
      <c r="M630" s="36">
        <f>ROWDATA!H635</f>
        <v>289.34826659999999</v>
      </c>
    </row>
    <row r="631" spans="1:13" x14ac:dyDescent="0.2">
      <c r="A631" s="34">
        <f>ROWDATA!B636</f>
        <v>44101.682638888888</v>
      </c>
      <c r="B631" s="36">
        <f>ROWDATA!C636</f>
        <v>280.34826659999999</v>
      </c>
      <c r="C631" s="36">
        <f>ROWDATA!C636</f>
        <v>280.34826659999999</v>
      </c>
      <c r="D631" s="36">
        <f>ROWDATA!D636</f>
        <v>0</v>
      </c>
      <c r="E631" s="36">
        <f>ROWDATA!D636</f>
        <v>0</v>
      </c>
      <c r="F631" s="36">
        <f>ROWDATA!E636</f>
        <v>276.09237671</v>
      </c>
      <c r="G631" s="36">
        <f>ROWDATA!E636</f>
        <v>276.09237671</v>
      </c>
      <c r="H631" s="36">
        <f>ROWDATA!E636</f>
        <v>276.09237671</v>
      </c>
      <c r="I631" s="36">
        <f>ROWDATA!F636</f>
        <v>312.39520263999998</v>
      </c>
      <c r="J631" s="36">
        <f>ROWDATA!F636</f>
        <v>312.39520263999998</v>
      </c>
      <c r="K631" s="36">
        <f>ROWDATA!G636</f>
        <v>266.38079834000001</v>
      </c>
      <c r="L631" s="36">
        <f>ROWDATA!H636</f>
        <v>282.8621521</v>
      </c>
      <c r="M631" s="36">
        <f>ROWDATA!H636</f>
        <v>282.8621521</v>
      </c>
    </row>
    <row r="632" spans="1:13" x14ac:dyDescent="0.2">
      <c r="A632" s="34">
        <f>ROWDATA!B637</f>
        <v>44101.683333333334</v>
      </c>
      <c r="B632" s="36">
        <f>ROWDATA!C637</f>
        <v>277.51016234999997</v>
      </c>
      <c r="C632" s="36">
        <f>ROWDATA!C637</f>
        <v>277.51016234999997</v>
      </c>
      <c r="D632" s="36">
        <f>ROWDATA!D637</f>
        <v>0</v>
      </c>
      <c r="E632" s="36">
        <f>ROWDATA!D637</f>
        <v>0</v>
      </c>
      <c r="F632" s="36">
        <f>ROWDATA!E637</f>
        <v>269.57476807</v>
      </c>
      <c r="G632" s="36">
        <f>ROWDATA!E637</f>
        <v>269.57476807</v>
      </c>
      <c r="H632" s="36">
        <f>ROWDATA!E637</f>
        <v>269.57476807</v>
      </c>
      <c r="I632" s="36">
        <f>ROWDATA!F637</f>
        <v>309.10455322000001</v>
      </c>
      <c r="J632" s="36">
        <f>ROWDATA!F637</f>
        <v>309.10455322000001</v>
      </c>
      <c r="K632" s="36">
        <f>ROWDATA!G637</f>
        <v>263.67239380000001</v>
      </c>
      <c r="L632" s="36">
        <f>ROWDATA!H637</f>
        <v>280.55032348999998</v>
      </c>
      <c r="M632" s="36">
        <f>ROWDATA!H637</f>
        <v>280.55032348999998</v>
      </c>
    </row>
    <row r="633" spans="1:13" x14ac:dyDescent="0.2">
      <c r="A633" s="34">
        <f>ROWDATA!B638</f>
        <v>44101.684027777781</v>
      </c>
      <c r="B633" s="36">
        <f>ROWDATA!C638</f>
        <v>270.93081665</v>
      </c>
      <c r="C633" s="36">
        <f>ROWDATA!C638</f>
        <v>270.93081665</v>
      </c>
      <c r="D633" s="36">
        <f>ROWDATA!D638</f>
        <v>0</v>
      </c>
      <c r="E633" s="36">
        <f>ROWDATA!D638</f>
        <v>0</v>
      </c>
      <c r="F633" s="36">
        <f>ROWDATA!E638</f>
        <v>263.53598022</v>
      </c>
      <c r="G633" s="36">
        <f>ROWDATA!E638</f>
        <v>263.53598022</v>
      </c>
      <c r="H633" s="36">
        <f>ROWDATA!E638</f>
        <v>263.53598022</v>
      </c>
      <c r="I633" s="36">
        <f>ROWDATA!F638</f>
        <v>305.11660767000001</v>
      </c>
      <c r="J633" s="36">
        <f>ROWDATA!F638</f>
        <v>305.11660767000001</v>
      </c>
      <c r="K633" s="36">
        <f>ROWDATA!G638</f>
        <v>256.42126465000001</v>
      </c>
      <c r="L633" s="36">
        <f>ROWDATA!H638</f>
        <v>275.51104736000002</v>
      </c>
      <c r="M633" s="36">
        <f>ROWDATA!H638</f>
        <v>275.51104736000002</v>
      </c>
    </row>
    <row r="634" spans="1:13" x14ac:dyDescent="0.2">
      <c r="A634" s="34">
        <f>ROWDATA!B639</f>
        <v>44101.68472222222</v>
      </c>
      <c r="B634" s="36">
        <f>ROWDATA!C639</f>
        <v>265.30288696000002</v>
      </c>
      <c r="C634" s="36">
        <f>ROWDATA!C639</f>
        <v>265.30288696000002</v>
      </c>
      <c r="D634" s="36">
        <f>ROWDATA!D639</f>
        <v>0</v>
      </c>
      <c r="E634" s="36">
        <f>ROWDATA!D639</f>
        <v>0</v>
      </c>
      <c r="F634" s="36">
        <f>ROWDATA!E639</f>
        <v>255.82952881</v>
      </c>
      <c r="G634" s="36">
        <f>ROWDATA!E639</f>
        <v>255.82952881</v>
      </c>
      <c r="H634" s="36">
        <f>ROWDATA!E639</f>
        <v>255.82952881</v>
      </c>
      <c r="I634" s="36">
        <f>ROWDATA!F639</f>
        <v>301.56661987000001</v>
      </c>
      <c r="J634" s="36">
        <f>ROWDATA!F639</f>
        <v>301.56661987000001</v>
      </c>
      <c r="K634" s="36">
        <f>ROWDATA!G639</f>
        <v>252.83963012999999</v>
      </c>
      <c r="L634" s="36">
        <f>ROWDATA!H639</f>
        <v>271.43664551000001</v>
      </c>
      <c r="M634" s="36">
        <f>ROWDATA!H639</f>
        <v>271.43664551000001</v>
      </c>
    </row>
    <row r="635" spans="1:13" x14ac:dyDescent="0.2">
      <c r="A635" s="34">
        <f>ROWDATA!B640</f>
        <v>44101.685416666667</v>
      </c>
      <c r="B635" s="36">
        <f>ROWDATA!C640</f>
        <v>260.77139282000002</v>
      </c>
      <c r="C635" s="36">
        <f>ROWDATA!C640</f>
        <v>260.77139282000002</v>
      </c>
      <c r="D635" s="36">
        <f>ROWDATA!D640</f>
        <v>0</v>
      </c>
      <c r="E635" s="36">
        <f>ROWDATA!D640</f>
        <v>0</v>
      </c>
      <c r="F635" s="36">
        <f>ROWDATA!E640</f>
        <v>234.20726013000001</v>
      </c>
      <c r="G635" s="36">
        <f>ROWDATA!E640</f>
        <v>234.20726013000001</v>
      </c>
      <c r="H635" s="36">
        <f>ROWDATA!E640</f>
        <v>234.20726013000001</v>
      </c>
      <c r="I635" s="36">
        <f>ROWDATA!F640</f>
        <v>291.74310302999999</v>
      </c>
      <c r="J635" s="36">
        <f>ROWDATA!F640</f>
        <v>291.74310302999999</v>
      </c>
      <c r="K635" s="36">
        <f>ROWDATA!G640</f>
        <v>252.99676514000001</v>
      </c>
      <c r="L635" s="36">
        <f>ROWDATA!H640</f>
        <v>270.55499268</v>
      </c>
      <c r="M635" s="36">
        <f>ROWDATA!H640</f>
        <v>270.55499268</v>
      </c>
    </row>
    <row r="636" spans="1:13" x14ac:dyDescent="0.2">
      <c r="A636" s="34">
        <f>ROWDATA!B641</f>
        <v>44101.686111111114</v>
      </c>
      <c r="B636" s="36">
        <f>ROWDATA!C641</f>
        <v>261.80358887</v>
      </c>
      <c r="C636" s="36">
        <f>ROWDATA!C641</f>
        <v>261.80358887</v>
      </c>
      <c r="D636" s="36">
        <f>ROWDATA!D641</f>
        <v>0</v>
      </c>
      <c r="E636" s="36">
        <f>ROWDATA!D641</f>
        <v>0</v>
      </c>
      <c r="F636" s="36">
        <f>ROWDATA!E641</f>
        <v>257.11135863999999</v>
      </c>
      <c r="G636" s="36">
        <f>ROWDATA!E641</f>
        <v>257.11135863999999</v>
      </c>
      <c r="H636" s="36">
        <f>ROWDATA!E641</f>
        <v>257.11135863999999</v>
      </c>
      <c r="I636" s="36">
        <f>ROWDATA!F641</f>
        <v>262.14205933</v>
      </c>
      <c r="J636" s="36">
        <f>ROWDATA!F641</f>
        <v>262.14205933</v>
      </c>
      <c r="K636" s="36">
        <f>ROWDATA!G641</f>
        <v>250.35847473000001</v>
      </c>
      <c r="L636" s="36">
        <f>ROWDATA!H641</f>
        <v>265.34979248000002</v>
      </c>
      <c r="M636" s="36">
        <f>ROWDATA!H641</f>
        <v>265.34979248000002</v>
      </c>
    </row>
    <row r="637" spans="1:13" x14ac:dyDescent="0.2">
      <c r="A637" s="34">
        <f>ROWDATA!B642</f>
        <v>44101.686805555553</v>
      </c>
      <c r="B637" s="36">
        <f>ROWDATA!C642</f>
        <v>241.48475647000001</v>
      </c>
      <c r="C637" s="36">
        <f>ROWDATA!C642</f>
        <v>241.48475647000001</v>
      </c>
      <c r="D637" s="36">
        <f>ROWDATA!D642</f>
        <v>0</v>
      </c>
      <c r="E637" s="36">
        <f>ROWDATA!D642</f>
        <v>0</v>
      </c>
      <c r="F637" s="36">
        <f>ROWDATA!E642</f>
        <v>244.02990722999999</v>
      </c>
      <c r="G637" s="36">
        <f>ROWDATA!E642</f>
        <v>244.02990722999999</v>
      </c>
      <c r="H637" s="36">
        <f>ROWDATA!E642</f>
        <v>244.02990722999999</v>
      </c>
      <c r="I637" s="36">
        <f>ROWDATA!F642</f>
        <v>293.05618285999998</v>
      </c>
      <c r="J637" s="36">
        <f>ROWDATA!F642</f>
        <v>293.05618285999998</v>
      </c>
      <c r="K637" s="36">
        <f>ROWDATA!G642</f>
        <v>226.36837768999999</v>
      </c>
      <c r="L637" s="36">
        <f>ROWDATA!H642</f>
        <v>264.13574218999997</v>
      </c>
      <c r="M637" s="36">
        <f>ROWDATA!H642</f>
        <v>264.13574218999997</v>
      </c>
    </row>
    <row r="638" spans="1:13" x14ac:dyDescent="0.2">
      <c r="A638" s="34">
        <f>ROWDATA!B643</f>
        <v>44101.6875</v>
      </c>
      <c r="B638" s="36">
        <f>ROWDATA!C643</f>
        <v>173.1728363</v>
      </c>
      <c r="C638" s="36">
        <f>ROWDATA!C643</f>
        <v>173.1728363</v>
      </c>
      <c r="D638" s="36">
        <f>ROWDATA!D643</f>
        <v>0</v>
      </c>
      <c r="E638" s="36">
        <f>ROWDATA!D643</f>
        <v>0</v>
      </c>
      <c r="F638" s="36">
        <f>ROWDATA!E643</f>
        <v>186.3288269</v>
      </c>
      <c r="G638" s="36">
        <f>ROWDATA!E643</f>
        <v>186.3288269</v>
      </c>
      <c r="H638" s="36">
        <f>ROWDATA!E643</f>
        <v>186.3288269</v>
      </c>
      <c r="I638" s="36">
        <f>ROWDATA!F643</f>
        <v>271.38235473999998</v>
      </c>
      <c r="J638" s="36">
        <f>ROWDATA!F643</f>
        <v>271.38235473999998</v>
      </c>
      <c r="K638" s="36">
        <f>ROWDATA!G643</f>
        <v>154.55459594999999</v>
      </c>
      <c r="L638" s="36">
        <f>ROWDATA!H643</f>
        <v>216.97221375000001</v>
      </c>
      <c r="M638" s="36">
        <f>ROWDATA!H643</f>
        <v>216.97221375000001</v>
      </c>
    </row>
    <row r="639" spans="1:13" x14ac:dyDescent="0.2">
      <c r="A639" s="34">
        <f>ROWDATA!B644</f>
        <v>44101.688194444447</v>
      </c>
      <c r="B639" s="36">
        <f>ROWDATA!C644</f>
        <v>134.96791077</v>
      </c>
      <c r="C639" s="36">
        <f>ROWDATA!C644</f>
        <v>134.96791077</v>
      </c>
      <c r="D639" s="36">
        <f>ROWDATA!D644</f>
        <v>0</v>
      </c>
      <c r="E639" s="36">
        <f>ROWDATA!D644</f>
        <v>0</v>
      </c>
      <c r="F639" s="36">
        <f>ROWDATA!E644</f>
        <v>120.1620636</v>
      </c>
      <c r="G639" s="36">
        <f>ROWDATA!E644</f>
        <v>120.1620636</v>
      </c>
      <c r="H639" s="36">
        <f>ROWDATA!E644</f>
        <v>120.1620636</v>
      </c>
      <c r="I639" s="36">
        <f>ROWDATA!F644</f>
        <v>189.86915587999999</v>
      </c>
      <c r="J639" s="36">
        <f>ROWDATA!F644</f>
        <v>189.86915587999999</v>
      </c>
      <c r="K639" s="36">
        <f>ROWDATA!G644</f>
        <v>101.31352234000001</v>
      </c>
      <c r="L639" s="36">
        <f>ROWDATA!H644</f>
        <v>138.46699523999999</v>
      </c>
      <c r="M639" s="36">
        <f>ROWDATA!H644</f>
        <v>138.46699523999999</v>
      </c>
    </row>
    <row r="640" spans="1:13" x14ac:dyDescent="0.2">
      <c r="A640" s="34">
        <f>ROWDATA!B645</f>
        <v>44101.688888888886</v>
      </c>
      <c r="B640" s="36">
        <f>ROWDATA!C645</f>
        <v>108.87407684</v>
      </c>
      <c r="C640" s="36">
        <f>ROWDATA!C645</f>
        <v>108.87407684</v>
      </c>
      <c r="D640" s="36">
        <f>ROWDATA!D645</f>
        <v>0</v>
      </c>
      <c r="E640" s="36">
        <f>ROWDATA!D645</f>
        <v>0</v>
      </c>
      <c r="F640" s="36">
        <f>ROWDATA!E645</f>
        <v>105.79786682</v>
      </c>
      <c r="G640" s="36">
        <f>ROWDATA!E645</f>
        <v>105.79786682</v>
      </c>
      <c r="H640" s="36">
        <f>ROWDATA!E645</f>
        <v>105.79786682</v>
      </c>
      <c r="I640" s="36">
        <f>ROWDATA!F645</f>
        <v>123.1993866</v>
      </c>
      <c r="J640" s="36">
        <f>ROWDATA!F645</f>
        <v>123.1993866</v>
      </c>
      <c r="K640" s="36">
        <f>ROWDATA!G645</f>
        <v>99.146766659999997</v>
      </c>
      <c r="L640" s="36">
        <f>ROWDATA!H645</f>
        <v>100.32292938000001</v>
      </c>
      <c r="M640" s="36">
        <f>ROWDATA!H645</f>
        <v>100.32292938000001</v>
      </c>
    </row>
    <row r="641" spans="1:13" x14ac:dyDescent="0.2">
      <c r="A641" s="34">
        <f>ROWDATA!B646</f>
        <v>44101.689583333333</v>
      </c>
      <c r="B641" s="36">
        <f>ROWDATA!C646</f>
        <v>115.67996979</v>
      </c>
      <c r="C641" s="36">
        <f>ROWDATA!C646</f>
        <v>115.67996979</v>
      </c>
      <c r="D641" s="36">
        <f>ROWDATA!D646</f>
        <v>0</v>
      </c>
      <c r="E641" s="36">
        <f>ROWDATA!D646</f>
        <v>0</v>
      </c>
      <c r="F641" s="36">
        <f>ROWDATA!E646</f>
        <v>108.87158966</v>
      </c>
      <c r="G641" s="36">
        <f>ROWDATA!E646</f>
        <v>108.87158966</v>
      </c>
      <c r="H641" s="36">
        <f>ROWDATA!E646</f>
        <v>108.87158966</v>
      </c>
      <c r="I641" s="36">
        <f>ROWDATA!F646</f>
        <v>120.94580841</v>
      </c>
      <c r="J641" s="36">
        <f>ROWDATA!F646</f>
        <v>120.94580841</v>
      </c>
      <c r="K641" s="36">
        <f>ROWDATA!G646</f>
        <v>96.613098140000005</v>
      </c>
      <c r="L641" s="36">
        <f>ROWDATA!H646</f>
        <v>98.394081119999996</v>
      </c>
      <c r="M641" s="36">
        <f>ROWDATA!H646</f>
        <v>98.394081119999996</v>
      </c>
    </row>
    <row r="642" spans="1:13" x14ac:dyDescent="0.2">
      <c r="A642" s="34">
        <f>ROWDATA!B647</f>
        <v>44101.69027777778</v>
      </c>
      <c r="B642" s="36">
        <f>ROWDATA!C647</f>
        <v>113.1315918</v>
      </c>
      <c r="C642" s="36">
        <f>ROWDATA!C647</f>
        <v>113.1315918</v>
      </c>
      <c r="D642" s="36">
        <f>ROWDATA!D647</f>
        <v>0</v>
      </c>
      <c r="E642" s="36">
        <f>ROWDATA!D647</f>
        <v>0</v>
      </c>
      <c r="F642" s="36">
        <f>ROWDATA!E647</f>
        <v>96.561676030000001</v>
      </c>
      <c r="G642" s="36">
        <f>ROWDATA!E647</f>
        <v>96.561676030000001</v>
      </c>
      <c r="H642" s="36">
        <f>ROWDATA!E647</f>
        <v>96.561676030000001</v>
      </c>
      <c r="I642" s="36">
        <f>ROWDATA!F647</f>
        <v>115.59500885</v>
      </c>
      <c r="J642" s="36">
        <f>ROWDATA!F647</f>
        <v>115.59500885</v>
      </c>
      <c r="K642" s="36">
        <f>ROWDATA!G647</f>
        <v>90.078063959999994</v>
      </c>
      <c r="L642" s="36">
        <f>ROWDATA!H647</f>
        <v>96.265762330000001</v>
      </c>
      <c r="M642" s="36">
        <f>ROWDATA!H647</f>
        <v>96.265762330000001</v>
      </c>
    </row>
    <row r="643" spans="1:13" x14ac:dyDescent="0.2">
      <c r="A643" s="34">
        <f>ROWDATA!B648</f>
        <v>44101.690972222219</v>
      </c>
      <c r="B643" s="36">
        <f>ROWDATA!C648</f>
        <v>111.05146790000001</v>
      </c>
      <c r="C643" s="36">
        <f>ROWDATA!C648</f>
        <v>111.05146790000001</v>
      </c>
      <c r="D643" s="36">
        <f>ROWDATA!D648</f>
        <v>0</v>
      </c>
      <c r="E643" s="36">
        <f>ROWDATA!D648</f>
        <v>0</v>
      </c>
      <c r="F643" s="36">
        <f>ROWDATA!E648</f>
        <v>95.681213380000003</v>
      </c>
      <c r="G643" s="36">
        <f>ROWDATA!E648</f>
        <v>95.681213380000003</v>
      </c>
      <c r="H643" s="36">
        <f>ROWDATA!E648</f>
        <v>95.681213380000003</v>
      </c>
      <c r="I643" s="36">
        <f>ROWDATA!F648</f>
        <v>100.09397125</v>
      </c>
      <c r="J643" s="36">
        <f>ROWDATA!F648</f>
        <v>100.09397125</v>
      </c>
      <c r="K643" s="36">
        <f>ROWDATA!G648</f>
        <v>86.338584900000001</v>
      </c>
      <c r="L643" s="36">
        <f>ROWDATA!H648</f>
        <v>89.914215089999999</v>
      </c>
      <c r="M643" s="36">
        <f>ROWDATA!H648</f>
        <v>89.914215089999999</v>
      </c>
    </row>
    <row r="644" spans="1:13" x14ac:dyDescent="0.2">
      <c r="A644" s="34">
        <f>ROWDATA!B649</f>
        <v>44101.691666666666</v>
      </c>
      <c r="B644" s="36">
        <f>ROWDATA!C649</f>
        <v>99.375091549999993</v>
      </c>
      <c r="C644" s="36">
        <f>ROWDATA!C649</f>
        <v>99.375091549999993</v>
      </c>
      <c r="D644" s="36">
        <f>ROWDATA!D649</f>
        <v>0</v>
      </c>
      <c r="E644" s="36">
        <f>ROWDATA!D649</f>
        <v>0</v>
      </c>
      <c r="F644" s="36">
        <f>ROWDATA!E649</f>
        <v>89.564857480000001</v>
      </c>
      <c r="G644" s="36">
        <f>ROWDATA!E649</f>
        <v>89.564857480000001</v>
      </c>
      <c r="H644" s="36">
        <f>ROWDATA!E649</f>
        <v>89.564857480000001</v>
      </c>
      <c r="I644" s="36">
        <f>ROWDATA!F649</f>
        <v>104.27735901</v>
      </c>
      <c r="J644" s="36">
        <f>ROWDATA!F649</f>
        <v>104.27735901</v>
      </c>
      <c r="K644" s="36">
        <f>ROWDATA!G649</f>
        <v>82.931396480000004</v>
      </c>
      <c r="L644" s="36">
        <f>ROWDATA!H649</f>
        <v>86.405807499999995</v>
      </c>
      <c r="M644" s="36">
        <f>ROWDATA!H649</f>
        <v>86.405807499999995</v>
      </c>
    </row>
    <row r="645" spans="1:13" x14ac:dyDescent="0.2">
      <c r="A645" s="34">
        <f>ROWDATA!B650</f>
        <v>44101.692361111112</v>
      </c>
      <c r="B645" s="36">
        <f>ROWDATA!C650</f>
        <v>91.182273859999995</v>
      </c>
      <c r="C645" s="36">
        <f>ROWDATA!C650</f>
        <v>91.182273859999995</v>
      </c>
      <c r="D645" s="36">
        <f>ROWDATA!D650</f>
        <v>0</v>
      </c>
      <c r="E645" s="36">
        <f>ROWDATA!D650</f>
        <v>0</v>
      </c>
      <c r="F645" s="36">
        <f>ROWDATA!E650</f>
        <v>84.436843870000004</v>
      </c>
      <c r="G645" s="36">
        <f>ROWDATA!E650</f>
        <v>84.436843870000004</v>
      </c>
      <c r="H645" s="36">
        <f>ROWDATA!E650</f>
        <v>84.436843870000004</v>
      </c>
      <c r="I645" s="36">
        <f>ROWDATA!F650</f>
        <v>90.721870420000002</v>
      </c>
      <c r="J645" s="36">
        <f>ROWDATA!F650</f>
        <v>90.721870420000002</v>
      </c>
      <c r="K645" s="36">
        <f>ROWDATA!G650</f>
        <v>80.484870909999998</v>
      </c>
      <c r="L645" s="36">
        <f>ROWDATA!H650</f>
        <v>80.636184689999993</v>
      </c>
      <c r="M645" s="36">
        <f>ROWDATA!H650</f>
        <v>80.636184689999993</v>
      </c>
    </row>
    <row r="646" spans="1:13" x14ac:dyDescent="0.2">
      <c r="A646" s="34">
        <f>ROWDATA!B651</f>
        <v>44101.693055555559</v>
      </c>
      <c r="B646" s="36">
        <f>ROWDATA!C651</f>
        <v>96.133514399999996</v>
      </c>
      <c r="C646" s="36">
        <f>ROWDATA!C651</f>
        <v>96.133514399999996</v>
      </c>
      <c r="D646" s="36">
        <f>ROWDATA!D651</f>
        <v>0</v>
      </c>
      <c r="E646" s="36">
        <f>ROWDATA!D651</f>
        <v>0</v>
      </c>
      <c r="F646" s="36">
        <f>ROWDATA!E651</f>
        <v>85.239990230000004</v>
      </c>
      <c r="G646" s="36">
        <f>ROWDATA!E651</f>
        <v>85.239990230000004</v>
      </c>
      <c r="H646" s="36">
        <f>ROWDATA!E651</f>
        <v>85.239990230000004</v>
      </c>
      <c r="I646" s="36">
        <f>ROWDATA!F651</f>
        <v>91.435440060000005</v>
      </c>
      <c r="J646" s="36">
        <f>ROWDATA!F651</f>
        <v>91.435440060000005</v>
      </c>
      <c r="K646" s="36">
        <f>ROWDATA!G651</f>
        <v>81.70813751</v>
      </c>
      <c r="L646" s="36">
        <f>ROWDATA!H651</f>
        <v>81.949821470000003</v>
      </c>
      <c r="M646" s="36">
        <f>ROWDATA!H651</f>
        <v>81.949821470000003</v>
      </c>
    </row>
    <row r="647" spans="1:13" x14ac:dyDescent="0.2">
      <c r="A647" s="34">
        <f>ROWDATA!B652</f>
        <v>44101.693749999999</v>
      </c>
      <c r="B647" s="36">
        <f>ROWDATA!C652</f>
        <v>90.795295719999999</v>
      </c>
      <c r="C647" s="36">
        <f>ROWDATA!C652</f>
        <v>90.795295719999999</v>
      </c>
      <c r="D647" s="36">
        <f>ROWDATA!D652</f>
        <v>0</v>
      </c>
      <c r="E647" s="36">
        <f>ROWDATA!D652</f>
        <v>0</v>
      </c>
      <c r="F647" s="36">
        <f>ROWDATA!E652</f>
        <v>80.699089049999998</v>
      </c>
      <c r="G647" s="36">
        <f>ROWDATA!E652</f>
        <v>80.699089049999998</v>
      </c>
      <c r="H647" s="36">
        <f>ROWDATA!E652</f>
        <v>80.699089049999998</v>
      </c>
      <c r="I647" s="36">
        <f>ROWDATA!F652</f>
        <v>91.321914669999998</v>
      </c>
      <c r="J647" s="36">
        <f>ROWDATA!F652</f>
        <v>91.321914669999998</v>
      </c>
      <c r="K647" s="36">
        <f>ROWDATA!G652</f>
        <v>77.689170840000003</v>
      </c>
      <c r="L647" s="36">
        <f>ROWDATA!H652</f>
        <v>78.424903869999994</v>
      </c>
      <c r="M647" s="36">
        <f>ROWDATA!H652</f>
        <v>78.424903869999994</v>
      </c>
    </row>
    <row r="648" spans="1:13" x14ac:dyDescent="0.2">
      <c r="A648" s="34">
        <f>ROWDATA!B653</f>
        <v>44101.694444444445</v>
      </c>
      <c r="B648" s="36">
        <f>ROWDATA!C653</f>
        <v>84.360389710000007</v>
      </c>
      <c r="C648" s="36">
        <f>ROWDATA!C653</f>
        <v>84.360389710000007</v>
      </c>
      <c r="D648" s="36">
        <f>ROWDATA!D653</f>
        <v>0</v>
      </c>
      <c r="E648" s="36">
        <f>ROWDATA!D653</f>
        <v>0</v>
      </c>
      <c r="F648" s="36">
        <f>ROWDATA!E653</f>
        <v>81.672157290000001</v>
      </c>
      <c r="G648" s="36">
        <f>ROWDATA!E653</f>
        <v>81.672157290000001</v>
      </c>
      <c r="H648" s="36">
        <f>ROWDATA!E653</f>
        <v>81.672157290000001</v>
      </c>
      <c r="I648" s="36">
        <f>ROWDATA!F653</f>
        <v>92.651412960000002</v>
      </c>
      <c r="J648" s="36">
        <f>ROWDATA!F653</f>
        <v>92.651412960000002</v>
      </c>
      <c r="K648" s="36">
        <f>ROWDATA!G653</f>
        <v>78.038635249999999</v>
      </c>
      <c r="L648" s="36">
        <f>ROWDATA!H653</f>
        <v>81.700408940000003</v>
      </c>
      <c r="M648" s="36">
        <f>ROWDATA!H653</f>
        <v>81.700408940000003</v>
      </c>
    </row>
    <row r="649" spans="1:13" x14ac:dyDescent="0.2">
      <c r="A649" s="34">
        <f>ROWDATA!B654</f>
        <v>44101.695138888892</v>
      </c>
      <c r="B649" s="36">
        <f>ROWDATA!C654</f>
        <v>82.328376770000006</v>
      </c>
      <c r="C649" s="36">
        <f>ROWDATA!C654</f>
        <v>82.328376770000006</v>
      </c>
      <c r="D649" s="36">
        <f>ROWDATA!D654</f>
        <v>0</v>
      </c>
      <c r="E649" s="36">
        <f>ROWDATA!D654</f>
        <v>0</v>
      </c>
      <c r="F649" s="36">
        <f>ROWDATA!E654</f>
        <v>85.394500730000004</v>
      </c>
      <c r="G649" s="36">
        <f>ROWDATA!E654</f>
        <v>85.394500730000004</v>
      </c>
      <c r="H649" s="36">
        <f>ROWDATA!E654</f>
        <v>85.394500730000004</v>
      </c>
      <c r="I649" s="36">
        <f>ROWDATA!F654</f>
        <v>92.554161070000006</v>
      </c>
      <c r="J649" s="36">
        <f>ROWDATA!F654</f>
        <v>92.554161070000006</v>
      </c>
      <c r="K649" s="36">
        <f>ROWDATA!G654</f>
        <v>83.38561249</v>
      </c>
      <c r="L649" s="36">
        <f>ROWDATA!H654</f>
        <v>88.268074040000002</v>
      </c>
      <c r="M649" s="36">
        <f>ROWDATA!H654</f>
        <v>88.268074040000002</v>
      </c>
    </row>
    <row r="650" spans="1:13" x14ac:dyDescent="0.2">
      <c r="A650" s="34">
        <f>ROWDATA!B655</f>
        <v>44101.695833333331</v>
      </c>
      <c r="B650" s="36">
        <f>ROWDATA!C655</f>
        <v>98.746124269999996</v>
      </c>
      <c r="C650" s="36">
        <f>ROWDATA!C655</f>
        <v>98.746124269999996</v>
      </c>
      <c r="D650" s="36">
        <f>ROWDATA!D655</f>
        <v>0</v>
      </c>
      <c r="E650" s="36">
        <f>ROWDATA!D655</f>
        <v>0</v>
      </c>
      <c r="F650" s="36">
        <f>ROWDATA!E655</f>
        <v>82.506248470000003</v>
      </c>
      <c r="G650" s="36">
        <f>ROWDATA!E655</f>
        <v>82.506248470000003</v>
      </c>
      <c r="H650" s="36">
        <f>ROWDATA!E655</f>
        <v>82.506248470000003</v>
      </c>
      <c r="I650" s="36">
        <f>ROWDATA!F655</f>
        <v>97.305046079999997</v>
      </c>
      <c r="J650" s="36">
        <f>ROWDATA!F655</f>
        <v>97.305046079999997</v>
      </c>
      <c r="K650" s="36">
        <f>ROWDATA!G655</f>
        <v>80.782104489999995</v>
      </c>
      <c r="L650" s="36">
        <f>ROWDATA!H655</f>
        <v>85.807243349999993</v>
      </c>
      <c r="M650" s="36">
        <f>ROWDATA!H655</f>
        <v>85.807243349999993</v>
      </c>
    </row>
    <row r="651" spans="1:13" x14ac:dyDescent="0.2">
      <c r="A651" s="34">
        <f>ROWDATA!B656</f>
        <v>44101.696527777778</v>
      </c>
      <c r="B651" s="36">
        <f>ROWDATA!C656</f>
        <v>90.182327270000002</v>
      </c>
      <c r="C651" s="36">
        <f>ROWDATA!C656</f>
        <v>90.182327270000002</v>
      </c>
      <c r="D651" s="36">
        <f>ROWDATA!D656</f>
        <v>0</v>
      </c>
      <c r="E651" s="36">
        <f>ROWDATA!D656</f>
        <v>0</v>
      </c>
      <c r="F651" s="36">
        <f>ROWDATA!E656</f>
        <v>92.422279360000005</v>
      </c>
      <c r="G651" s="36">
        <f>ROWDATA!E656</f>
        <v>92.422279360000005</v>
      </c>
      <c r="H651" s="36">
        <f>ROWDATA!E656</f>
        <v>92.422279360000005</v>
      </c>
      <c r="I651" s="36">
        <f>ROWDATA!F656</f>
        <v>104.43957519999999</v>
      </c>
      <c r="J651" s="36">
        <f>ROWDATA!F656</f>
        <v>104.43957519999999</v>
      </c>
      <c r="K651" s="36">
        <f>ROWDATA!G656</f>
        <v>81.079193119999999</v>
      </c>
      <c r="L651" s="36">
        <f>ROWDATA!H656</f>
        <v>83.329772950000006</v>
      </c>
      <c r="M651" s="36">
        <f>ROWDATA!H656</f>
        <v>83.329772950000006</v>
      </c>
    </row>
    <row r="652" spans="1:13" x14ac:dyDescent="0.2">
      <c r="A652" s="34">
        <f>ROWDATA!B657</f>
        <v>44101.697222222225</v>
      </c>
      <c r="B652" s="36">
        <f>ROWDATA!C657</f>
        <v>90.521057130000003</v>
      </c>
      <c r="C652" s="36">
        <f>ROWDATA!C657</f>
        <v>90.521057130000003</v>
      </c>
      <c r="D652" s="36">
        <f>ROWDATA!D657</f>
        <v>0</v>
      </c>
      <c r="E652" s="36">
        <f>ROWDATA!D657</f>
        <v>0</v>
      </c>
      <c r="F652" s="36">
        <f>ROWDATA!E657</f>
        <v>86.352157590000004</v>
      </c>
      <c r="G652" s="36">
        <f>ROWDATA!E657</f>
        <v>86.352157590000004</v>
      </c>
      <c r="H652" s="36">
        <f>ROWDATA!E657</f>
        <v>86.352157590000004</v>
      </c>
      <c r="I652" s="36">
        <f>ROWDATA!F657</f>
        <v>101.29393005</v>
      </c>
      <c r="J652" s="36">
        <f>ROWDATA!F657</f>
        <v>101.29393005</v>
      </c>
      <c r="K652" s="36">
        <f>ROWDATA!G657</f>
        <v>81.900321959999999</v>
      </c>
      <c r="L652" s="36">
        <f>ROWDATA!H657</f>
        <v>83.329772950000006</v>
      </c>
      <c r="M652" s="36">
        <f>ROWDATA!H657</f>
        <v>83.329772950000006</v>
      </c>
    </row>
    <row r="653" spans="1:13" x14ac:dyDescent="0.2">
      <c r="A653" s="34">
        <f>ROWDATA!B658</f>
        <v>44101.697916666664</v>
      </c>
      <c r="B653" s="36">
        <f>ROWDATA!C658</f>
        <v>82.376747129999998</v>
      </c>
      <c r="C653" s="36">
        <f>ROWDATA!C658</f>
        <v>82.376747129999998</v>
      </c>
      <c r="D653" s="36">
        <f>ROWDATA!D658</f>
        <v>0</v>
      </c>
      <c r="E653" s="36">
        <f>ROWDATA!D658</f>
        <v>0</v>
      </c>
      <c r="F653" s="36">
        <f>ROWDATA!E658</f>
        <v>82.923171999999994</v>
      </c>
      <c r="G653" s="36">
        <f>ROWDATA!E658</f>
        <v>82.923171999999994</v>
      </c>
      <c r="H653" s="36">
        <f>ROWDATA!E658</f>
        <v>82.923171999999994</v>
      </c>
      <c r="I653" s="36">
        <f>ROWDATA!F658</f>
        <v>97.077995299999998</v>
      </c>
      <c r="J653" s="36">
        <f>ROWDATA!F658</f>
        <v>97.077995299999998</v>
      </c>
      <c r="K653" s="36">
        <f>ROWDATA!G658</f>
        <v>79.261901859999995</v>
      </c>
      <c r="L653" s="36">
        <f>ROWDATA!H658</f>
        <v>83.246818540000007</v>
      </c>
      <c r="M653" s="36">
        <f>ROWDATA!H658</f>
        <v>83.246818540000007</v>
      </c>
    </row>
    <row r="654" spans="1:13" x14ac:dyDescent="0.2">
      <c r="A654" s="34">
        <f>ROWDATA!B659</f>
        <v>44101.698611111111</v>
      </c>
      <c r="B654" s="36">
        <f>ROWDATA!C659</f>
        <v>85.747314450000005</v>
      </c>
      <c r="C654" s="36">
        <f>ROWDATA!C659</f>
        <v>85.747314450000005</v>
      </c>
      <c r="D654" s="36">
        <f>ROWDATA!D659</f>
        <v>0</v>
      </c>
      <c r="E654" s="36">
        <f>ROWDATA!D659</f>
        <v>0</v>
      </c>
      <c r="F654" s="36">
        <f>ROWDATA!E659</f>
        <v>82.876930239999993</v>
      </c>
      <c r="G654" s="36">
        <f>ROWDATA!E659</f>
        <v>82.876930239999993</v>
      </c>
      <c r="H654" s="36">
        <f>ROWDATA!E659</f>
        <v>82.876930239999993</v>
      </c>
      <c r="I654" s="36">
        <f>ROWDATA!F659</f>
        <v>94.710754390000005</v>
      </c>
      <c r="J654" s="36">
        <f>ROWDATA!F659</f>
        <v>94.710754390000005</v>
      </c>
      <c r="K654" s="36">
        <f>ROWDATA!G659</f>
        <v>80.31028748</v>
      </c>
      <c r="L654" s="36">
        <f>ROWDATA!H659</f>
        <v>82.199234009999998</v>
      </c>
      <c r="M654" s="36">
        <f>ROWDATA!H659</f>
        <v>82.199234009999998</v>
      </c>
    </row>
    <row r="655" spans="1:13" x14ac:dyDescent="0.2">
      <c r="A655" s="34">
        <f>ROWDATA!B660</f>
        <v>44101.699305555558</v>
      </c>
      <c r="B655" s="36">
        <f>ROWDATA!C660</f>
        <v>77.941604609999999</v>
      </c>
      <c r="C655" s="36">
        <f>ROWDATA!C660</f>
        <v>77.941604609999999</v>
      </c>
      <c r="D655" s="36">
        <f>ROWDATA!D660</f>
        <v>0</v>
      </c>
      <c r="E655" s="36">
        <f>ROWDATA!D660</f>
        <v>0</v>
      </c>
      <c r="F655" s="36">
        <f>ROWDATA!E660</f>
        <v>103.07967377</v>
      </c>
      <c r="G655" s="36">
        <f>ROWDATA!E660</f>
        <v>103.07967377</v>
      </c>
      <c r="H655" s="36">
        <f>ROWDATA!E660</f>
        <v>103.07967377</v>
      </c>
      <c r="I655" s="36">
        <f>ROWDATA!F660</f>
        <v>96.964599609999993</v>
      </c>
      <c r="J655" s="36">
        <f>ROWDATA!F660</f>
        <v>96.964599609999993</v>
      </c>
      <c r="K655" s="36">
        <f>ROWDATA!G660</f>
        <v>77.200042719999999</v>
      </c>
      <c r="L655" s="36">
        <f>ROWDATA!H660</f>
        <v>81.401199340000005</v>
      </c>
      <c r="M655" s="36">
        <f>ROWDATA!H660</f>
        <v>81.401199340000005</v>
      </c>
    </row>
    <row r="656" spans="1:13" x14ac:dyDescent="0.2">
      <c r="A656" s="34">
        <f>ROWDATA!B661</f>
        <v>44101.7</v>
      </c>
      <c r="B656" s="36">
        <f>ROWDATA!C661</f>
        <v>88.230926510000003</v>
      </c>
      <c r="C656" s="36">
        <f>ROWDATA!C661</f>
        <v>88.230926510000003</v>
      </c>
      <c r="D656" s="36">
        <f>ROWDATA!D661</f>
        <v>0</v>
      </c>
      <c r="E656" s="36">
        <f>ROWDATA!D661</f>
        <v>0</v>
      </c>
      <c r="F656" s="36">
        <f>ROWDATA!E661</f>
        <v>76.528732300000001</v>
      </c>
      <c r="G656" s="36">
        <f>ROWDATA!E661</f>
        <v>76.528732300000001</v>
      </c>
      <c r="H656" s="36">
        <f>ROWDATA!E661</f>
        <v>76.528732300000001</v>
      </c>
      <c r="I656" s="36">
        <f>ROWDATA!F661</f>
        <v>100.19122314000001</v>
      </c>
      <c r="J656" s="36">
        <f>ROWDATA!F661</f>
        <v>100.19122314000001</v>
      </c>
      <c r="K656" s="36">
        <f>ROWDATA!G661</f>
        <v>74.142028809999999</v>
      </c>
      <c r="L656" s="36">
        <f>ROWDATA!H661</f>
        <v>76.828697199999993</v>
      </c>
      <c r="M656" s="36">
        <f>ROWDATA!H661</f>
        <v>76.828697199999993</v>
      </c>
    </row>
    <row r="657" spans="1:13" x14ac:dyDescent="0.2">
      <c r="A657" s="34">
        <f>ROWDATA!B662</f>
        <v>44101.700694444444</v>
      </c>
      <c r="B657" s="36">
        <f>ROWDATA!C662</f>
        <v>80.392974850000002</v>
      </c>
      <c r="C657" s="36">
        <f>ROWDATA!C662</f>
        <v>80.392974850000002</v>
      </c>
      <c r="D657" s="36">
        <f>ROWDATA!D662</f>
        <v>0</v>
      </c>
      <c r="E657" s="36">
        <f>ROWDATA!D662</f>
        <v>0</v>
      </c>
      <c r="F657" s="36">
        <f>ROWDATA!E662</f>
        <v>73.377952579999999</v>
      </c>
      <c r="G657" s="36">
        <f>ROWDATA!E662</f>
        <v>73.377952579999999</v>
      </c>
      <c r="H657" s="36">
        <f>ROWDATA!E662</f>
        <v>73.377952579999999</v>
      </c>
      <c r="I657" s="36">
        <f>ROWDATA!F662</f>
        <v>84.414299009999993</v>
      </c>
      <c r="J657" s="36">
        <f>ROWDATA!F662</f>
        <v>84.414299009999993</v>
      </c>
      <c r="K657" s="36">
        <f>ROWDATA!G662</f>
        <v>70.594886779999996</v>
      </c>
      <c r="L657" s="36">
        <f>ROWDATA!H662</f>
        <v>71.807449340000005</v>
      </c>
      <c r="M657" s="36">
        <f>ROWDATA!H662</f>
        <v>71.807449340000005</v>
      </c>
    </row>
    <row r="658" spans="1:13" x14ac:dyDescent="0.2">
      <c r="A658" s="34">
        <f>ROWDATA!B663</f>
        <v>44101.701388888891</v>
      </c>
      <c r="B658" s="36">
        <f>ROWDATA!C663</f>
        <v>69.813285829999998</v>
      </c>
      <c r="C658" s="36">
        <f>ROWDATA!C663</f>
        <v>69.813285829999998</v>
      </c>
      <c r="D658" s="36">
        <f>ROWDATA!D663</f>
        <v>0</v>
      </c>
      <c r="E658" s="36">
        <f>ROWDATA!D663</f>
        <v>0</v>
      </c>
      <c r="F658" s="36">
        <f>ROWDATA!E663</f>
        <v>75.864570619999995</v>
      </c>
      <c r="G658" s="36">
        <f>ROWDATA!E663</f>
        <v>75.864570619999995</v>
      </c>
      <c r="H658" s="36">
        <f>ROWDATA!E663</f>
        <v>75.864570619999995</v>
      </c>
      <c r="I658" s="36">
        <f>ROWDATA!F663</f>
        <v>78.609397889999997</v>
      </c>
      <c r="J658" s="36">
        <f>ROWDATA!F663</f>
        <v>78.609397889999997</v>
      </c>
      <c r="K658" s="36">
        <f>ROWDATA!G663</f>
        <v>67.100257869999993</v>
      </c>
      <c r="L658" s="36">
        <f>ROWDATA!H663</f>
        <v>70.72670746</v>
      </c>
      <c r="M658" s="36">
        <f>ROWDATA!H663</f>
        <v>70.72670746</v>
      </c>
    </row>
    <row r="659" spans="1:13" x14ac:dyDescent="0.2">
      <c r="A659" s="34">
        <f>ROWDATA!B664</f>
        <v>44101.70208333333</v>
      </c>
      <c r="B659" s="36">
        <f>ROWDATA!C664</f>
        <v>71.103462219999997</v>
      </c>
      <c r="C659" s="36">
        <f>ROWDATA!C664</f>
        <v>71.103462219999997</v>
      </c>
      <c r="D659" s="36">
        <f>ROWDATA!D664</f>
        <v>0</v>
      </c>
      <c r="E659" s="36">
        <f>ROWDATA!D664</f>
        <v>0</v>
      </c>
      <c r="F659" s="36">
        <f>ROWDATA!E664</f>
        <v>70.381423949999999</v>
      </c>
      <c r="G659" s="36">
        <f>ROWDATA!E664</f>
        <v>70.381423949999999</v>
      </c>
      <c r="H659" s="36">
        <f>ROWDATA!E664</f>
        <v>70.381423949999999</v>
      </c>
      <c r="I659" s="36">
        <f>ROWDATA!F664</f>
        <v>82.209144589999994</v>
      </c>
      <c r="J659" s="36">
        <f>ROWDATA!F664</f>
        <v>82.209144589999994</v>
      </c>
      <c r="K659" s="36">
        <f>ROWDATA!G664</f>
        <v>63.902576449999998</v>
      </c>
      <c r="L659" s="36">
        <f>ROWDATA!H664</f>
        <v>65.954864499999999</v>
      </c>
      <c r="M659" s="36">
        <f>ROWDATA!H664</f>
        <v>65.954864499999999</v>
      </c>
    </row>
    <row r="660" spans="1:13" x14ac:dyDescent="0.2">
      <c r="A660" s="34">
        <f>ROWDATA!B665</f>
        <v>44101.702777777777</v>
      </c>
      <c r="B660" s="36">
        <f>ROWDATA!C665</f>
        <v>67.587654110000003</v>
      </c>
      <c r="C660" s="36">
        <f>ROWDATA!C665</f>
        <v>67.587654110000003</v>
      </c>
      <c r="D660" s="36">
        <f>ROWDATA!D665</f>
        <v>0</v>
      </c>
      <c r="E660" s="36">
        <f>ROWDATA!D665</f>
        <v>0</v>
      </c>
      <c r="F660" s="36">
        <f>ROWDATA!E665</f>
        <v>64.820953369999998</v>
      </c>
      <c r="G660" s="36">
        <f>ROWDATA!E665</f>
        <v>64.820953369999998</v>
      </c>
      <c r="H660" s="36">
        <f>ROWDATA!E665</f>
        <v>64.820953369999998</v>
      </c>
      <c r="I660" s="36">
        <f>ROWDATA!F665</f>
        <v>72.253005979999998</v>
      </c>
      <c r="J660" s="36">
        <f>ROWDATA!F665</f>
        <v>72.253005979999998</v>
      </c>
      <c r="K660" s="36">
        <f>ROWDATA!G665</f>
        <v>62.889106750000003</v>
      </c>
      <c r="L660" s="36">
        <f>ROWDATA!H665</f>
        <v>64.873992920000006</v>
      </c>
      <c r="M660" s="36">
        <f>ROWDATA!H665</f>
        <v>64.873992920000006</v>
      </c>
    </row>
    <row r="661" spans="1:13" x14ac:dyDescent="0.2">
      <c r="A661" s="34">
        <f>ROWDATA!B666</f>
        <v>44101.703472222223</v>
      </c>
      <c r="B661" s="36">
        <f>ROWDATA!C666</f>
        <v>64.168579100000002</v>
      </c>
      <c r="C661" s="36">
        <f>ROWDATA!C666</f>
        <v>64.168579100000002</v>
      </c>
      <c r="D661" s="36">
        <f>ROWDATA!D666</f>
        <v>0</v>
      </c>
      <c r="E661" s="36">
        <f>ROWDATA!D666</f>
        <v>0</v>
      </c>
      <c r="F661" s="36">
        <f>ROWDATA!E666</f>
        <v>63.64713287</v>
      </c>
      <c r="G661" s="36">
        <f>ROWDATA!E666</f>
        <v>63.64713287</v>
      </c>
      <c r="H661" s="36">
        <f>ROWDATA!E666</f>
        <v>63.64713287</v>
      </c>
      <c r="I661" s="36">
        <f>ROWDATA!F666</f>
        <v>69.058532709999994</v>
      </c>
      <c r="J661" s="36">
        <f>ROWDATA!F666</f>
        <v>69.058532709999994</v>
      </c>
      <c r="K661" s="36">
        <f>ROWDATA!G666</f>
        <v>61.875637050000002</v>
      </c>
      <c r="L661" s="36">
        <f>ROWDATA!H666</f>
        <v>63.776744839999999</v>
      </c>
      <c r="M661" s="36">
        <f>ROWDATA!H666</f>
        <v>63.776744839999999</v>
      </c>
    </row>
    <row r="662" spans="1:13" x14ac:dyDescent="0.2">
      <c r="A662" s="34">
        <f>ROWDATA!B667</f>
        <v>44101.70416666667</v>
      </c>
      <c r="B662" s="36">
        <f>ROWDATA!C667</f>
        <v>63.426616670000001</v>
      </c>
      <c r="C662" s="36">
        <f>ROWDATA!C667</f>
        <v>63.426616670000001</v>
      </c>
      <c r="D662" s="36">
        <f>ROWDATA!D667</f>
        <v>0</v>
      </c>
      <c r="E662" s="36">
        <f>ROWDATA!D667</f>
        <v>0</v>
      </c>
      <c r="F662" s="36">
        <f>ROWDATA!E667</f>
        <v>63.137477869999998</v>
      </c>
      <c r="G662" s="36">
        <f>ROWDATA!E667</f>
        <v>63.137477869999998</v>
      </c>
      <c r="H662" s="36">
        <f>ROWDATA!E667</f>
        <v>63.137477869999998</v>
      </c>
      <c r="I662" s="36">
        <f>ROWDATA!F667</f>
        <v>68.961280819999999</v>
      </c>
      <c r="J662" s="36">
        <f>ROWDATA!F667</f>
        <v>68.961280819999999</v>
      </c>
      <c r="K662" s="36">
        <f>ROWDATA!G667</f>
        <v>60.827106479999998</v>
      </c>
      <c r="L662" s="36">
        <f>ROWDATA!H667</f>
        <v>62.82889557</v>
      </c>
      <c r="M662" s="36">
        <f>ROWDATA!H667</f>
        <v>62.82889557</v>
      </c>
    </row>
    <row r="663" spans="1:13" x14ac:dyDescent="0.2">
      <c r="A663" s="34">
        <f>ROWDATA!B668</f>
        <v>44101.704861111109</v>
      </c>
      <c r="B663" s="36">
        <f>ROWDATA!C668</f>
        <v>63.297756200000002</v>
      </c>
      <c r="C663" s="36">
        <f>ROWDATA!C668</f>
        <v>63.297756200000002</v>
      </c>
      <c r="D663" s="36">
        <f>ROWDATA!D668</f>
        <v>0</v>
      </c>
      <c r="E663" s="36">
        <f>ROWDATA!D668</f>
        <v>0</v>
      </c>
      <c r="F663" s="36">
        <f>ROWDATA!E668</f>
        <v>63.075698850000002</v>
      </c>
      <c r="G663" s="36">
        <f>ROWDATA!E668</f>
        <v>63.075698850000002</v>
      </c>
      <c r="H663" s="36">
        <f>ROWDATA!E668</f>
        <v>63.075698850000002</v>
      </c>
      <c r="I663" s="36">
        <f>ROWDATA!F668</f>
        <v>68.815467830000003</v>
      </c>
      <c r="J663" s="36">
        <f>ROWDATA!F668</f>
        <v>68.815467830000003</v>
      </c>
      <c r="K663" s="36">
        <f>ROWDATA!G668</f>
        <v>60.792186739999998</v>
      </c>
      <c r="L663" s="36">
        <f>ROWDATA!H668</f>
        <v>62.263626100000003</v>
      </c>
      <c r="M663" s="36">
        <f>ROWDATA!H668</f>
        <v>62.263626100000003</v>
      </c>
    </row>
    <row r="664" spans="1:13" x14ac:dyDescent="0.2">
      <c r="A664" s="34">
        <f>ROWDATA!B669</f>
        <v>44101.705555555556</v>
      </c>
      <c r="B664" s="36">
        <f>ROWDATA!C669</f>
        <v>68.168243410000002</v>
      </c>
      <c r="C664" s="36">
        <f>ROWDATA!C669</f>
        <v>68.168243410000002</v>
      </c>
      <c r="D664" s="36">
        <f>ROWDATA!D669</f>
        <v>0</v>
      </c>
      <c r="E664" s="36">
        <f>ROWDATA!D669</f>
        <v>0</v>
      </c>
      <c r="F664" s="36">
        <f>ROWDATA!E669</f>
        <v>62.627826689999999</v>
      </c>
      <c r="G664" s="36">
        <f>ROWDATA!E669</f>
        <v>62.627826689999999</v>
      </c>
      <c r="H664" s="36">
        <f>ROWDATA!E669</f>
        <v>62.627826689999999</v>
      </c>
      <c r="I664" s="36">
        <f>ROWDATA!F669</f>
        <v>69.091079710000002</v>
      </c>
      <c r="J664" s="36">
        <f>ROWDATA!F669</f>
        <v>69.091079710000002</v>
      </c>
      <c r="K664" s="36">
        <f>ROWDATA!G669</f>
        <v>62.889106750000003</v>
      </c>
      <c r="L664" s="36">
        <f>ROWDATA!H669</f>
        <v>63.926280980000001</v>
      </c>
      <c r="M664" s="36">
        <f>ROWDATA!H669</f>
        <v>63.926280980000001</v>
      </c>
    </row>
    <row r="665" spans="1:13" x14ac:dyDescent="0.2">
      <c r="A665" s="34">
        <f>ROWDATA!B670</f>
        <v>44101.706250000003</v>
      </c>
      <c r="B665" s="36">
        <f>ROWDATA!C670</f>
        <v>72.958114620000003</v>
      </c>
      <c r="C665" s="36">
        <f>ROWDATA!C670</f>
        <v>72.958114620000003</v>
      </c>
      <c r="D665" s="36">
        <f>ROWDATA!D670</f>
        <v>0</v>
      </c>
      <c r="E665" s="36">
        <f>ROWDATA!D670</f>
        <v>0</v>
      </c>
      <c r="F665" s="36">
        <f>ROWDATA!E670</f>
        <v>62.411399840000001</v>
      </c>
      <c r="G665" s="36">
        <f>ROWDATA!E670</f>
        <v>62.411399840000001</v>
      </c>
      <c r="H665" s="36">
        <f>ROWDATA!E670</f>
        <v>62.411399840000001</v>
      </c>
      <c r="I665" s="36">
        <f>ROWDATA!F670</f>
        <v>69.285583500000001</v>
      </c>
      <c r="J665" s="36">
        <f>ROWDATA!F670</f>
        <v>69.285583500000001</v>
      </c>
      <c r="K665" s="36">
        <f>ROWDATA!G670</f>
        <v>62.958797449999999</v>
      </c>
      <c r="L665" s="36">
        <f>ROWDATA!H670</f>
        <v>64.990371699999997</v>
      </c>
      <c r="M665" s="36">
        <f>ROWDATA!H670</f>
        <v>64.990371699999997</v>
      </c>
    </row>
    <row r="666" spans="1:13" x14ac:dyDescent="0.2">
      <c r="A666" s="34">
        <f>ROWDATA!B671</f>
        <v>44101.706944444442</v>
      </c>
      <c r="B666" s="36">
        <f>ROWDATA!C671</f>
        <v>64.313697809999994</v>
      </c>
      <c r="C666" s="36">
        <f>ROWDATA!C671</f>
        <v>64.313697809999994</v>
      </c>
      <c r="D666" s="36">
        <f>ROWDATA!D671</f>
        <v>0</v>
      </c>
      <c r="E666" s="36">
        <f>ROWDATA!D671</f>
        <v>0</v>
      </c>
      <c r="F666" s="36">
        <f>ROWDATA!E671</f>
        <v>65.577857969999997</v>
      </c>
      <c r="G666" s="36">
        <f>ROWDATA!E671</f>
        <v>65.577857969999997</v>
      </c>
      <c r="H666" s="36">
        <f>ROWDATA!E671</f>
        <v>65.577857969999997</v>
      </c>
      <c r="I666" s="36">
        <f>ROWDATA!F671</f>
        <v>72.771942139999993</v>
      </c>
      <c r="J666" s="36">
        <f>ROWDATA!F671</f>
        <v>72.771942139999993</v>
      </c>
      <c r="K666" s="36">
        <f>ROWDATA!G671</f>
        <v>79.628822330000006</v>
      </c>
      <c r="L666" s="36">
        <f>ROWDATA!H671</f>
        <v>73.486602779999998</v>
      </c>
      <c r="M666" s="36">
        <f>ROWDATA!H671</f>
        <v>73.486602779999998</v>
      </c>
    </row>
    <row r="667" spans="1:13" x14ac:dyDescent="0.2">
      <c r="A667" s="34">
        <f>ROWDATA!B672</f>
        <v>44101.707638888889</v>
      </c>
      <c r="B667" s="36">
        <f>ROWDATA!C672</f>
        <v>68.458473209999994</v>
      </c>
      <c r="C667" s="36">
        <f>ROWDATA!C672</f>
        <v>68.458473209999994</v>
      </c>
      <c r="D667" s="36">
        <f>ROWDATA!D672</f>
        <v>0</v>
      </c>
      <c r="E667" s="36">
        <f>ROWDATA!D672</f>
        <v>0</v>
      </c>
      <c r="F667" s="36">
        <f>ROWDATA!E672</f>
        <v>74.489990230000004</v>
      </c>
      <c r="G667" s="36">
        <f>ROWDATA!E672</f>
        <v>74.489990230000004</v>
      </c>
      <c r="H667" s="36">
        <f>ROWDATA!E672</f>
        <v>74.489990230000004</v>
      </c>
      <c r="I667" s="36">
        <f>ROWDATA!F672</f>
        <v>83.019836429999998</v>
      </c>
      <c r="J667" s="36">
        <f>ROWDATA!F672</f>
        <v>83.019836429999998</v>
      </c>
      <c r="K667" s="36">
        <f>ROWDATA!G672</f>
        <v>82.809043880000004</v>
      </c>
      <c r="L667" s="36">
        <f>ROWDATA!H672</f>
        <v>91.39390564</v>
      </c>
      <c r="M667" s="36">
        <f>ROWDATA!H672</f>
        <v>91.39390564</v>
      </c>
    </row>
    <row r="668" spans="1:13" x14ac:dyDescent="0.2">
      <c r="A668" s="34">
        <f>ROWDATA!B673</f>
        <v>44101.708333333336</v>
      </c>
      <c r="B668" s="36">
        <f>ROWDATA!C673</f>
        <v>72.393775939999998</v>
      </c>
      <c r="C668" s="36">
        <f>ROWDATA!C673</f>
        <v>72.393775939999998</v>
      </c>
      <c r="D668" s="36">
        <f>ROWDATA!D673</f>
        <v>0</v>
      </c>
      <c r="E668" s="36">
        <f>ROWDATA!D673</f>
        <v>0</v>
      </c>
      <c r="F668" s="36">
        <f>ROWDATA!E673</f>
        <v>85.131973270000003</v>
      </c>
      <c r="G668" s="36">
        <f>ROWDATA!E673</f>
        <v>85.131973270000003</v>
      </c>
      <c r="H668" s="36">
        <f>ROWDATA!E673</f>
        <v>85.131973270000003</v>
      </c>
      <c r="I668" s="36">
        <f>ROWDATA!F673</f>
        <v>98.440040589999995</v>
      </c>
      <c r="J668" s="36">
        <f>ROWDATA!F673</f>
        <v>98.440040589999995</v>
      </c>
      <c r="K668" s="36">
        <f>ROWDATA!G673</f>
        <v>79.366798399999993</v>
      </c>
      <c r="L668" s="36">
        <f>ROWDATA!H673</f>
        <v>83.512741090000006</v>
      </c>
      <c r="M668" s="36">
        <f>ROWDATA!H673</f>
        <v>83.512741090000006</v>
      </c>
    </row>
    <row r="669" spans="1:13" x14ac:dyDescent="0.2">
      <c r="A669" s="34">
        <f>ROWDATA!B674</f>
        <v>44101.709027777775</v>
      </c>
      <c r="B669" s="36">
        <f>ROWDATA!C674</f>
        <v>61.201114650000001</v>
      </c>
      <c r="C669" s="36">
        <f>ROWDATA!C674</f>
        <v>61.201114650000001</v>
      </c>
      <c r="D669" s="36">
        <f>ROWDATA!D674</f>
        <v>0</v>
      </c>
      <c r="E669" s="36">
        <f>ROWDATA!D674</f>
        <v>0</v>
      </c>
      <c r="F669" s="36">
        <f>ROWDATA!E674</f>
        <v>67.276878359999998</v>
      </c>
      <c r="G669" s="36">
        <f>ROWDATA!E674</f>
        <v>67.276878359999998</v>
      </c>
      <c r="H669" s="36">
        <f>ROWDATA!E674</f>
        <v>67.276878359999998</v>
      </c>
      <c r="I669" s="36">
        <f>ROWDATA!F674</f>
        <v>87.673469539999999</v>
      </c>
      <c r="J669" s="36">
        <f>ROWDATA!F674</f>
        <v>87.673469539999999</v>
      </c>
      <c r="K669" s="36">
        <f>ROWDATA!G674</f>
        <v>69.371765139999994</v>
      </c>
      <c r="L669" s="36">
        <f>ROWDATA!H674</f>
        <v>82.232528689999995</v>
      </c>
      <c r="M669" s="36">
        <f>ROWDATA!H674</f>
        <v>82.232528689999995</v>
      </c>
    </row>
    <row r="670" spans="1:13" x14ac:dyDescent="0.2">
      <c r="A670" s="34">
        <f>ROWDATA!B675</f>
        <v>44101.709722222222</v>
      </c>
      <c r="B670" s="36">
        <f>ROWDATA!C675</f>
        <v>60.620388030000001</v>
      </c>
      <c r="C670" s="36">
        <f>ROWDATA!C675</f>
        <v>60.620388030000001</v>
      </c>
      <c r="D670" s="36">
        <f>ROWDATA!D675</f>
        <v>0</v>
      </c>
      <c r="E670" s="36">
        <f>ROWDATA!D675</f>
        <v>0</v>
      </c>
      <c r="F670" s="36">
        <f>ROWDATA!E675</f>
        <v>63.755279539999997</v>
      </c>
      <c r="G670" s="36">
        <f>ROWDATA!E675</f>
        <v>63.755279539999997</v>
      </c>
      <c r="H670" s="36">
        <f>ROWDATA!E675</f>
        <v>63.755279539999997</v>
      </c>
      <c r="I670" s="36">
        <f>ROWDATA!F675</f>
        <v>72.658416750000001</v>
      </c>
      <c r="J670" s="36">
        <f>ROWDATA!F675</f>
        <v>72.658416750000001</v>
      </c>
      <c r="K670" s="36">
        <f>ROWDATA!G675</f>
        <v>63.465675349999998</v>
      </c>
      <c r="L670" s="36">
        <f>ROWDATA!H675</f>
        <v>67.085403439999993</v>
      </c>
      <c r="M670" s="36">
        <f>ROWDATA!H675</f>
        <v>67.085403439999993</v>
      </c>
    </row>
    <row r="671" spans="1:13" x14ac:dyDescent="0.2">
      <c r="A671" s="34">
        <f>ROWDATA!B676</f>
        <v>44101.710416666669</v>
      </c>
      <c r="B671" s="36">
        <f>ROWDATA!C676</f>
        <v>64.491058350000003</v>
      </c>
      <c r="C671" s="36">
        <f>ROWDATA!C676</f>
        <v>64.491058350000003</v>
      </c>
      <c r="D671" s="36">
        <f>ROWDATA!D676</f>
        <v>0</v>
      </c>
      <c r="E671" s="36">
        <f>ROWDATA!D676</f>
        <v>0</v>
      </c>
      <c r="F671" s="36">
        <f>ROWDATA!E676</f>
        <v>66.211074830000001</v>
      </c>
      <c r="G671" s="36">
        <f>ROWDATA!E676</f>
        <v>66.211074830000001</v>
      </c>
      <c r="H671" s="36">
        <f>ROWDATA!E676</f>
        <v>66.211074830000001</v>
      </c>
      <c r="I671" s="36">
        <f>ROWDATA!F676</f>
        <v>78.041900630000001</v>
      </c>
      <c r="J671" s="36">
        <f>ROWDATA!F676</f>
        <v>78.041900630000001</v>
      </c>
      <c r="K671" s="36">
        <f>ROWDATA!G676</f>
        <v>68.166107179999997</v>
      </c>
      <c r="L671" s="36">
        <f>ROWDATA!H676</f>
        <v>70.444000239999994</v>
      </c>
      <c r="M671" s="36">
        <f>ROWDATA!H676</f>
        <v>70.444000239999994</v>
      </c>
    </row>
    <row r="672" spans="1:13" x14ac:dyDescent="0.2">
      <c r="A672" s="34">
        <f>ROWDATA!B677</f>
        <v>44101.711111111108</v>
      </c>
      <c r="B672" s="36">
        <f>ROWDATA!C677</f>
        <v>74.490287780000003</v>
      </c>
      <c r="C672" s="36">
        <f>ROWDATA!C677</f>
        <v>74.490287780000003</v>
      </c>
      <c r="D672" s="36">
        <f>ROWDATA!D677</f>
        <v>0</v>
      </c>
      <c r="E672" s="36">
        <f>ROWDATA!D677</f>
        <v>0</v>
      </c>
      <c r="F672" s="36">
        <f>ROWDATA!E677</f>
        <v>69.423767089999998</v>
      </c>
      <c r="G672" s="36">
        <f>ROWDATA!E677</f>
        <v>69.423767089999998</v>
      </c>
      <c r="H672" s="36">
        <f>ROWDATA!E677</f>
        <v>69.423767089999998</v>
      </c>
      <c r="I672" s="36">
        <f>ROWDATA!F677</f>
        <v>84.122413640000005</v>
      </c>
      <c r="J672" s="36">
        <f>ROWDATA!F677</f>
        <v>84.122413640000005</v>
      </c>
      <c r="K672" s="36">
        <f>ROWDATA!G677</f>
        <v>74.806037900000007</v>
      </c>
      <c r="L672" s="36">
        <f>ROWDATA!H677</f>
        <v>77.759902949999997</v>
      </c>
      <c r="M672" s="36">
        <f>ROWDATA!H677</f>
        <v>77.759902949999997</v>
      </c>
    </row>
    <row r="673" spans="1:13" x14ac:dyDescent="0.2">
      <c r="A673" s="34">
        <f>ROWDATA!B678</f>
        <v>44101.711805555555</v>
      </c>
      <c r="B673" s="36">
        <f>ROWDATA!C678</f>
        <v>92.907936100000001</v>
      </c>
      <c r="C673" s="36">
        <f>ROWDATA!C678</f>
        <v>92.907936100000001</v>
      </c>
      <c r="D673" s="36">
        <f>ROWDATA!D678</f>
        <v>0</v>
      </c>
      <c r="E673" s="36">
        <f>ROWDATA!D678</f>
        <v>0</v>
      </c>
      <c r="F673" s="36">
        <f>ROWDATA!E678</f>
        <v>74.412673949999999</v>
      </c>
      <c r="G673" s="36">
        <f>ROWDATA!E678</f>
        <v>74.412673949999999</v>
      </c>
      <c r="H673" s="36">
        <f>ROWDATA!E678</f>
        <v>74.412673949999999</v>
      </c>
      <c r="I673" s="36">
        <f>ROWDATA!F678</f>
        <v>91.954246519999998</v>
      </c>
      <c r="J673" s="36">
        <f>ROWDATA!F678</f>
        <v>91.954246519999998</v>
      </c>
      <c r="K673" s="36">
        <f>ROWDATA!G678</f>
        <v>74.683822629999995</v>
      </c>
      <c r="L673" s="36">
        <f>ROWDATA!H678</f>
        <v>82.149299619999994</v>
      </c>
      <c r="M673" s="36">
        <f>ROWDATA!H678</f>
        <v>82.149299619999994</v>
      </c>
    </row>
    <row r="674" spans="1:13" x14ac:dyDescent="0.2">
      <c r="A674" s="34">
        <f>ROWDATA!B679</f>
        <v>44101.712500000001</v>
      </c>
      <c r="B674" s="36">
        <f>ROWDATA!C679</f>
        <v>96.714241029999997</v>
      </c>
      <c r="C674" s="36">
        <f>ROWDATA!C679</f>
        <v>96.714241029999997</v>
      </c>
      <c r="D674" s="36">
        <f>ROWDATA!D679</f>
        <v>0</v>
      </c>
      <c r="E674" s="36">
        <f>ROWDATA!D679</f>
        <v>0</v>
      </c>
      <c r="F674" s="36">
        <f>ROWDATA!E679</f>
        <v>84.776702880000002</v>
      </c>
      <c r="G674" s="36">
        <f>ROWDATA!E679</f>
        <v>84.776702880000002</v>
      </c>
      <c r="H674" s="36">
        <f>ROWDATA!E679</f>
        <v>84.776702880000002</v>
      </c>
      <c r="I674" s="36">
        <f>ROWDATA!F679</f>
        <v>100.49938202</v>
      </c>
      <c r="J674" s="36">
        <f>ROWDATA!F679</f>
        <v>100.49938202</v>
      </c>
      <c r="K674" s="36">
        <f>ROWDATA!G679</f>
        <v>82.319618230000003</v>
      </c>
      <c r="L674" s="36">
        <f>ROWDATA!H679</f>
        <v>85.757446290000004</v>
      </c>
      <c r="M674" s="36">
        <f>ROWDATA!H679</f>
        <v>85.757446290000004</v>
      </c>
    </row>
    <row r="675" spans="1:13" x14ac:dyDescent="0.2">
      <c r="A675" s="34">
        <f>ROWDATA!B680</f>
        <v>44101.713194444441</v>
      </c>
      <c r="B675" s="36">
        <f>ROWDATA!C680</f>
        <v>95.649536130000001</v>
      </c>
      <c r="C675" s="36">
        <f>ROWDATA!C680</f>
        <v>95.649536130000001</v>
      </c>
      <c r="D675" s="36">
        <f>ROWDATA!D680</f>
        <v>0</v>
      </c>
      <c r="E675" s="36">
        <f>ROWDATA!D680</f>
        <v>0</v>
      </c>
      <c r="F675" s="36">
        <f>ROWDATA!E680</f>
        <v>90.367996219999995</v>
      </c>
      <c r="G675" s="36">
        <f>ROWDATA!E680</f>
        <v>90.367996219999995</v>
      </c>
      <c r="H675" s="36">
        <f>ROWDATA!E680</f>
        <v>90.367996219999995</v>
      </c>
      <c r="I675" s="36">
        <f>ROWDATA!F680</f>
        <v>114.47615814</v>
      </c>
      <c r="J675" s="36">
        <f>ROWDATA!F680</f>
        <v>114.47615814</v>
      </c>
      <c r="K675" s="36">
        <f>ROWDATA!G680</f>
        <v>87.631683350000003</v>
      </c>
      <c r="L675" s="36">
        <f>ROWDATA!H680</f>
        <v>95.018699650000002</v>
      </c>
      <c r="M675" s="36">
        <f>ROWDATA!H680</f>
        <v>95.018699650000002</v>
      </c>
    </row>
    <row r="676" spans="1:13" x14ac:dyDescent="0.2">
      <c r="A676" s="34">
        <f>ROWDATA!B681</f>
        <v>44101.713888888888</v>
      </c>
      <c r="B676" s="36">
        <f>ROWDATA!C681</f>
        <v>91.134033200000005</v>
      </c>
      <c r="C676" s="36">
        <f>ROWDATA!C681</f>
        <v>91.134033200000005</v>
      </c>
      <c r="D676" s="36">
        <f>ROWDATA!D681</f>
        <v>0</v>
      </c>
      <c r="E676" s="36">
        <f>ROWDATA!D681</f>
        <v>0</v>
      </c>
      <c r="F676" s="36">
        <f>ROWDATA!E681</f>
        <v>88.282882689999994</v>
      </c>
      <c r="G676" s="36">
        <f>ROWDATA!E681</f>
        <v>88.282882689999994</v>
      </c>
      <c r="H676" s="36">
        <f>ROWDATA!E681</f>
        <v>88.282882689999994</v>
      </c>
      <c r="I676" s="36">
        <f>ROWDATA!F681</f>
        <v>116.73000336</v>
      </c>
      <c r="J676" s="36">
        <f>ROWDATA!F681</f>
        <v>116.73000336</v>
      </c>
      <c r="K676" s="36">
        <f>ROWDATA!G681</f>
        <v>85.499847410000001</v>
      </c>
      <c r="L676" s="36">
        <f>ROWDATA!H681</f>
        <v>92.757484439999999</v>
      </c>
      <c r="M676" s="36">
        <f>ROWDATA!H681</f>
        <v>92.757484439999999</v>
      </c>
    </row>
    <row r="677" spans="1:13" x14ac:dyDescent="0.2">
      <c r="A677" s="34">
        <f>ROWDATA!B682</f>
        <v>44101.714583333334</v>
      </c>
      <c r="B677" s="36">
        <f>ROWDATA!C682</f>
        <v>87.843955989999998</v>
      </c>
      <c r="C677" s="36">
        <f>ROWDATA!C682</f>
        <v>87.843955989999998</v>
      </c>
      <c r="D677" s="36">
        <f>ROWDATA!D682</f>
        <v>0</v>
      </c>
      <c r="E677" s="36">
        <f>ROWDATA!D682</f>
        <v>0</v>
      </c>
      <c r="F677" s="36">
        <f>ROWDATA!E682</f>
        <v>85.070190429999997</v>
      </c>
      <c r="G677" s="36">
        <f>ROWDATA!E682</f>
        <v>85.070190429999997</v>
      </c>
      <c r="H677" s="36">
        <f>ROWDATA!E682</f>
        <v>85.070190429999997</v>
      </c>
      <c r="I677" s="36">
        <f>ROWDATA!F682</f>
        <v>108.36336516999999</v>
      </c>
      <c r="J677" s="36">
        <f>ROWDATA!F682</f>
        <v>108.36336516999999</v>
      </c>
      <c r="K677" s="36">
        <f>ROWDATA!G682</f>
        <v>82.284706119999996</v>
      </c>
      <c r="L677" s="36">
        <f>ROWDATA!H682</f>
        <v>90.612518309999999</v>
      </c>
      <c r="M677" s="36">
        <f>ROWDATA!H682</f>
        <v>90.612518309999999</v>
      </c>
    </row>
    <row r="678" spans="1:13" x14ac:dyDescent="0.2">
      <c r="A678" s="34">
        <f>ROWDATA!B683</f>
        <v>44101.715277777781</v>
      </c>
      <c r="B678" s="36">
        <f>ROWDATA!C683</f>
        <v>83.376564029999997</v>
      </c>
      <c r="C678" s="36">
        <f>ROWDATA!C683</f>
        <v>83.376564029999997</v>
      </c>
      <c r="D678" s="36">
        <f>ROWDATA!D683</f>
        <v>0</v>
      </c>
      <c r="E678" s="36">
        <f>ROWDATA!D683</f>
        <v>0</v>
      </c>
      <c r="F678" s="36">
        <f>ROWDATA!E683</f>
        <v>80.714500430000001</v>
      </c>
      <c r="G678" s="36">
        <f>ROWDATA!E683</f>
        <v>80.714500430000001</v>
      </c>
      <c r="H678" s="36">
        <f>ROWDATA!E683</f>
        <v>80.714500430000001</v>
      </c>
      <c r="I678" s="36">
        <f>ROWDATA!F683</f>
        <v>102.26670837</v>
      </c>
      <c r="J678" s="36">
        <f>ROWDATA!F683</f>
        <v>102.26670837</v>
      </c>
      <c r="K678" s="36">
        <f>ROWDATA!G683</f>
        <v>78.073554990000005</v>
      </c>
      <c r="L678" s="36">
        <f>ROWDATA!H683</f>
        <v>84.975921630000002</v>
      </c>
      <c r="M678" s="36">
        <f>ROWDATA!H683</f>
        <v>84.975921630000002</v>
      </c>
    </row>
    <row r="679" spans="1:13" x14ac:dyDescent="0.2">
      <c r="A679" s="34">
        <f>ROWDATA!B684</f>
        <v>44101.71597222222</v>
      </c>
      <c r="B679" s="36">
        <f>ROWDATA!C684</f>
        <v>77.98997498</v>
      </c>
      <c r="C679" s="36">
        <f>ROWDATA!C684</f>
        <v>77.98997498</v>
      </c>
      <c r="D679" s="36">
        <f>ROWDATA!D684</f>
        <v>0</v>
      </c>
      <c r="E679" s="36">
        <f>ROWDATA!D684</f>
        <v>0</v>
      </c>
      <c r="F679" s="36">
        <f>ROWDATA!E684</f>
        <v>74.783477779999998</v>
      </c>
      <c r="G679" s="36">
        <f>ROWDATA!E684</f>
        <v>74.783477779999998</v>
      </c>
      <c r="H679" s="36">
        <f>ROWDATA!E684</f>
        <v>74.783477779999998</v>
      </c>
      <c r="I679" s="36">
        <f>ROWDATA!F684</f>
        <v>94.402595520000006</v>
      </c>
      <c r="J679" s="36">
        <f>ROWDATA!F684</f>
        <v>94.402595520000006</v>
      </c>
      <c r="K679" s="36">
        <f>ROWDATA!G684</f>
        <v>70.839447019999994</v>
      </c>
      <c r="L679" s="36">
        <f>ROWDATA!H684</f>
        <v>77.876281739999996</v>
      </c>
      <c r="M679" s="36">
        <f>ROWDATA!H684</f>
        <v>77.876281739999996</v>
      </c>
    </row>
    <row r="680" spans="1:13" x14ac:dyDescent="0.2">
      <c r="A680" s="34">
        <f>ROWDATA!B685</f>
        <v>44101.716666666667</v>
      </c>
      <c r="B680" s="36">
        <f>ROWDATA!C685</f>
        <v>69.280929569999998</v>
      </c>
      <c r="C680" s="36">
        <f>ROWDATA!C685</f>
        <v>69.280929569999998</v>
      </c>
      <c r="D680" s="36">
        <f>ROWDATA!D685</f>
        <v>0</v>
      </c>
      <c r="E680" s="36">
        <f>ROWDATA!D685</f>
        <v>0</v>
      </c>
      <c r="F680" s="36">
        <f>ROWDATA!E685</f>
        <v>68.188163759999995</v>
      </c>
      <c r="G680" s="36">
        <f>ROWDATA!E685</f>
        <v>68.188163759999995</v>
      </c>
      <c r="H680" s="36">
        <f>ROWDATA!E685</f>
        <v>68.188163759999995</v>
      </c>
      <c r="I680" s="36">
        <f>ROWDATA!F685</f>
        <v>87.462692259999997</v>
      </c>
      <c r="J680" s="36">
        <f>ROWDATA!F685</f>
        <v>87.462692259999997</v>
      </c>
      <c r="K680" s="36">
        <f>ROWDATA!G685</f>
        <v>64.950965879999998</v>
      </c>
      <c r="L680" s="36">
        <f>ROWDATA!H685</f>
        <v>70.211235049999999</v>
      </c>
      <c r="M680" s="36">
        <f>ROWDATA!H685</f>
        <v>70.211235049999999</v>
      </c>
    </row>
    <row r="681" spans="1:13" x14ac:dyDescent="0.2">
      <c r="A681" s="34">
        <f>ROWDATA!B686</f>
        <v>44101.717361111114</v>
      </c>
      <c r="B681" s="36">
        <f>ROWDATA!C686</f>
        <v>63.636360170000003</v>
      </c>
      <c r="C681" s="36">
        <f>ROWDATA!C686</f>
        <v>63.636360170000003</v>
      </c>
      <c r="D681" s="36">
        <f>ROWDATA!D686</f>
        <v>0</v>
      </c>
      <c r="E681" s="36">
        <f>ROWDATA!D686</f>
        <v>0</v>
      </c>
      <c r="F681" s="36">
        <f>ROWDATA!E686</f>
        <v>62.442356109999999</v>
      </c>
      <c r="G681" s="36">
        <f>ROWDATA!E686</f>
        <v>62.442356109999999</v>
      </c>
      <c r="H681" s="36">
        <f>ROWDATA!E686</f>
        <v>62.442356109999999</v>
      </c>
      <c r="I681" s="36">
        <f>ROWDATA!F686</f>
        <v>75.463615419999996</v>
      </c>
      <c r="J681" s="36">
        <f>ROWDATA!F686</f>
        <v>75.463615419999996</v>
      </c>
      <c r="K681" s="36">
        <f>ROWDATA!G686</f>
        <v>59.289440159999998</v>
      </c>
      <c r="L681" s="36">
        <f>ROWDATA!H686</f>
        <v>64.441749569999999</v>
      </c>
      <c r="M681" s="36">
        <f>ROWDATA!H686</f>
        <v>64.441749569999999</v>
      </c>
    </row>
    <row r="682" spans="1:13" x14ac:dyDescent="0.2">
      <c r="A682" s="34">
        <f>ROWDATA!B687</f>
        <v>44101.718055555553</v>
      </c>
      <c r="B682" s="36">
        <f>ROWDATA!C687</f>
        <v>56.572353360000001</v>
      </c>
      <c r="C682" s="36">
        <f>ROWDATA!C687</f>
        <v>56.572353360000001</v>
      </c>
      <c r="D682" s="36">
        <f>ROWDATA!D687</f>
        <v>0</v>
      </c>
      <c r="E682" s="36">
        <f>ROWDATA!D687</f>
        <v>0</v>
      </c>
      <c r="F682" s="36">
        <f>ROWDATA!E687</f>
        <v>55.044025419999997</v>
      </c>
      <c r="G682" s="36">
        <f>ROWDATA!E687</f>
        <v>55.044025419999997</v>
      </c>
      <c r="H682" s="36">
        <f>ROWDATA!E687</f>
        <v>55.044025419999997</v>
      </c>
      <c r="I682" s="36">
        <f>ROWDATA!F687</f>
        <v>66.172218319999999</v>
      </c>
      <c r="J682" s="36">
        <f>ROWDATA!F687</f>
        <v>66.172218319999999</v>
      </c>
      <c r="K682" s="36">
        <f>ROWDATA!G687</f>
        <v>52.369739529999997</v>
      </c>
      <c r="L682" s="36">
        <f>ROWDATA!H687</f>
        <v>56.244869229999999</v>
      </c>
      <c r="M682" s="36">
        <f>ROWDATA!H687</f>
        <v>56.244869229999999</v>
      </c>
    </row>
    <row r="683" spans="1:13" x14ac:dyDescent="0.2">
      <c r="A683" s="34">
        <f>ROWDATA!B688</f>
        <v>44101.71875</v>
      </c>
      <c r="B683" s="36">
        <f>ROWDATA!C688</f>
        <v>51.556613919999997</v>
      </c>
      <c r="C683" s="36">
        <f>ROWDATA!C688</f>
        <v>51.556613919999997</v>
      </c>
      <c r="D683" s="36">
        <f>ROWDATA!D688</f>
        <v>0</v>
      </c>
      <c r="E683" s="36">
        <f>ROWDATA!D688</f>
        <v>0</v>
      </c>
      <c r="F683" s="36">
        <f>ROWDATA!E688</f>
        <v>49.437191009999999</v>
      </c>
      <c r="G683" s="36">
        <f>ROWDATA!E688</f>
        <v>49.437191009999999</v>
      </c>
      <c r="H683" s="36">
        <f>ROWDATA!E688</f>
        <v>49.437191009999999</v>
      </c>
      <c r="I683" s="36">
        <f>ROWDATA!F688</f>
        <v>57.432178499999999</v>
      </c>
      <c r="J683" s="36">
        <f>ROWDATA!F688</f>
        <v>57.432178499999999</v>
      </c>
      <c r="K683" s="36">
        <f>ROWDATA!G688</f>
        <v>46.935466769999998</v>
      </c>
      <c r="L683" s="36">
        <f>ROWDATA!H688</f>
        <v>49.178661349999999</v>
      </c>
      <c r="M683" s="36">
        <f>ROWDATA!H688</f>
        <v>49.178661349999999</v>
      </c>
    </row>
    <row r="684" spans="1:13" x14ac:dyDescent="0.2">
      <c r="A684" s="34">
        <f>ROWDATA!B689</f>
        <v>44101.719444444447</v>
      </c>
      <c r="B684" s="36">
        <f>ROWDATA!C689</f>
        <v>46.798862460000002</v>
      </c>
      <c r="C684" s="36">
        <f>ROWDATA!C689</f>
        <v>46.798862460000002</v>
      </c>
      <c r="D684" s="36">
        <f>ROWDATA!D689</f>
        <v>0</v>
      </c>
      <c r="E684" s="36">
        <f>ROWDATA!D689</f>
        <v>0</v>
      </c>
      <c r="F684" s="36">
        <f>ROWDATA!E689</f>
        <v>46.208957669999997</v>
      </c>
      <c r="G684" s="36">
        <f>ROWDATA!E689</f>
        <v>46.208957669999997</v>
      </c>
      <c r="H684" s="36">
        <f>ROWDATA!E689</f>
        <v>46.208957669999997</v>
      </c>
      <c r="I684" s="36">
        <f>ROWDATA!F689</f>
        <v>60.28607178</v>
      </c>
      <c r="J684" s="36">
        <f>ROWDATA!F689</f>
        <v>60.28607178</v>
      </c>
      <c r="K684" s="36">
        <f>ROWDATA!G689</f>
        <v>44.76856995</v>
      </c>
      <c r="L684" s="36">
        <f>ROWDATA!H689</f>
        <v>46.784557339999999</v>
      </c>
      <c r="M684" s="36">
        <f>ROWDATA!H689</f>
        <v>46.784557339999999</v>
      </c>
    </row>
    <row r="685" spans="1:13" x14ac:dyDescent="0.2">
      <c r="A685" s="34">
        <f>ROWDATA!B690</f>
        <v>44101.720138888886</v>
      </c>
      <c r="B685" s="36">
        <f>ROWDATA!C690</f>
        <v>43.52490616</v>
      </c>
      <c r="C685" s="36">
        <f>ROWDATA!C690</f>
        <v>43.52490616</v>
      </c>
      <c r="D685" s="36">
        <f>ROWDATA!D690</f>
        <v>0</v>
      </c>
      <c r="E685" s="36">
        <f>ROWDATA!D690</f>
        <v>0</v>
      </c>
      <c r="F685" s="36">
        <f>ROWDATA!E690</f>
        <v>42.996261599999997</v>
      </c>
      <c r="G685" s="36">
        <f>ROWDATA!E690</f>
        <v>42.996261599999997</v>
      </c>
      <c r="H685" s="36">
        <f>ROWDATA!E690</f>
        <v>42.996261599999997</v>
      </c>
      <c r="I685" s="36">
        <f>ROWDATA!F690</f>
        <v>50.264823909999997</v>
      </c>
      <c r="J685" s="36">
        <f>ROWDATA!F690</f>
        <v>50.264823909999997</v>
      </c>
      <c r="K685" s="36">
        <f>ROWDATA!G690</f>
        <v>41.413761139999998</v>
      </c>
      <c r="L685" s="36">
        <f>ROWDATA!H690</f>
        <v>43.54234314</v>
      </c>
      <c r="M685" s="36">
        <f>ROWDATA!H690</f>
        <v>43.54234314</v>
      </c>
    </row>
    <row r="686" spans="1:13" x14ac:dyDescent="0.2">
      <c r="A686" s="34">
        <f>ROWDATA!B691</f>
        <v>44101.720833333333</v>
      </c>
      <c r="B686" s="36">
        <f>ROWDATA!C691</f>
        <v>41.331523900000001</v>
      </c>
      <c r="C686" s="36">
        <f>ROWDATA!C691</f>
        <v>41.331523900000001</v>
      </c>
      <c r="D686" s="36">
        <f>ROWDATA!D691</f>
        <v>0</v>
      </c>
      <c r="E686" s="36">
        <f>ROWDATA!D691</f>
        <v>0</v>
      </c>
      <c r="F686" s="36">
        <f>ROWDATA!E691</f>
        <v>39.845348360000003</v>
      </c>
      <c r="G686" s="36">
        <f>ROWDATA!E691</f>
        <v>39.845348360000003</v>
      </c>
      <c r="H686" s="36">
        <f>ROWDATA!E691</f>
        <v>39.845348360000003</v>
      </c>
      <c r="I686" s="36">
        <f>ROWDATA!F691</f>
        <v>45.189365389999999</v>
      </c>
      <c r="J686" s="36">
        <f>ROWDATA!F691</f>
        <v>45.189365389999999</v>
      </c>
      <c r="K686" s="36">
        <f>ROWDATA!G691</f>
        <v>39.26446533</v>
      </c>
      <c r="L686" s="36">
        <f>ROWDATA!H691</f>
        <v>40.283618930000003</v>
      </c>
      <c r="M686" s="36">
        <f>ROWDATA!H691</f>
        <v>40.283618930000003</v>
      </c>
    </row>
    <row r="687" spans="1:13" x14ac:dyDescent="0.2">
      <c r="A687" s="34">
        <f>ROWDATA!B692</f>
        <v>44101.72152777778</v>
      </c>
      <c r="B687" s="36">
        <f>ROWDATA!C692</f>
        <v>38.154312130000001</v>
      </c>
      <c r="C687" s="36">
        <f>ROWDATA!C692</f>
        <v>38.154312130000001</v>
      </c>
      <c r="D687" s="36">
        <f>ROWDATA!D692</f>
        <v>0</v>
      </c>
      <c r="E687" s="36">
        <f>ROWDATA!D692</f>
        <v>0</v>
      </c>
      <c r="F687" s="36">
        <f>ROWDATA!E692</f>
        <v>37.68291473</v>
      </c>
      <c r="G687" s="36">
        <f>ROWDATA!E692</f>
        <v>37.68291473</v>
      </c>
      <c r="H687" s="36">
        <f>ROWDATA!E692</f>
        <v>37.68291473</v>
      </c>
      <c r="I687" s="36">
        <f>ROWDATA!F692</f>
        <v>41.962341309999999</v>
      </c>
      <c r="J687" s="36">
        <f>ROWDATA!F692</f>
        <v>41.962341309999999</v>
      </c>
      <c r="K687" s="36">
        <f>ROWDATA!G692</f>
        <v>37.010272980000003</v>
      </c>
      <c r="L687" s="36">
        <f>ROWDATA!H692</f>
        <v>38.188728330000004</v>
      </c>
      <c r="M687" s="36">
        <f>ROWDATA!H692</f>
        <v>38.188728330000004</v>
      </c>
    </row>
    <row r="688" spans="1:13" x14ac:dyDescent="0.2">
      <c r="A688" s="34">
        <f>ROWDATA!B693</f>
        <v>44101.722222222219</v>
      </c>
      <c r="B688" s="36">
        <f>ROWDATA!C693</f>
        <v>36.057540889999999</v>
      </c>
      <c r="C688" s="36">
        <f>ROWDATA!C693</f>
        <v>36.057540889999999</v>
      </c>
      <c r="D688" s="36">
        <f>ROWDATA!D693</f>
        <v>0</v>
      </c>
      <c r="E688" s="36">
        <f>ROWDATA!D693</f>
        <v>0</v>
      </c>
      <c r="F688" s="36">
        <f>ROWDATA!E693</f>
        <v>36.632526400000003</v>
      </c>
      <c r="G688" s="36">
        <f>ROWDATA!E693</f>
        <v>36.632526400000003</v>
      </c>
      <c r="H688" s="36">
        <f>ROWDATA!E693</f>
        <v>36.632526400000003</v>
      </c>
      <c r="I688" s="36">
        <f>ROWDATA!F693</f>
        <v>39.562419890000001</v>
      </c>
      <c r="J688" s="36">
        <f>ROWDATA!F693</f>
        <v>39.562419890000001</v>
      </c>
      <c r="K688" s="36">
        <f>ROWDATA!G693</f>
        <v>35.979343409999998</v>
      </c>
      <c r="L688" s="36">
        <f>ROWDATA!H693</f>
        <v>36.526073459999999</v>
      </c>
      <c r="M688" s="36">
        <f>ROWDATA!H693</f>
        <v>36.526073459999999</v>
      </c>
    </row>
    <row r="689" spans="1:13" x14ac:dyDescent="0.2">
      <c r="A689" s="34">
        <f>ROWDATA!B694</f>
        <v>44101.722916666666</v>
      </c>
      <c r="B689" s="36">
        <f>ROWDATA!C694</f>
        <v>35.041599269999999</v>
      </c>
      <c r="C689" s="36">
        <f>ROWDATA!C694</f>
        <v>35.041599269999999</v>
      </c>
      <c r="D689" s="36">
        <f>ROWDATA!D694</f>
        <v>0</v>
      </c>
      <c r="E689" s="36">
        <f>ROWDATA!D694</f>
        <v>0</v>
      </c>
      <c r="F689" s="36">
        <f>ROWDATA!E694</f>
        <v>34.593654630000003</v>
      </c>
      <c r="G689" s="36">
        <f>ROWDATA!E694</f>
        <v>34.593654630000003</v>
      </c>
      <c r="H689" s="36">
        <f>ROWDATA!E694</f>
        <v>34.593654630000003</v>
      </c>
      <c r="I689" s="36">
        <f>ROWDATA!F694</f>
        <v>40.097499849999998</v>
      </c>
      <c r="J689" s="36">
        <f>ROWDATA!F694</f>
        <v>40.097499849999998</v>
      </c>
      <c r="K689" s="36">
        <f>ROWDATA!G694</f>
        <v>33.9174881</v>
      </c>
      <c r="L689" s="36">
        <f>ROWDATA!H694</f>
        <v>34.863418580000001</v>
      </c>
      <c r="M689" s="36">
        <f>ROWDATA!H694</f>
        <v>34.863418580000001</v>
      </c>
    </row>
    <row r="690" spans="1:13" x14ac:dyDescent="0.2">
      <c r="A690" s="34">
        <f>ROWDATA!B695</f>
        <v>44101.723611111112</v>
      </c>
      <c r="B690" s="36">
        <f>ROWDATA!C695</f>
        <v>32.977203369999998</v>
      </c>
      <c r="C690" s="36">
        <f>ROWDATA!C695</f>
        <v>32.977203369999998</v>
      </c>
      <c r="D690" s="36">
        <f>ROWDATA!D695</f>
        <v>0</v>
      </c>
      <c r="E690" s="36">
        <f>ROWDATA!D695</f>
        <v>0</v>
      </c>
      <c r="F690" s="36">
        <f>ROWDATA!E695</f>
        <v>33.466197970000003</v>
      </c>
      <c r="G690" s="36">
        <f>ROWDATA!E695</f>
        <v>33.466197970000003</v>
      </c>
      <c r="H690" s="36">
        <f>ROWDATA!E695</f>
        <v>33.466197970000003</v>
      </c>
      <c r="I690" s="36">
        <f>ROWDATA!F695</f>
        <v>36.935443880000001</v>
      </c>
      <c r="J690" s="36">
        <f>ROWDATA!F695</f>
        <v>36.935443880000001</v>
      </c>
      <c r="K690" s="36">
        <f>ROWDATA!G695</f>
        <v>32.834037780000003</v>
      </c>
      <c r="L690" s="36">
        <f>ROWDATA!H695</f>
        <v>32.984786990000003</v>
      </c>
      <c r="M690" s="36">
        <f>ROWDATA!H695</f>
        <v>32.984786990000003</v>
      </c>
    </row>
    <row r="691" spans="1:13" x14ac:dyDescent="0.2">
      <c r="A691" s="34">
        <f>ROWDATA!B696</f>
        <v>44101.724305555559</v>
      </c>
      <c r="B691" s="36">
        <f>ROWDATA!C696</f>
        <v>31.945007319999998</v>
      </c>
      <c r="C691" s="36">
        <f>ROWDATA!C696</f>
        <v>31.945007319999998</v>
      </c>
      <c r="D691" s="36">
        <f>ROWDATA!D696</f>
        <v>0</v>
      </c>
      <c r="E691" s="36">
        <f>ROWDATA!D696</f>
        <v>0</v>
      </c>
      <c r="F691" s="36">
        <f>ROWDATA!E696</f>
        <v>31.442739490000001</v>
      </c>
      <c r="G691" s="36">
        <f>ROWDATA!E696</f>
        <v>31.442739490000001</v>
      </c>
      <c r="H691" s="36">
        <f>ROWDATA!E696</f>
        <v>31.442739490000001</v>
      </c>
      <c r="I691" s="36">
        <f>ROWDATA!F696</f>
        <v>34.340885159999999</v>
      </c>
      <c r="J691" s="36">
        <f>ROWDATA!F696</f>
        <v>34.340885159999999</v>
      </c>
      <c r="K691" s="36">
        <f>ROWDATA!G696</f>
        <v>31.41872978</v>
      </c>
      <c r="L691" s="36">
        <f>ROWDATA!H696</f>
        <v>31.85410881</v>
      </c>
      <c r="M691" s="36">
        <f>ROWDATA!H696</f>
        <v>31.85410881</v>
      </c>
    </row>
    <row r="692" spans="1:13" x14ac:dyDescent="0.2">
      <c r="A692" s="34">
        <f>ROWDATA!B697</f>
        <v>44101.724999999999</v>
      </c>
      <c r="B692" s="36">
        <f>ROWDATA!C697</f>
        <v>30.50958061</v>
      </c>
      <c r="C692" s="36">
        <f>ROWDATA!C697</f>
        <v>30.50958061</v>
      </c>
      <c r="D692" s="36">
        <f>ROWDATA!D697</f>
        <v>0</v>
      </c>
      <c r="E692" s="36">
        <f>ROWDATA!D697</f>
        <v>0</v>
      </c>
      <c r="F692" s="36">
        <f>ROWDATA!E697</f>
        <v>30.361522669999999</v>
      </c>
      <c r="G692" s="36">
        <f>ROWDATA!E697</f>
        <v>30.361522669999999</v>
      </c>
      <c r="H692" s="36">
        <f>ROWDATA!E697</f>
        <v>30.361522669999999</v>
      </c>
      <c r="I692" s="36">
        <f>ROWDATA!F697</f>
        <v>32.703094479999997</v>
      </c>
      <c r="J692" s="36">
        <f>ROWDATA!F697</f>
        <v>32.703094479999997</v>
      </c>
      <c r="K692" s="36">
        <f>ROWDATA!G697</f>
        <v>29.688730240000002</v>
      </c>
      <c r="L692" s="36">
        <f>ROWDATA!H697</f>
        <v>30.44100761</v>
      </c>
      <c r="M692" s="36">
        <f>ROWDATA!H697</f>
        <v>30.44100761</v>
      </c>
    </row>
    <row r="693" spans="1:13" x14ac:dyDescent="0.2">
      <c r="A693" s="34">
        <f>ROWDATA!B698</f>
        <v>44101.725694444445</v>
      </c>
      <c r="B693" s="36">
        <f>ROWDATA!C698</f>
        <v>28.800045010000002</v>
      </c>
      <c r="C693" s="36">
        <f>ROWDATA!C698</f>
        <v>28.800045010000002</v>
      </c>
      <c r="D693" s="36">
        <f>ROWDATA!D698</f>
        <v>0</v>
      </c>
      <c r="E693" s="36">
        <f>ROWDATA!D698</f>
        <v>0</v>
      </c>
      <c r="F693" s="36">
        <f>ROWDATA!E698</f>
        <v>29.125919339999999</v>
      </c>
      <c r="G693" s="36">
        <f>ROWDATA!E698</f>
        <v>29.125919339999999</v>
      </c>
      <c r="H693" s="36">
        <f>ROWDATA!E698</f>
        <v>29.125919339999999</v>
      </c>
      <c r="I693" s="36">
        <f>ROWDATA!F698</f>
        <v>31.308496479999999</v>
      </c>
      <c r="J693" s="36">
        <f>ROWDATA!F698</f>
        <v>31.308496479999999</v>
      </c>
      <c r="K693" s="36">
        <f>ROWDATA!G698</f>
        <v>28.675115590000001</v>
      </c>
      <c r="L693" s="36">
        <f>ROWDATA!H698</f>
        <v>29.110996249999999</v>
      </c>
      <c r="M693" s="36">
        <f>ROWDATA!H698</f>
        <v>29.110996249999999</v>
      </c>
    </row>
    <row r="694" spans="1:13" x14ac:dyDescent="0.2">
      <c r="A694" s="34">
        <f>ROWDATA!B699</f>
        <v>44101.726388888892</v>
      </c>
      <c r="B694" s="36">
        <f>ROWDATA!C699</f>
        <v>27.687229160000001</v>
      </c>
      <c r="C694" s="36">
        <f>ROWDATA!C699</f>
        <v>27.687229160000001</v>
      </c>
      <c r="D694" s="36">
        <f>ROWDATA!D699</f>
        <v>0</v>
      </c>
      <c r="E694" s="36">
        <f>ROWDATA!D699</f>
        <v>0</v>
      </c>
      <c r="F694" s="36">
        <f>ROWDATA!E699</f>
        <v>27.30321503</v>
      </c>
      <c r="G694" s="36">
        <f>ROWDATA!E699</f>
        <v>27.30321503</v>
      </c>
      <c r="H694" s="36">
        <f>ROWDATA!E699</f>
        <v>27.30321503</v>
      </c>
      <c r="I694" s="36">
        <f>ROWDATA!F699</f>
        <v>32.346237180000003</v>
      </c>
      <c r="J694" s="36">
        <f>ROWDATA!F699</f>
        <v>32.346237180000003</v>
      </c>
      <c r="K694" s="36">
        <f>ROWDATA!G699</f>
        <v>27.6092701</v>
      </c>
      <c r="L694" s="36">
        <f>ROWDATA!H699</f>
        <v>27.7641983</v>
      </c>
      <c r="M694" s="36">
        <f>ROWDATA!H699</f>
        <v>27.7641983</v>
      </c>
    </row>
    <row r="695" spans="1:13" x14ac:dyDescent="0.2">
      <c r="A695" s="34">
        <f>ROWDATA!B700</f>
        <v>44101.727083333331</v>
      </c>
      <c r="B695" s="36">
        <f>ROWDATA!C700</f>
        <v>26.509784700000001</v>
      </c>
      <c r="C695" s="36">
        <f>ROWDATA!C700</f>
        <v>26.509784700000001</v>
      </c>
      <c r="D695" s="36">
        <f>ROWDATA!D700</f>
        <v>0</v>
      </c>
      <c r="E695" s="36">
        <f>ROWDATA!D700</f>
        <v>0</v>
      </c>
      <c r="F695" s="36">
        <f>ROWDATA!E700</f>
        <v>26.206584930000002</v>
      </c>
      <c r="G695" s="36">
        <f>ROWDATA!E700</f>
        <v>26.206584930000002</v>
      </c>
      <c r="H695" s="36">
        <f>ROWDATA!E700</f>
        <v>26.206584930000002</v>
      </c>
      <c r="I695" s="36">
        <f>ROWDATA!F700</f>
        <v>30.821973799999999</v>
      </c>
      <c r="J695" s="36">
        <f>ROWDATA!F700</f>
        <v>30.821973799999999</v>
      </c>
      <c r="K695" s="36">
        <f>ROWDATA!G700</f>
        <v>26.508361820000001</v>
      </c>
      <c r="L695" s="36">
        <f>ROWDATA!H700</f>
        <v>26.550571439999999</v>
      </c>
      <c r="M695" s="36">
        <f>ROWDATA!H700</f>
        <v>26.550571439999999</v>
      </c>
    </row>
    <row r="696" spans="1:13" x14ac:dyDescent="0.2">
      <c r="A696" s="34">
        <f>ROWDATA!B701</f>
        <v>44101.727777777778</v>
      </c>
      <c r="B696" s="36">
        <f>ROWDATA!C701</f>
        <v>25.42921638</v>
      </c>
      <c r="C696" s="36">
        <f>ROWDATA!C701</f>
        <v>25.42921638</v>
      </c>
      <c r="D696" s="36">
        <f>ROWDATA!D701</f>
        <v>0</v>
      </c>
      <c r="E696" s="36">
        <f>ROWDATA!D701</f>
        <v>0</v>
      </c>
      <c r="F696" s="36">
        <f>ROWDATA!E701</f>
        <v>25.20269012</v>
      </c>
      <c r="G696" s="36">
        <f>ROWDATA!E701</f>
        <v>25.20269012</v>
      </c>
      <c r="H696" s="36">
        <f>ROWDATA!E701</f>
        <v>25.20269012</v>
      </c>
      <c r="I696" s="36">
        <f>ROWDATA!F701</f>
        <v>27.497699740000002</v>
      </c>
      <c r="J696" s="36">
        <f>ROWDATA!F701</f>
        <v>27.497699740000002</v>
      </c>
      <c r="K696" s="36">
        <f>ROWDATA!G701</f>
        <v>25.425203320000001</v>
      </c>
      <c r="L696" s="36">
        <f>ROWDATA!H701</f>
        <v>25.436540600000001</v>
      </c>
      <c r="M696" s="36">
        <f>ROWDATA!H701</f>
        <v>25.436540600000001</v>
      </c>
    </row>
    <row r="697" spans="1:13" x14ac:dyDescent="0.2">
      <c r="A697" s="34">
        <f>ROWDATA!B702</f>
        <v>44101.728472222225</v>
      </c>
      <c r="B697" s="36">
        <f>ROWDATA!C702</f>
        <v>24.18740845</v>
      </c>
      <c r="C697" s="36">
        <f>ROWDATA!C702</f>
        <v>24.18740845</v>
      </c>
      <c r="D697" s="36">
        <f>ROWDATA!D702</f>
        <v>0</v>
      </c>
      <c r="E697" s="36">
        <f>ROWDATA!D702</f>
        <v>0</v>
      </c>
      <c r="F697" s="36">
        <f>ROWDATA!E702</f>
        <v>24.121345519999998</v>
      </c>
      <c r="G697" s="36">
        <f>ROWDATA!E702</f>
        <v>24.121345519999998</v>
      </c>
      <c r="H697" s="36">
        <f>ROWDATA!E702</f>
        <v>24.121345519999998</v>
      </c>
      <c r="I697" s="36">
        <f>ROWDATA!F702</f>
        <v>26.07068443</v>
      </c>
      <c r="J697" s="36">
        <f>ROWDATA!F702</f>
        <v>26.07068443</v>
      </c>
      <c r="K697" s="36">
        <f>ROWDATA!G702</f>
        <v>24.289377210000001</v>
      </c>
      <c r="L697" s="36">
        <f>ROWDATA!H702</f>
        <v>24.272710799999999</v>
      </c>
      <c r="M697" s="36">
        <f>ROWDATA!H702</f>
        <v>24.272710799999999</v>
      </c>
    </row>
    <row r="698" spans="1:13" x14ac:dyDescent="0.2">
      <c r="A698" s="34">
        <f>ROWDATA!B703</f>
        <v>44101.729166666664</v>
      </c>
      <c r="B698" s="36">
        <f>ROWDATA!C703</f>
        <v>23.20358276</v>
      </c>
      <c r="C698" s="36">
        <f>ROWDATA!C703</f>
        <v>23.20358276</v>
      </c>
      <c r="D698" s="36">
        <f>ROWDATA!D703</f>
        <v>0</v>
      </c>
      <c r="E698" s="36">
        <f>ROWDATA!D703</f>
        <v>0</v>
      </c>
      <c r="F698" s="36">
        <f>ROWDATA!E703</f>
        <v>23.086624149999999</v>
      </c>
      <c r="G698" s="36">
        <f>ROWDATA!E703</f>
        <v>23.086624149999999</v>
      </c>
      <c r="H698" s="36">
        <f>ROWDATA!E703</f>
        <v>23.086624149999999</v>
      </c>
      <c r="I698" s="36">
        <f>ROWDATA!F703</f>
        <v>24.870588300000001</v>
      </c>
      <c r="J698" s="36">
        <f>ROWDATA!F703</f>
        <v>24.870588300000001</v>
      </c>
      <c r="K698" s="36">
        <f>ROWDATA!G703</f>
        <v>23.205928799999999</v>
      </c>
      <c r="L698" s="36">
        <f>ROWDATA!H703</f>
        <v>23.5744133</v>
      </c>
      <c r="M698" s="36">
        <f>ROWDATA!H703</f>
        <v>23.5744133</v>
      </c>
    </row>
    <row r="699" spans="1:13" x14ac:dyDescent="0.2">
      <c r="A699" s="34">
        <f>ROWDATA!B704</f>
        <v>44101.729861111111</v>
      </c>
      <c r="B699" s="36">
        <f>ROWDATA!C704</f>
        <v>22.026271820000002</v>
      </c>
      <c r="C699" s="36">
        <f>ROWDATA!C704</f>
        <v>22.026271820000002</v>
      </c>
      <c r="D699" s="36">
        <f>ROWDATA!D704</f>
        <v>0</v>
      </c>
      <c r="E699" s="36">
        <f>ROWDATA!D704</f>
        <v>0</v>
      </c>
      <c r="F699" s="36">
        <f>ROWDATA!E704</f>
        <v>22.036233899999999</v>
      </c>
      <c r="G699" s="36">
        <f>ROWDATA!E704</f>
        <v>22.036233899999999</v>
      </c>
      <c r="H699" s="36">
        <f>ROWDATA!E704</f>
        <v>22.036233899999999</v>
      </c>
      <c r="I699" s="36">
        <f>ROWDATA!F704</f>
        <v>23.816570280000001</v>
      </c>
      <c r="J699" s="36">
        <f>ROWDATA!F704</f>
        <v>23.816570280000001</v>
      </c>
      <c r="K699" s="36">
        <f>ROWDATA!G704</f>
        <v>22.192459110000001</v>
      </c>
      <c r="L699" s="36">
        <f>ROWDATA!H704</f>
        <v>22.5603981</v>
      </c>
      <c r="M699" s="36">
        <f>ROWDATA!H704</f>
        <v>22.5603981</v>
      </c>
    </row>
    <row r="700" spans="1:13" x14ac:dyDescent="0.2">
      <c r="A700" s="34">
        <f>ROWDATA!B705</f>
        <v>44101.730555555558</v>
      </c>
      <c r="B700" s="36">
        <f>ROWDATA!C705</f>
        <v>20.96182632</v>
      </c>
      <c r="C700" s="36">
        <f>ROWDATA!C705</f>
        <v>20.96182632</v>
      </c>
      <c r="D700" s="36">
        <f>ROWDATA!D705</f>
        <v>0</v>
      </c>
      <c r="E700" s="36">
        <f>ROWDATA!D705</f>
        <v>0</v>
      </c>
      <c r="F700" s="36">
        <f>ROWDATA!E705</f>
        <v>21.001384739999999</v>
      </c>
      <c r="G700" s="36">
        <f>ROWDATA!E705</f>
        <v>21.001384739999999</v>
      </c>
      <c r="H700" s="36">
        <f>ROWDATA!E705</f>
        <v>21.001384739999999</v>
      </c>
      <c r="I700" s="36">
        <f>ROWDATA!F705</f>
        <v>22.908628459999999</v>
      </c>
      <c r="J700" s="36">
        <f>ROWDATA!F705</f>
        <v>22.908628459999999</v>
      </c>
      <c r="K700" s="36">
        <f>ROWDATA!G705</f>
        <v>21.126613620000001</v>
      </c>
      <c r="L700" s="36">
        <f>ROWDATA!H705</f>
        <v>21.479658130000001</v>
      </c>
      <c r="M700" s="36">
        <f>ROWDATA!H705</f>
        <v>21.479658130000001</v>
      </c>
    </row>
    <row r="701" spans="1:13" x14ac:dyDescent="0.2">
      <c r="A701" s="34">
        <f>ROWDATA!B706</f>
        <v>44101.731249999997</v>
      </c>
      <c r="B701" s="36">
        <f>ROWDATA!C706</f>
        <v>19.978000640000001</v>
      </c>
      <c r="C701" s="36">
        <f>ROWDATA!C706</f>
        <v>19.978000640000001</v>
      </c>
      <c r="D701" s="36">
        <f>ROWDATA!D706</f>
        <v>0</v>
      </c>
      <c r="E701" s="36">
        <f>ROWDATA!D706</f>
        <v>0</v>
      </c>
      <c r="F701" s="36">
        <f>ROWDATA!E706</f>
        <v>20.09009743</v>
      </c>
      <c r="G701" s="36">
        <f>ROWDATA!E706</f>
        <v>20.09009743</v>
      </c>
      <c r="H701" s="36">
        <f>ROWDATA!E706</f>
        <v>20.09009743</v>
      </c>
      <c r="I701" s="36">
        <f>ROWDATA!F706</f>
        <v>21.530172350000001</v>
      </c>
      <c r="J701" s="36">
        <f>ROWDATA!F706</f>
        <v>21.530172350000001</v>
      </c>
      <c r="K701" s="36">
        <f>ROWDATA!G706</f>
        <v>20.13045692</v>
      </c>
      <c r="L701" s="36">
        <f>ROWDATA!H706</f>
        <v>20.465366360000001</v>
      </c>
      <c r="M701" s="36">
        <f>ROWDATA!H706</f>
        <v>20.465366360000001</v>
      </c>
    </row>
    <row r="702" spans="1:13" x14ac:dyDescent="0.2">
      <c r="A702" s="34">
        <f>ROWDATA!B707</f>
        <v>44101.731944444444</v>
      </c>
      <c r="B702" s="36">
        <f>ROWDATA!C707</f>
        <v>18.848930360000001</v>
      </c>
      <c r="C702" s="36">
        <f>ROWDATA!C707</f>
        <v>18.848930360000001</v>
      </c>
      <c r="D702" s="36">
        <f>ROWDATA!D707</f>
        <v>0</v>
      </c>
      <c r="E702" s="36">
        <f>ROWDATA!D707</f>
        <v>0</v>
      </c>
      <c r="F702" s="36">
        <f>ROWDATA!E707</f>
        <v>19.039707180000001</v>
      </c>
      <c r="G702" s="36">
        <f>ROWDATA!E707</f>
        <v>19.039707180000001</v>
      </c>
      <c r="H702" s="36">
        <f>ROWDATA!E707</f>
        <v>19.039707180000001</v>
      </c>
      <c r="I702" s="36">
        <f>ROWDATA!F707</f>
        <v>20.8328743</v>
      </c>
      <c r="J702" s="36">
        <f>ROWDATA!F707</f>
        <v>20.8328743</v>
      </c>
      <c r="K702" s="36">
        <f>ROWDATA!G707</f>
        <v>19.256799699999998</v>
      </c>
      <c r="L702" s="36">
        <f>ROWDATA!H707</f>
        <v>19.38476563</v>
      </c>
      <c r="M702" s="36">
        <f>ROWDATA!H707</f>
        <v>19.38476563</v>
      </c>
    </row>
    <row r="703" spans="1:13" x14ac:dyDescent="0.2">
      <c r="A703" s="34">
        <f>ROWDATA!B708</f>
        <v>44101.732638888891</v>
      </c>
      <c r="B703" s="36">
        <f>ROWDATA!C708</f>
        <v>18.058723449999999</v>
      </c>
      <c r="C703" s="36">
        <f>ROWDATA!C708</f>
        <v>18.058723449999999</v>
      </c>
      <c r="D703" s="36">
        <f>ROWDATA!D708</f>
        <v>0</v>
      </c>
      <c r="E703" s="36">
        <f>ROWDATA!D708</f>
        <v>0</v>
      </c>
      <c r="F703" s="36">
        <f>ROWDATA!E708</f>
        <v>18.020269389999999</v>
      </c>
      <c r="G703" s="36">
        <f>ROWDATA!E708</f>
        <v>18.020269389999999</v>
      </c>
      <c r="H703" s="36">
        <f>ROWDATA!E708</f>
        <v>18.020269389999999</v>
      </c>
      <c r="I703" s="36">
        <f>ROWDATA!F708</f>
        <v>20.216550829999999</v>
      </c>
      <c r="J703" s="36">
        <f>ROWDATA!F708</f>
        <v>20.216550829999999</v>
      </c>
      <c r="K703" s="36">
        <f>ROWDATA!G708</f>
        <v>18.313165659999999</v>
      </c>
      <c r="L703" s="36">
        <f>ROWDATA!H708</f>
        <v>18.353965760000001</v>
      </c>
      <c r="M703" s="36">
        <f>ROWDATA!H708</f>
        <v>18.353965760000001</v>
      </c>
    </row>
    <row r="704" spans="1:13" x14ac:dyDescent="0.2">
      <c r="A704" s="34">
        <f>ROWDATA!B709</f>
        <v>44101.73333333333</v>
      </c>
      <c r="B704" s="36">
        <f>ROWDATA!C709</f>
        <v>16.897535319999999</v>
      </c>
      <c r="C704" s="36">
        <f>ROWDATA!C709</f>
        <v>16.897535319999999</v>
      </c>
      <c r="D704" s="36">
        <f>ROWDATA!D709</f>
        <v>0</v>
      </c>
      <c r="E704" s="36">
        <f>ROWDATA!D709</f>
        <v>0</v>
      </c>
      <c r="F704" s="36">
        <f>ROWDATA!E709</f>
        <v>16.970008849999999</v>
      </c>
      <c r="G704" s="36">
        <f>ROWDATA!E709</f>
        <v>16.970008849999999</v>
      </c>
      <c r="H704" s="36">
        <f>ROWDATA!E709</f>
        <v>16.970008849999999</v>
      </c>
      <c r="I704" s="36">
        <f>ROWDATA!F709</f>
        <v>20.735488889999999</v>
      </c>
      <c r="J704" s="36">
        <f>ROWDATA!F709</f>
        <v>20.735488889999999</v>
      </c>
      <c r="K704" s="36">
        <f>ROWDATA!G709</f>
        <v>17.264633180000001</v>
      </c>
      <c r="L704" s="36">
        <f>ROWDATA!H709</f>
        <v>18.25422859</v>
      </c>
      <c r="M704" s="36">
        <f>ROWDATA!H709</f>
        <v>18.25422859</v>
      </c>
    </row>
    <row r="705" spans="1:13" x14ac:dyDescent="0.2">
      <c r="A705" s="34">
        <f>ROWDATA!B710</f>
        <v>44101.734027777777</v>
      </c>
      <c r="B705" s="36">
        <f>ROWDATA!C710</f>
        <v>15.913710590000001</v>
      </c>
      <c r="C705" s="36">
        <f>ROWDATA!C710</f>
        <v>15.913710590000001</v>
      </c>
      <c r="D705" s="36">
        <f>ROWDATA!D710</f>
        <v>0</v>
      </c>
      <c r="E705" s="36">
        <f>ROWDATA!D710</f>
        <v>0</v>
      </c>
      <c r="F705" s="36">
        <f>ROWDATA!E710</f>
        <v>15.95044422</v>
      </c>
      <c r="G705" s="36">
        <f>ROWDATA!E710</f>
        <v>15.95044422</v>
      </c>
      <c r="H705" s="36">
        <f>ROWDATA!E710</f>
        <v>15.95044422</v>
      </c>
      <c r="I705" s="36">
        <f>ROWDATA!F710</f>
        <v>19.957216259999999</v>
      </c>
      <c r="J705" s="36">
        <f>ROWDATA!F710</f>
        <v>19.957216259999999</v>
      </c>
      <c r="K705" s="36">
        <f>ROWDATA!G710</f>
        <v>16.426038739999999</v>
      </c>
      <c r="L705" s="36">
        <f>ROWDATA!H710</f>
        <v>17.27336502</v>
      </c>
      <c r="M705" s="36">
        <f>ROWDATA!H710</f>
        <v>17.27336502</v>
      </c>
    </row>
    <row r="706" spans="1:13" x14ac:dyDescent="0.2">
      <c r="A706" s="34">
        <f>ROWDATA!B711</f>
        <v>44101.734722222223</v>
      </c>
      <c r="B706" s="36">
        <f>ROWDATA!C711</f>
        <v>14.89750671</v>
      </c>
      <c r="C706" s="36">
        <f>ROWDATA!C711</f>
        <v>14.89750671</v>
      </c>
      <c r="D706" s="36">
        <f>ROWDATA!D711</f>
        <v>0</v>
      </c>
      <c r="E706" s="36">
        <f>ROWDATA!D711</f>
        <v>0</v>
      </c>
      <c r="F706" s="36">
        <f>ROWDATA!E711</f>
        <v>15.30168819</v>
      </c>
      <c r="G706" s="36">
        <f>ROWDATA!E711</f>
        <v>15.30168819</v>
      </c>
      <c r="H706" s="36">
        <f>ROWDATA!E711</f>
        <v>15.30168819</v>
      </c>
      <c r="I706" s="36">
        <f>ROWDATA!F711</f>
        <v>16.32464409</v>
      </c>
      <c r="J706" s="36">
        <f>ROWDATA!F711</f>
        <v>16.32464409</v>
      </c>
      <c r="K706" s="36">
        <f>ROWDATA!G711</f>
        <v>15.377652169999999</v>
      </c>
      <c r="L706" s="36">
        <f>ROWDATA!H711</f>
        <v>16.242565160000002</v>
      </c>
      <c r="M706" s="36">
        <f>ROWDATA!H711</f>
        <v>16.242565160000002</v>
      </c>
    </row>
    <row r="707" spans="1:13" x14ac:dyDescent="0.2">
      <c r="A707" s="34">
        <f>ROWDATA!B712</f>
        <v>44101.73541666667</v>
      </c>
      <c r="B707" s="36">
        <f>ROWDATA!C712</f>
        <v>14.18805122</v>
      </c>
      <c r="C707" s="36">
        <f>ROWDATA!C712</f>
        <v>14.18805122</v>
      </c>
      <c r="D707" s="36">
        <f>ROWDATA!D712</f>
        <v>0</v>
      </c>
      <c r="E707" s="36">
        <f>ROWDATA!D712</f>
        <v>0</v>
      </c>
      <c r="F707" s="36">
        <f>ROWDATA!E712</f>
        <v>13.896159170000001</v>
      </c>
      <c r="G707" s="36">
        <f>ROWDATA!E712</f>
        <v>13.896159170000001</v>
      </c>
      <c r="H707" s="36">
        <f>ROWDATA!E712</f>
        <v>13.896159170000001</v>
      </c>
      <c r="I707" s="36">
        <f>ROWDATA!F712</f>
        <v>15.935507769999999</v>
      </c>
      <c r="J707" s="36">
        <f>ROWDATA!F712</f>
        <v>15.935507769999999</v>
      </c>
      <c r="K707" s="36">
        <f>ROWDATA!G712</f>
        <v>14.346578600000001</v>
      </c>
      <c r="L707" s="36">
        <f>ROWDATA!H712</f>
        <v>15.112027169999999</v>
      </c>
      <c r="M707" s="36">
        <f>ROWDATA!H712</f>
        <v>15.112027169999999</v>
      </c>
    </row>
    <row r="708" spans="1:13" x14ac:dyDescent="0.2">
      <c r="A708" s="34">
        <f>ROWDATA!B713</f>
        <v>44101.736111111109</v>
      </c>
      <c r="B708" s="36">
        <f>ROWDATA!C713</f>
        <v>12.978360179999999</v>
      </c>
      <c r="C708" s="36">
        <f>ROWDATA!C713</f>
        <v>12.978360179999999</v>
      </c>
      <c r="D708" s="36">
        <f>ROWDATA!D713</f>
        <v>0</v>
      </c>
      <c r="E708" s="36">
        <f>ROWDATA!D713</f>
        <v>0</v>
      </c>
      <c r="F708" s="36">
        <f>ROWDATA!E713</f>
        <v>13.278357509999999</v>
      </c>
      <c r="G708" s="36">
        <f>ROWDATA!E713</f>
        <v>13.278357509999999</v>
      </c>
      <c r="H708" s="36">
        <f>ROWDATA!E713</f>
        <v>13.278357509999999</v>
      </c>
      <c r="I708" s="36">
        <f>ROWDATA!F713</f>
        <v>14.28130627</v>
      </c>
      <c r="J708" s="36">
        <f>ROWDATA!F713</f>
        <v>14.28130627</v>
      </c>
      <c r="K708" s="36">
        <f>ROWDATA!G713</f>
        <v>13.28073215</v>
      </c>
      <c r="L708" s="36">
        <f>ROWDATA!H713</f>
        <v>13.998135570000001</v>
      </c>
      <c r="M708" s="36">
        <f>ROWDATA!H713</f>
        <v>13.998135570000001</v>
      </c>
    </row>
    <row r="709" spans="1:13" x14ac:dyDescent="0.2">
      <c r="A709" s="34">
        <f>ROWDATA!B714</f>
        <v>44101.736805555556</v>
      </c>
      <c r="B709" s="36">
        <f>ROWDATA!C714</f>
        <v>12.188022610000001</v>
      </c>
      <c r="C709" s="36">
        <f>ROWDATA!C714</f>
        <v>12.188022610000001</v>
      </c>
      <c r="D709" s="36">
        <f>ROWDATA!D714</f>
        <v>0</v>
      </c>
      <c r="E709" s="36">
        <f>ROWDATA!D714</f>
        <v>0</v>
      </c>
      <c r="F709" s="36">
        <f>ROWDATA!E714</f>
        <v>12.197141650000001</v>
      </c>
      <c r="G709" s="36">
        <f>ROWDATA!E714</f>
        <v>12.197141650000001</v>
      </c>
      <c r="H709" s="36">
        <f>ROWDATA!E714</f>
        <v>12.197141650000001</v>
      </c>
      <c r="I709" s="36">
        <f>ROWDATA!F714</f>
        <v>12.659790989999999</v>
      </c>
      <c r="J709" s="36">
        <f>ROWDATA!F714</f>
        <v>12.659790989999999</v>
      </c>
      <c r="K709" s="36">
        <f>ROWDATA!G714</f>
        <v>12.109990120000001</v>
      </c>
      <c r="L709" s="36">
        <f>ROWDATA!H714</f>
        <v>12.06942463</v>
      </c>
      <c r="M709" s="36">
        <f>ROWDATA!H714</f>
        <v>12.06942463</v>
      </c>
    </row>
    <row r="710" spans="1:13" x14ac:dyDescent="0.2">
      <c r="A710" s="34">
        <f>ROWDATA!B715</f>
        <v>44101.737500000003</v>
      </c>
      <c r="B710" s="36">
        <f>ROWDATA!C715</f>
        <v>11.107454300000001</v>
      </c>
      <c r="C710" s="36">
        <f>ROWDATA!C715</f>
        <v>11.107454300000001</v>
      </c>
      <c r="D710" s="36">
        <f>ROWDATA!D715</f>
        <v>0</v>
      </c>
      <c r="E710" s="36">
        <f>ROWDATA!D715</f>
        <v>0</v>
      </c>
      <c r="F710" s="36">
        <f>ROWDATA!E715</f>
        <v>10.80702496</v>
      </c>
      <c r="G710" s="36">
        <f>ROWDATA!E715</f>
        <v>10.80702496</v>
      </c>
      <c r="H710" s="36">
        <f>ROWDATA!E715</f>
        <v>10.80702496</v>
      </c>
      <c r="I710" s="36">
        <f>ROWDATA!F715</f>
        <v>11.52466297</v>
      </c>
      <c r="J710" s="36">
        <f>ROWDATA!F715</f>
        <v>11.52466297</v>
      </c>
      <c r="K710" s="36">
        <f>ROWDATA!G715</f>
        <v>10.78197479</v>
      </c>
      <c r="L710" s="36">
        <f>ROWDATA!H715</f>
        <v>11.02211666</v>
      </c>
      <c r="M710" s="36">
        <f>ROWDATA!H715</f>
        <v>11.02211666</v>
      </c>
    </row>
    <row r="711" spans="1:13" x14ac:dyDescent="0.2">
      <c r="A711" s="34">
        <f>ROWDATA!B716</f>
        <v>44101.738194444442</v>
      </c>
      <c r="B711" s="36">
        <f>ROWDATA!C716</f>
        <v>8.9945573799999998</v>
      </c>
      <c r="C711" s="36">
        <f>ROWDATA!C716</f>
        <v>8.9945573799999998</v>
      </c>
      <c r="D711" s="36">
        <f>ROWDATA!D716</f>
        <v>0</v>
      </c>
      <c r="E711" s="36">
        <f>ROWDATA!D716</f>
        <v>0</v>
      </c>
      <c r="F711" s="36">
        <f>ROWDATA!E716</f>
        <v>9.2933473600000003</v>
      </c>
      <c r="G711" s="36">
        <f>ROWDATA!E716</f>
        <v>9.2933473600000003</v>
      </c>
      <c r="H711" s="36">
        <f>ROWDATA!E716</f>
        <v>9.2933473600000003</v>
      </c>
      <c r="I711" s="36">
        <f>ROWDATA!F716</f>
        <v>9.4489078499999994</v>
      </c>
      <c r="J711" s="36">
        <f>ROWDATA!F716</f>
        <v>9.4489078499999994</v>
      </c>
      <c r="K711" s="36">
        <f>ROWDATA!G716</f>
        <v>9.3490629199999997</v>
      </c>
      <c r="L711" s="36">
        <f>ROWDATA!H716</f>
        <v>9.9913167999999999</v>
      </c>
      <c r="M711" s="36">
        <f>ROWDATA!H716</f>
        <v>9.9913167999999999</v>
      </c>
    </row>
    <row r="712" spans="1:13" x14ac:dyDescent="0.2">
      <c r="A712" s="34">
        <f>ROWDATA!B717</f>
        <v>44101.738888888889</v>
      </c>
      <c r="B712" s="36">
        <f>ROWDATA!C717</f>
        <v>7.97861624</v>
      </c>
      <c r="C712" s="36">
        <f>ROWDATA!C717</f>
        <v>7.97861624</v>
      </c>
      <c r="D712" s="36">
        <f>ROWDATA!D717</f>
        <v>0</v>
      </c>
      <c r="E712" s="36">
        <f>ROWDATA!D717</f>
        <v>0</v>
      </c>
      <c r="F712" s="36">
        <f>ROWDATA!E717</f>
        <v>7.6869358999999999</v>
      </c>
      <c r="G712" s="36">
        <f>ROWDATA!E717</f>
        <v>7.6869358999999999</v>
      </c>
      <c r="H712" s="36">
        <f>ROWDATA!E717</f>
        <v>7.6869358999999999</v>
      </c>
      <c r="I712" s="36">
        <f>ROWDATA!F717</f>
        <v>8.41103077</v>
      </c>
      <c r="J712" s="36">
        <f>ROWDATA!F717</f>
        <v>8.41103077</v>
      </c>
      <c r="K712" s="36">
        <f>ROWDATA!G717</f>
        <v>7.9510683999999996</v>
      </c>
      <c r="L712" s="36">
        <f>ROWDATA!H717</f>
        <v>7.9297151599999998</v>
      </c>
      <c r="M712" s="36">
        <f>ROWDATA!H717</f>
        <v>7.9297151599999998</v>
      </c>
    </row>
    <row r="713" spans="1:13" x14ac:dyDescent="0.2">
      <c r="A713" s="34">
        <f>ROWDATA!B718</f>
        <v>44101.739583333336</v>
      </c>
      <c r="B713" s="36">
        <f>ROWDATA!C718</f>
        <v>6.9785361300000002</v>
      </c>
      <c r="C713" s="36">
        <f>ROWDATA!C718</f>
        <v>6.9785361300000002</v>
      </c>
      <c r="D713" s="36">
        <f>ROWDATA!D718</f>
        <v>0</v>
      </c>
      <c r="E713" s="36">
        <f>ROWDATA!D718</f>
        <v>0</v>
      </c>
      <c r="F713" s="36">
        <f>ROWDATA!E718</f>
        <v>7.0073547400000002</v>
      </c>
      <c r="G713" s="36">
        <f>ROWDATA!E718</f>
        <v>7.0073547400000002</v>
      </c>
      <c r="H713" s="36">
        <f>ROWDATA!E718</f>
        <v>7.0073547400000002</v>
      </c>
      <c r="I713" s="36">
        <f>ROWDATA!F718</f>
        <v>7.3892946200000003</v>
      </c>
      <c r="J713" s="36">
        <f>ROWDATA!F718</f>
        <v>7.3892946200000003</v>
      </c>
      <c r="K713" s="36">
        <f>ROWDATA!G718</f>
        <v>7.9510683999999996</v>
      </c>
      <c r="L713" s="36">
        <f>ROWDATA!H718</f>
        <v>7.6471500399999996</v>
      </c>
      <c r="M713" s="36">
        <f>ROWDATA!H718</f>
        <v>7.6471500399999996</v>
      </c>
    </row>
    <row r="714" spans="1:13" x14ac:dyDescent="0.2">
      <c r="A714" s="34">
        <f>ROWDATA!B719</f>
        <v>44101.740277777775</v>
      </c>
      <c r="B714" s="36">
        <f>ROWDATA!C719</f>
        <v>6.7045598000000002</v>
      </c>
      <c r="C714" s="36">
        <f>ROWDATA!C719</f>
        <v>6.7045598000000002</v>
      </c>
      <c r="D714" s="36">
        <f>ROWDATA!D719</f>
        <v>0</v>
      </c>
      <c r="E714" s="36">
        <f>ROWDATA!D719</f>
        <v>0</v>
      </c>
      <c r="F714" s="36">
        <f>ROWDATA!E719</f>
        <v>6.2504520399999999</v>
      </c>
      <c r="G714" s="36">
        <f>ROWDATA!E719</f>
        <v>6.2504520399999999</v>
      </c>
      <c r="H714" s="36">
        <f>ROWDATA!E719</f>
        <v>6.2504520399999999</v>
      </c>
      <c r="I714" s="36">
        <f>ROWDATA!F719</f>
        <v>6.8217978500000003</v>
      </c>
      <c r="J714" s="36">
        <f>ROWDATA!F719</f>
        <v>6.8217978500000003</v>
      </c>
      <c r="K714" s="36">
        <f>ROWDATA!G719</f>
        <v>6.90253592</v>
      </c>
      <c r="L714" s="36">
        <f>ROWDATA!H719</f>
        <v>6.8657617599999998</v>
      </c>
      <c r="M714" s="36">
        <f>ROWDATA!H719</f>
        <v>6.8657617599999998</v>
      </c>
    </row>
    <row r="715" spans="1:13" x14ac:dyDescent="0.2">
      <c r="A715" s="34">
        <f>ROWDATA!B720</f>
        <v>44101.740972222222</v>
      </c>
      <c r="B715" s="36">
        <f>ROWDATA!C720</f>
        <v>5.9303464899999998</v>
      </c>
      <c r="C715" s="36">
        <f>ROWDATA!C720</f>
        <v>5.9303464899999998</v>
      </c>
      <c r="D715" s="36">
        <f>ROWDATA!D720</f>
        <v>0</v>
      </c>
      <c r="E715" s="36">
        <f>ROWDATA!D720</f>
        <v>0</v>
      </c>
      <c r="F715" s="36">
        <f>ROWDATA!E720</f>
        <v>5.6016964900000001</v>
      </c>
      <c r="G715" s="36">
        <f>ROWDATA!E720</f>
        <v>5.6016964900000001</v>
      </c>
      <c r="H715" s="36">
        <f>ROWDATA!E720</f>
        <v>5.6016964900000001</v>
      </c>
      <c r="I715" s="36">
        <f>ROWDATA!F720</f>
        <v>6.3190002400000003</v>
      </c>
      <c r="J715" s="36">
        <f>ROWDATA!F720</f>
        <v>6.3190002400000003</v>
      </c>
      <c r="K715" s="36">
        <f>ROWDATA!G720</f>
        <v>5.8890657400000004</v>
      </c>
      <c r="L715" s="36">
        <f>ROWDATA!H720</f>
        <v>5.8848986600000002</v>
      </c>
      <c r="M715" s="36">
        <f>ROWDATA!H720</f>
        <v>5.8848986600000002</v>
      </c>
    </row>
    <row r="716" spans="1:13" x14ac:dyDescent="0.2">
      <c r="A716" s="34">
        <f>ROWDATA!B721</f>
        <v>44101.741666666669</v>
      </c>
      <c r="B716" s="36">
        <f>ROWDATA!C721</f>
        <v>4.9302668599999997</v>
      </c>
      <c r="C716" s="36">
        <f>ROWDATA!C721</f>
        <v>4.9302668599999997</v>
      </c>
      <c r="D716" s="36">
        <f>ROWDATA!D721</f>
        <v>0</v>
      </c>
      <c r="E716" s="36">
        <f>ROWDATA!D721</f>
        <v>0</v>
      </c>
      <c r="F716" s="36">
        <f>ROWDATA!E721</f>
        <v>4.9684824900000004</v>
      </c>
      <c r="G716" s="36">
        <f>ROWDATA!E721</f>
        <v>4.9684824900000004</v>
      </c>
      <c r="H716" s="36">
        <f>ROWDATA!E721</f>
        <v>4.9684824900000004</v>
      </c>
      <c r="I716" s="36">
        <f>ROWDATA!F721</f>
        <v>5.2975330400000002</v>
      </c>
      <c r="J716" s="36">
        <f>ROWDATA!F721</f>
        <v>5.2975330400000002</v>
      </c>
      <c r="K716" s="36">
        <f>ROWDATA!G721</f>
        <v>5.8192315099999998</v>
      </c>
      <c r="L716" s="36">
        <f>ROWDATA!H721</f>
        <v>5.6354870799999999</v>
      </c>
      <c r="M716" s="36">
        <f>ROWDATA!H721</f>
        <v>5.6354870799999999</v>
      </c>
    </row>
    <row r="717" spans="1:13" x14ac:dyDescent="0.2">
      <c r="A717" s="34">
        <f>ROWDATA!B722</f>
        <v>44101.742361111108</v>
      </c>
      <c r="B717" s="36">
        <f>ROWDATA!C722</f>
        <v>4.6561589200000002</v>
      </c>
      <c r="C717" s="36">
        <f>ROWDATA!C722</f>
        <v>4.6561589200000002</v>
      </c>
      <c r="D717" s="36">
        <f>ROWDATA!D722</f>
        <v>0</v>
      </c>
      <c r="E717" s="36">
        <f>ROWDATA!D722</f>
        <v>0</v>
      </c>
      <c r="F717" s="36">
        <f>ROWDATA!E722</f>
        <v>4.2115798</v>
      </c>
      <c r="G717" s="36">
        <f>ROWDATA!E722</f>
        <v>4.2115798</v>
      </c>
      <c r="H717" s="36">
        <f>ROWDATA!E722</f>
        <v>4.2115798</v>
      </c>
      <c r="I717" s="36">
        <f>ROWDATA!F722</f>
        <v>4.2757968899999996</v>
      </c>
      <c r="J717" s="36">
        <f>ROWDATA!F722</f>
        <v>4.2757968899999996</v>
      </c>
      <c r="K717" s="36">
        <f>ROWDATA!G722</f>
        <v>4.8755960500000004</v>
      </c>
      <c r="L717" s="36">
        <f>ROWDATA!H722</f>
        <v>4.7875146900000001</v>
      </c>
      <c r="M717" s="36">
        <f>ROWDATA!H722</f>
        <v>4.7875146900000001</v>
      </c>
    </row>
    <row r="718" spans="1:13" x14ac:dyDescent="0.2">
      <c r="A718" s="34">
        <f>ROWDATA!B723</f>
        <v>44101.743055555555</v>
      </c>
      <c r="B718" s="36">
        <f>ROWDATA!C723</f>
        <v>3.8982009899999999</v>
      </c>
      <c r="C718" s="36">
        <f>ROWDATA!C723</f>
        <v>3.8982009899999999</v>
      </c>
      <c r="D718" s="36">
        <f>ROWDATA!D723</f>
        <v>0</v>
      </c>
      <c r="E718" s="36">
        <f>ROWDATA!D723</f>
        <v>0</v>
      </c>
      <c r="F718" s="36">
        <f>ROWDATA!E723</f>
        <v>3.7017977200000001</v>
      </c>
      <c r="G718" s="36">
        <f>ROWDATA!E723</f>
        <v>3.7017977200000001</v>
      </c>
      <c r="H718" s="36">
        <f>ROWDATA!E723</f>
        <v>3.7017977200000001</v>
      </c>
      <c r="I718" s="36">
        <f>ROWDATA!F723</f>
        <v>4.1135778399999996</v>
      </c>
      <c r="J718" s="36">
        <f>ROWDATA!F723</f>
        <v>4.1135778399999996</v>
      </c>
      <c r="K718" s="36">
        <f>ROWDATA!G723</f>
        <v>4.3512568500000004</v>
      </c>
      <c r="L718" s="36">
        <f>ROWDATA!H723</f>
        <v>3.8232977400000001</v>
      </c>
      <c r="M718" s="36">
        <f>ROWDATA!H723</f>
        <v>3.8232977400000001</v>
      </c>
    </row>
    <row r="719" spans="1:13" x14ac:dyDescent="0.2">
      <c r="A719" s="34">
        <f>ROWDATA!B724</f>
        <v>44101.743750000001</v>
      </c>
      <c r="B719" s="36">
        <f>ROWDATA!C724</f>
        <v>3.4788465500000001</v>
      </c>
      <c r="C719" s="36">
        <f>ROWDATA!C724</f>
        <v>3.4788465500000001</v>
      </c>
      <c r="D719" s="36">
        <f>ROWDATA!D724</f>
        <v>0</v>
      </c>
      <c r="E719" s="36">
        <f>ROWDATA!D724</f>
        <v>0</v>
      </c>
      <c r="F719" s="36">
        <f>ROWDATA!E724</f>
        <v>3.3928971300000001</v>
      </c>
      <c r="G719" s="36">
        <f>ROWDATA!E724</f>
        <v>3.3928971300000001</v>
      </c>
      <c r="H719" s="36">
        <f>ROWDATA!E724</f>
        <v>3.3928971300000001</v>
      </c>
      <c r="I719" s="36">
        <f>ROWDATA!F724</f>
        <v>3.2704706200000002</v>
      </c>
      <c r="J719" s="36">
        <f>ROWDATA!F724</f>
        <v>3.2704706200000002</v>
      </c>
      <c r="K719" s="36">
        <f>ROWDATA!G724</f>
        <v>3.8097505599999999</v>
      </c>
      <c r="L719" s="36">
        <f>ROWDATA!H724</f>
        <v>3.6071777300000001</v>
      </c>
      <c r="M719" s="36">
        <f>ROWDATA!H724</f>
        <v>3.6071777300000001</v>
      </c>
    </row>
    <row r="720" spans="1:13" x14ac:dyDescent="0.2">
      <c r="A720" s="34">
        <f>ROWDATA!B725</f>
        <v>44101.744444444441</v>
      </c>
      <c r="B720" s="36">
        <f>ROWDATA!C725</f>
        <v>2.8981211199999999</v>
      </c>
      <c r="C720" s="36">
        <f>ROWDATA!C725</f>
        <v>2.8981211199999999</v>
      </c>
      <c r="D720" s="36">
        <f>ROWDATA!D725</f>
        <v>0</v>
      </c>
      <c r="E720" s="36">
        <f>ROWDATA!D725</f>
        <v>0</v>
      </c>
      <c r="F720" s="36">
        <f>ROWDATA!E725</f>
        <v>3.1149509000000002</v>
      </c>
      <c r="G720" s="36">
        <f>ROWDATA!E725</f>
        <v>3.1149509000000002</v>
      </c>
      <c r="H720" s="36">
        <f>ROWDATA!E725</f>
        <v>3.1149509000000002</v>
      </c>
      <c r="I720" s="36">
        <f>ROWDATA!F725</f>
        <v>3.1568100499999998</v>
      </c>
      <c r="J720" s="36">
        <f>ROWDATA!F725</f>
        <v>3.1568100499999998</v>
      </c>
      <c r="K720" s="36">
        <f>ROWDATA!G725</f>
        <v>3.4952054000000001</v>
      </c>
      <c r="L720" s="36">
        <f>ROWDATA!H725</f>
        <v>3.3079667100000001</v>
      </c>
      <c r="M720" s="36">
        <f>ROWDATA!H725</f>
        <v>3.3079667100000001</v>
      </c>
    </row>
    <row r="721" spans="1:13" x14ac:dyDescent="0.2">
      <c r="A721" s="34">
        <f>ROWDATA!B726</f>
        <v>44101.745138888888</v>
      </c>
      <c r="B721" s="36">
        <f>ROWDATA!C726</f>
        <v>2.8015084300000002</v>
      </c>
      <c r="C721" s="36">
        <f>ROWDATA!C726</f>
        <v>2.8015084300000002</v>
      </c>
      <c r="D721" s="36">
        <f>ROWDATA!D726</f>
        <v>0</v>
      </c>
      <c r="E721" s="36">
        <f>ROWDATA!D726</f>
        <v>0</v>
      </c>
      <c r="F721" s="36">
        <f>ROWDATA!E726</f>
        <v>2.9604363400000002</v>
      </c>
      <c r="G721" s="36">
        <f>ROWDATA!E726</f>
        <v>2.9604363400000002</v>
      </c>
      <c r="H721" s="36">
        <f>ROWDATA!E726</f>
        <v>2.9604363400000002</v>
      </c>
      <c r="I721" s="36">
        <f>ROWDATA!F726</f>
        <v>2.8649237200000002</v>
      </c>
      <c r="J721" s="36">
        <f>ROWDATA!F726</f>
        <v>2.8649237200000002</v>
      </c>
      <c r="K721" s="36">
        <f>ROWDATA!G726</f>
        <v>3.1981186899999998</v>
      </c>
      <c r="L721" s="36">
        <f>ROWDATA!H726</f>
        <v>2.9921097799999998</v>
      </c>
      <c r="M721" s="36">
        <f>ROWDATA!H726</f>
        <v>2.9921097799999998</v>
      </c>
    </row>
    <row r="722" spans="1:13" x14ac:dyDescent="0.2">
      <c r="A722" s="34">
        <f>ROWDATA!B727</f>
        <v>44101.745833333334</v>
      </c>
      <c r="B722" s="36">
        <f>ROWDATA!C727</f>
        <v>2.6078894099999999</v>
      </c>
      <c r="C722" s="36">
        <f>ROWDATA!C727</f>
        <v>2.6078894099999999</v>
      </c>
      <c r="D722" s="36">
        <f>ROWDATA!D727</f>
        <v>0</v>
      </c>
      <c r="E722" s="36">
        <f>ROWDATA!D727</f>
        <v>0</v>
      </c>
      <c r="F722" s="36">
        <f>ROWDATA!E727</f>
        <v>2.66707706</v>
      </c>
      <c r="G722" s="36">
        <f>ROWDATA!E727</f>
        <v>2.66707706</v>
      </c>
      <c r="H722" s="36">
        <f>ROWDATA!E727</f>
        <v>2.66707706</v>
      </c>
      <c r="I722" s="36">
        <f>ROWDATA!F727</f>
        <v>2.70283937</v>
      </c>
      <c r="J722" s="36">
        <f>ROWDATA!F727</f>
        <v>2.70283937</v>
      </c>
      <c r="K722" s="36">
        <f>ROWDATA!G727</f>
        <v>3.0233874300000001</v>
      </c>
      <c r="L722" s="36">
        <f>ROWDATA!H727</f>
        <v>2.7924971599999999</v>
      </c>
      <c r="M722" s="36">
        <f>ROWDATA!H727</f>
        <v>2.7924971599999999</v>
      </c>
    </row>
    <row r="723" spans="1:13" x14ac:dyDescent="0.2">
      <c r="A723" s="34">
        <f>ROWDATA!B728</f>
        <v>44101.746527777781</v>
      </c>
      <c r="B723" s="36">
        <f>ROWDATA!C728</f>
        <v>2.3981466299999998</v>
      </c>
      <c r="C723" s="36">
        <f>ROWDATA!C728</f>
        <v>2.3981466299999998</v>
      </c>
      <c r="D723" s="36">
        <f>ROWDATA!D728</f>
        <v>0</v>
      </c>
      <c r="E723" s="36">
        <f>ROWDATA!D728</f>
        <v>0</v>
      </c>
      <c r="F723" s="36">
        <f>ROWDATA!E728</f>
        <v>2.5433883700000002</v>
      </c>
      <c r="G723" s="36">
        <f>ROWDATA!E728</f>
        <v>2.5433883700000002</v>
      </c>
      <c r="H723" s="36">
        <f>ROWDATA!E728</f>
        <v>2.5433883700000002</v>
      </c>
      <c r="I723" s="36">
        <f>ROWDATA!F728</f>
        <v>2.5406205700000002</v>
      </c>
      <c r="J723" s="36">
        <f>ROWDATA!F728</f>
        <v>2.5406205700000002</v>
      </c>
      <c r="K723" s="36">
        <f>ROWDATA!G728</f>
        <v>2.8311977399999999</v>
      </c>
      <c r="L723" s="36">
        <f>ROWDATA!H728</f>
        <v>2.5763771499999999</v>
      </c>
      <c r="M723" s="36">
        <f>ROWDATA!H728</f>
        <v>2.5763771499999999</v>
      </c>
    </row>
    <row r="724" spans="1:13" x14ac:dyDescent="0.2">
      <c r="A724" s="34">
        <f>ROWDATA!B729</f>
        <v>44101.74722222222</v>
      </c>
      <c r="B724" s="36">
        <f>ROWDATA!C729</f>
        <v>2.220783</v>
      </c>
      <c r="C724" s="36">
        <f>ROWDATA!C729</f>
        <v>2.220783</v>
      </c>
      <c r="D724" s="36">
        <f>ROWDATA!D729</f>
        <v>0</v>
      </c>
      <c r="E724" s="36">
        <f>ROWDATA!D729</f>
        <v>0</v>
      </c>
      <c r="F724" s="36">
        <f>ROWDATA!E729</f>
        <v>2.5433883700000002</v>
      </c>
      <c r="G724" s="36">
        <f>ROWDATA!E729</f>
        <v>2.5433883700000002</v>
      </c>
      <c r="H724" s="36">
        <f>ROWDATA!E729</f>
        <v>2.5433883700000002</v>
      </c>
      <c r="I724" s="36">
        <f>ROWDATA!F729</f>
        <v>2.2324588300000001</v>
      </c>
      <c r="J724" s="36">
        <f>ROWDATA!F729</f>
        <v>2.2324588300000001</v>
      </c>
      <c r="K724" s="36">
        <f>ROWDATA!G729</f>
        <v>2.62140393</v>
      </c>
      <c r="L724" s="36">
        <f>ROWDATA!H729</f>
        <v>2.3602571499999998</v>
      </c>
      <c r="M724" s="36">
        <f>ROWDATA!H729</f>
        <v>2.3602571499999998</v>
      </c>
    </row>
    <row r="725" spans="1:13" x14ac:dyDescent="0.2">
      <c r="A725" s="34">
        <f>ROWDATA!B730</f>
        <v>44101.747916666667</v>
      </c>
      <c r="B725" s="36">
        <f>ROWDATA!C730</f>
        <v>2.0917911500000002</v>
      </c>
      <c r="C725" s="36">
        <f>ROWDATA!C730</f>
        <v>2.0917911500000002</v>
      </c>
      <c r="D725" s="36">
        <f>ROWDATA!D730</f>
        <v>0</v>
      </c>
      <c r="E725" s="36">
        <f>ROWDATA!D730</f>
        <v>0</v>
      </c>
      <c r="F725" s="36">
        <f>ROWDATA!E730</f>
        <v>2.3888738200000001</v>
      </c>
      <c r="G725" s="36">
        <f>ROWDATA!E730</f>
        <v>2.3888738200000001</v>
      </c>
      <c r="H725" s="36">
        <f>ROWDATA!E730</f>
        <v>2.3888738200000001</v>
      </c>
      <c r="I725" s="36">
        <f>ROWDATA!F730</f>
        <v>2.2000420100000002</v>
      </c>
      <c r="J725" s="36">
        <f>ROWDATA!F730</f>
        <v>2.2000420100000002</v>
      </c>
      <c r="K725" s="36">
        <f>ROWDATA!G730</f>
        <v>2.4817354699999998</v>
      </c>
      <c r="L725" s="36">
        <f>ROWDATA!H730</f>
        <v>2.2438743099999998</v>
      </c>
      <c r="M725" s="36">
        <f>ROWDATA!H730</f>
        <v>2.2438743099999998</v>
      </c>
    </row>
    <row r="726" spans="1:13" x14ac:dyDescent="0.2">
      <c r="A726" s="34">
        <f>ROWDATA!B731</f>
        <v>44101.748611111114</v>
      </c>
      <c r="B726" s="36">
        <f>ROWDATA!C731</f>
        <v>1.8821794999999999</v>
      </c>
      <c r="C726" s="36">
        <f>ROWDATA!C731</f>
        <v>1.8821794999999999</v>
      </c>
      <c r="D726" s="36">
        <f>ROWDATA!D731</f>
        <v>0</v>
      </c>
      <c r="E726" s="36">
        <f>ROWDATA!D731</f>
        <v>0</v>
      </c>
      <c r="F726" s="36">
        <f>ROWDATA!E731</f>
        <v>2.2499008200000001</v>
      </c>
      <c r="G726" s="36">
        <f>ROWDATA!E731</f>
        <v>2.2499008200000001</v>
      </c>
      <c r="H726" s="36">
        <f>ROWDATA!E731</f>
        <v>2.2499008200000001</v>
      </c>
      <c r="I726" s="36">
        <f>ROWDATA!F731</f>
        <v>2.0703744899999998</v>
      </c>
      <c r="J726" s="36">
        <f>ROWDATA!F731</f>
        <v>2.0703744899999998</v>
      </c>
      <c r="K726" s="36">
        <f>ROWDATA!G731</f>
        <v>2.41175556</v>
      </c>
      <c r="L726" s="36">
        <f>ROWDATA!H731</f>
        <v>2.1108453300000001</v>
      </c>
      <c r="M726" s="36">
        <f>ROWDATA!H731</f>
        <v>2.1108453300000001</v>
      </c>
    </row>
    <row r="727" spans="1:13" x14ac:dyDescent="0.2">
      <c r="A727" s="34">
        <f>ROWDATA!B732</f>
        <v>44101.749305555553</v>
      </c>
      <c r="B727" s="36">
        <f>ROWDATA!C732</f>
        <v>1.8659243599999999</v>
      </c>
      <c r="C727" s="36">
        <f>ROWDATA!C732</f>
        <v>1.8659243599999999</v>
      </c>
      <c r="D727" s="36">
        <f>ROWDATA!D732</f>
        <v>0</v>
      </c>
      <c r="E727" s="36">
        <f>ROWDATA!D732</f>
        <v>0</v>
      </c>
      <c r="F727" s="36">
        <f>ROWDATA!E732</f>
        <v>2.0183217500000001</v>
      </c>
      <c r="G727" s="36">
        <f>ROWDATA!E732</f>
        <v>2.0183217500000001</v>
      </c>
      <c r="H727" s="36">
        <f>ROWDATA!E732</f>
        <v>2.0183217500000001</v>
      </c>
      <c r="I727" s="36">
        <f>ROWDATA!F732</f>
        <v>2.00554085</v>
      </c>
      <c r="J727" s="36">
        <f>ROWDATA!F732</f>
        <v>2.00554085</v>
      </c>
      <c r="K727" s="36">
        <f>ROWDATA!G732</f>
        <v>2.3243172200000002</v>
      </c>
      <c r="L727" s="36">
        <f>ROWDATA!H732</f>
        <v>1.92787862</v>
      </c>
      <c r="M727" s="36">
        <f>ROWDATA!H732</f>
        <v>1.92787862</v>
      </c>
    </row>
    <row r="728" spans="1:13" x14ac:dyDescent="0.2">
      <c r="A728" s="34">
        <f>ROWDATA!B733</f>
        <v>44101.75</v>
      </c>
      <c r="B728" s="36">
        <f>ROWDATA!C733</f>
        <v>1.7853044300000001</v>
      </c>
      <c r="C728" s="36">
        <f>ROWDATA!C733</f>
        <v>1.7853044300000001</v>
      </c>
      <c r="D728" s="36">
        <f>ROWDATA!D733</f>
        <v>0</v>
      </c>
      <c r="E728" s="36">
        <f>ROWDATA!D733</f>
        <v>0</v>
      </c>
      <c r="F728" s="36">
        <f>ROWDATA!E733</f>
        <v>1.9100458600000001</v>
      </c>
      <c r="G728" s="36">
        <f>ROWDATA!E733</f>
        <v>1.9100458600000001</v>
      </c>
      <c r="H728" s="36">
        <f>ROWDATA!E733</f>
        <v>1.9100458600000001</v>
      </c>
      <c r="I728" s="36">
        <f>ROWDATA!F733</f>
        <v>1.9081556799999999</v>
      </c>
      <c r="J728" s="36">
        <f>ROWDATA!F733</f>
        <v>1.9081556799999999</v>
      </c>
      <c r="K728" s="36">
        <f>ROWDATA!G733</f>
        <v>2.21942043</v>
      </c>
      <c r="L728" s="36">
        <f>ROWDATA!H733</f>
        <v>1.9613093100000001</v>
      </c>
      <c r="M728" s="36">
        <f>ROWDATA!H733</f>
        <v>1.9613093100000001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44102.041990740741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44101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44102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44101</v>
      </c>
      <c r="C13" s="50">
        <v>23.872283939999999</v>
      </c>
      <c r="D13" s="50">
        <v>1004.34912109</v>
      </c>
      <c r="E13" s="50">
        <v>94.067070009999995</v>
      </c>
      <c r="F13" s="50">
        <v>90.458702090000003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44101.000694444447</v>
      </c>
      <c r="C14" s="50">
        <v>23.86282349</v>
      </c>
      <c r="D14" s="50">
        <v>1004.34912109</v>
      </c>
      <c r="E14" s="50">
        <v>94.063163759999995</v>
      </c>
      <c r="F14" s="50">
        <v>71.035224909999997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44101.001388888886</v>
      </c>
      <c r="C15" s="50">
        <v>23.84707642</v>
      </c>
      <c r="D15" s="50">
        <v>1004.34912109</v>
      </c>
      <c r="E15" s="50">
        <v>94.145042419999996</v>
      </c>
      <c r="F15" s="50">
        <v>75.624435419999998</v>
      </c>
      <c r="G15" s="50">
        <v>0.31540858999999999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44101.002083333333</v>
      </c>
      <c r="C16" s="50">
        <v>23.843902589999999</v>
      </c>
      <c r="D16" s="50">
        <v>1004.34912109</v>
      </c>
      <c r="E16" s="50">
        <v>94.215209959999996</v>
      </c>
      <c r="F16" s="50">
        <v>69.617774960000006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44101.00277777778</v>
      </c>
      <c r="C17" s="50">
        <v>23.853363040000001</v>
      </c>
      <c r="D17" s="50">
        <v>1004.34912109</v>
      </c>
      <c r="E17" s="50">
        <v>94.250297549999999</v>
      </c>
      <c r="F17" s="50">
        <v>98.13546753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44101.003472222219</v>
      </c>
      <c r="C18" s="50">
        <v>23.853363040000001</v>
      </c>
      <c r="D18" s="50">
        <v>1004.34912109</v>
      </c>
      <c r="E18" s="50">
        <v>94.269775390000007</v>
      </c>
      <c r="F18" s="50">
        <v>94.683036799999996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44101.004166666666</v>
      </c>
      <c r="C19" s="50">
        <v>23.853363040000001</v>
      </c>
      <c r="D19" s="50">
        <v>1004.34912109</v>
      </c>
      <c r="E19" s="50">
        <v>94.269775390000007</v>
      </c>
      <c r="F19" s="50">
        <v>88.325508119999995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44101.004861111112</v>
      </c>
      <c r="C20" s="50">
        <v>23.85650635</v>
      </c>
      <c r="D20" s="50">
        <v>1004.34912109</v>
      </c>
      <c r="E20" s="50">
        <v>94.265892030000003</v>
      </c>
      <c r="F20" s="50">
        <v>90.655181880000001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44101.005555555559</v>
      </c>
      <c r="C21" s="50">
        <v>23.84707642</v>
      </c>
      <c r="D21" s="50">
        <v>1004.45141602</v>
      </c>
      <c r="E21" s="50">
        <v>94.308769229999996</v>
      </c>
      <c r="F21" s="50">
        <v>100.32482147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44101.006249999999</v>
      </c>
      <c r="C22" s="50">
        <v>23.84075928</v>
      </c>
      <c r="D22" s="50">
        <v>1004.34912109</v>
      </c>
      <c r="E22" s="50">
        <v>94.363357539999996</v>
      </c>
      <c r="F22" s="50">
        <v>101.33530426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44101.006944444445</v>
      </c>
      <c r="C23" s="50">
        <v>23.834472659999999</v>
      </c>
      <c r="D23" s="50">
        <v>1004.43682861</v>
      </c>
      <c r="E23" s="50">
        <v>94.351661680000007</v>
      </c>
      <c r="F23" s="50">
        <v>94.233955379999998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44101.007638888892</v>
      </c>
      <c r="C24" s="50">
        <v>23.825042719999999</v>
      </c>
      <c r="D24" s="50">
        <v>1004.43682861</v>
      </c>
      <c r="E24" s="50">
        <v>94.406227110000003</v>
      </c>
      <c r="F24" s="50">
        <v>110.06464386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44101.008333333331</v>
      </c>
      <c r="C25" s="50">
        <v>23.815582280000001</v>
      </c>
      <c r="D25" s="50">
        <v>1004.43682861</v>
      </c>
      <c r="E25" s="50">
        <v>94.456909179999997</v>
      </c>
      <c r="F25" s="50">
        <v>62.27780533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44101.009027777778</v>
      </c>
      <c r="C26" s="50">
        <v>23.809295649999999</v>
      </c>
      <c r="D26" s="50">
        <v>1004.53918457</v>
      </c>
      <c r="E26" s="50">
        <v>94.425712590000003</v>
      </c>
      <c r="F26" s="50">
        <v>103.889534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44101.009722222225</v>
      </c>
      <c r="C27" s="50">
        <v>23.821868899999998</v>
      </c>
      <c r="D27" s="50">
        <v>1004.43682861</v>
      </c>
      <c r="E27" s="50">
        <v>94.355545039999996</v>
      </c>
      <c r="F27" s="50">
        <v>136.44914245999999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44101.010416666664</v>
      </c>
      <c r="C28" s="50">
        <v>23.84075928</v>
      </c>
      <c r="D28" s="50">
        <v>1004.43682861</v>
      </c>
      <c r="E28" s="50">
        <v>94.261985780000003</v>
      </c>
      <c r="F28" s="50">
        <v>114.73809814000001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44101.011111111111</v>
      </c>
      <c r="C29" s="50">
        <v>23.884857180000001</v>
      </c>
      <c r="D29" s="50">
        <v>1004.53918457</v>
      </c>
      <c r="E29" s="50">
        <v>94.211303709999996</v>
      </c>
      <c r="F29" s="50">
        <v>156.99537659000001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44101.011805555558</v>
      </c>
      <c r="C30" s="50">
        <v>23.903747559999999</v>
      </c>
      <c r="D30" s="50">
        <v>1004.43682861</v>
      </c>
      <c r="E30" s="50">
        <v>94.063163759999995</v>
      </c>
      <c r="F30" s="50">
        <v>121.19384003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44101.012499999997</v>
      </c>
      <c r="C31" s="50">
        <v>23.910003660000001</v>
      </c>
      <c r="D31" s="50">
        <v>1004.43682861</v>
      </c>
      <c r="E31" s="50">
        <v>93.883842470000005</v>
      </c>
      <c r="F31" s="50">
        <v>135.5509491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44101.013194444444</v>
      </c>
      <c r="C32" s="50">
        <v>23.916320800000001</v>
      </c>
      <c r="D32" s="50">
        <v>1004.43682861</v>
      </c>
      <c r="E32" s="50">
        <v>93.833152769999998</v>
      </c>
      <c r="F32" s="50">
        <v>148.99583435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44101.013888888891</v>
      </c>
      <c r="C33" s="50">
        <v>23.9414978</v>
      </c>
      <c r="D33" s="50">
        <v>1004.43682861</v>
      </c>
      <c r="E33" s="50">
        <v>93.813674930000005</v>
      </c>
      <c r="F33" s="50">
        <v>174.77684020999999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44101.01458333333</v>
      </c>
      <c r="C34" s="50">
        <v>23.960388179999999</v>
      </c>
      <c r="D34" s="50">
        <v>1004.43682861</v>
      </c>
      <c r="E34" s="50">
        <v>93.751296999999994</v>
      </c>
      <c r="F34" s="50">
        <v>162.88977051000001</v>
      </c>
      <c r="G34" s="50">
        <v>0.3832103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44101.015277777777</v>
      </c>
      <c r="C35" s="50">
        <v>23.97610474</v>
      </c>
      <c r="D35" s="50">
        <v>1004.34912109</v>
      </c>
      <c r="E35" s="50">
        <v>93.63044739</v>
      </c>
      <c r="F35" s="50">
        <v>163.92832946999999</v>
      </c>
      <c r="G35" s="50">
        <v>0.72221886999999996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44101.015972222223</v>
      </c>
      <c r="C36" s="50">
        <v>23.97930908</v>
      </c>
      <c r="D36" s="50">
        <v>1004.43682861</v>
      </c>
      <c r="E36" s="50">
        <v>93.60705566</v>
      </c>
      <c r="F36" s="50">
        <v>148.60287475999999</v>
      </c>
      <c r="G36" s="50">
        <v>0.45101202000000001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44101.01666666667</v>
      </c>
      <c r="C37" s="50">
        <v>23.960388179999999</v>
      </c>
      <c r="D37" s="50">
        <v>1004.43682861</v>
      </c>
      <c r="E37" s="50">
        <v>93.649925229999994</v>
      </c>
      <c r="F37" s="50">
        <v>159.03036499000001</v>
      </c>
      <c r="G37" s="50">
        <v>0.65441722000000002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44101.017361111109</v>
      </c>
      <c r="C38" s="50">
        <v>23.9414978</v>
      </c>
      <c r="D38" s="50">
        <v>1004.2614135699999</v>
      </c>
      <c r="E38" s="50">
        <v>93.723999019999994</v>
      </c>
      <c r="F38" s="50">
        <v>140.94013977</v>
      </c>
      <c r="G38" s="50">
        <v>0.45101202000000001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44101.018055555556</v>
      </c>
      <c r="C39" s="50">
        <v>23.932067870000001</v>
      </c>
      <c r="D39" s="50">
        <v>1004.2614135699999</v>
      </c>
      <c r="E39" s="50">
        <v>93.813674930000005</v>
      </c>
      <c r="F39" s="50">
        <v>129.9793396</v>
      </c>
      <c r="G39" s="50">
        <v>0</v>
      </c>
      <c r="H39" s="50">
        <v>0</v>
      </c>
      <c r="I39" s="50">
        <v>6.3073329999999997E-2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44101.018750000003</v>
      </c>
      <c r="C40" s="50">
        <v>23.91946411</v>
      </c>
      <c r="D40" s="50">
        <v>1004.34912109</v>
      </c>
      <c r="E40" s="50">
        <v>93.934524539999998</v>
      </c>
      <c r="F40" s="50">
        <v>138.90516663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44101.019444444442</v>
      </c>
      <c r="C41" s="50">
        <v>23.900573730000001</v>
      </c>
      <c r="D41" s="50">
        <v>1004.24676514</v>
      </c>
      <c r="E41" s="50">
        <v>94.078758239999999</v>
      </c>
      <c r="F41" s="50">
        <v>148.26603699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44101.020138888889</v>
      </c>
      <c r="C42" s="50">
        <v>23.89428711</v>
      </c>
      <c r="D42" s="50">
        <v>1004.24676514</v>
      </c>
      <c r="E42" s="50">
        <v>94.133323669999996</v>
      </c>
      <c r="F42" s="50">
        <v>170.5665741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44101.020833333336</v>
      </c>
      <c r="C43" s="50">
        <v>23.884857180000001</v>
      </c>
      <c r="D43" s="50">
        <v>1004.24676514</v>
      </c>
      <c r="E43" s="50">
        <v>94.180130000000005</v>
      </c>
      <c r="F43" s="50">
        <v>176.19430542000001</v>
      </c>
      <c r="G43" s="50">
        <v>0.72221886999999996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44101.021527777775</v>
      </c>
      <c r="C44" s="50">
        <v>23.916320800000001</v>
      </c>
      <c r="D44" s="50">
        <v>1004.34912109</v>
      </c>
      <c r="E44" s="50">
        <v>94.32436371</v>
      </c>
      <c r="F44" s="50">
        <v>184.71313477000001</v>
      </c>
      <c r="G44" s="50">
        <v>0.3832103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44101.022222222222</v>
      </c>
      <c r="C45" s="50">
        <v>23.954101560000002</v>
      </c>
      <c r="D45" s="50">
        <v>1004.34912109</v>
      </c>
      <c r="E45" s="50">
        <v>94.32045746</v>
      </c>
      <c r="F45" s="50">
        <v>209.45562744</v>
      </c>
      <c r="G45" s="50">
        <v>0.45101202000000001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44101.022916666669</v>
      </c>
      <c r="C46" s="50">
        <v>23.954101560000002</v>
      </c>
      <c r="D46" s="50">
        <v>1004.34912109</v>
      </c>
      <c r="E46" s="50">
        <v>94.199607850000007</v>
      </c>
      <c r="F46" s="50">
        <v>184.081604</v>
      </c>
      <c r="G46" s="50">
        <v>0.45101202000000001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44101.023611111108</v>
      </c>
      <c r="C47" s="50">
        <v>23.97610474</v>
      </c>
      <c r="D47" s="50">
        <v>1004.34912109</v>
      </c>
      <c r="E47" s="50">
        <v>94.106056210000006</v>
      </c>
      <c r="F47" s="50">
        <v>162.01965332</v>
      </c>
      <c r="G47" s="50">
        <v>0.3832103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44101.024305555555</v>
      </c>
      <c r="C48" s="50">
        <v>23.97610474</v>
      </c>
      <c r="D48" s="50">
        <v>1004.34912109</v>
      </c>
      <c r="E48" s="50">
        <v>93.965698239999995</v>
      </c>
      <c r="F48" s="50">
        <v>203.47700499999999</v>
      </c>
      <c r="G48" s="50">
        <v>0.65441722000000002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44101.025000000001</v>
      </c>
      <c r="C49" s="50">
        <v>23.994995119999999</v>
      </c>
      <c r="D49" s="50">
        <v>1004.24676514</v>
      </c>
      <c r="E49" s="50">
        <v>94.004692079999998</v>
      </c>
      <c r="F49" s="50">
        <v>220.9777832</v>
      </c>
      <c r="G49" s="50">
        <v>0.31540858999999999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44101.025694444441</v>
      </c>
      <c r="C50" s="50">
        <v>23.99816895</v>
      </c>
      <c r="D50" s="50">
        <v>1004.15905762</v>
      </c>
      <c r="E50" s="50">
        <v>93.961814880000006</v>
      </c>
      <c r="F50" s="50">
        <v>212.37478637999999</v>
      </c>
      <c r="G50" s="50">
        <v>0.3832103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44101.026388888888</v>
      </c>
      <c r="C51" s="50">
        <v>23.98242188</v>
      </c>
      <c r="D51" s="50">
        <v>1004.0567627</v>
      </c>
      <c r="E51" s="50">
        <v>93.992996219999995</v>
      </c>
      <c r="F51" s="50">
        <v>238.89959716999999</v>
      </c>
      <c r="G51" s="50">
        <v>0.65441722000000002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44101.027083333334</v>
      </c>
      <c r="C52" s="50">
        <v>23.98242188</v>
      </c>
      <c r="D52" s="50">
        <v>1004.24676514</v>
      </c>
      <c r="E52" s="50">
        <v>94.028076170000006</v>
      </c>
      <c r="F52" s="50">
        <v>208.54341124999999</v>
      </c>
      <c r="G52" s="50">
        <v>1.0612275600000001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44101.027777777781</v>
      </c>
      <c r="C53" s="50">
        <v>23.972961430000002</v>
      </c>
      <c r="D53" s="50">
        <v>1004.0567627</v>
      </c>
      <c r="E53" s="50">
        <v>94.082664489999999</v>
      </c>
      <c r="F53" s="50">
        <v>207.43467712</v>
      </c>
      <c r="G53" s="50">
        <v>0.85782230000000004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44101.02847222222</v>
      </c>
      <c r="C54" s="50">
        <v>23.954101560000002</v>
      </c>
      <c r="D54" s="50">
        <v>1004.0567627</v>
      </c>
      <c r="E54" s="50">
        <v>94.121635440000006</v>
      </c>
      <c r="F54" s="50">
        <v>195.25289917000001</v>
      </c>
      <c r="G54" s="50">
        <v>0.92562401000000005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44101.029166666667</v>
      </c>
      <c r="C55" s="50">
        <v>23.947784420000001</v>
      </c>
      <c r="D55" s="50">
        <v>1004.0567627</v>
      </c>
      <c r="E55" s="50">
        <v>94.090454100000002</v>
      </c>
      <c r="F55" s="50">
        <v>209.82051086000001</v>
      </c>
      <c r="G55" s="50">
        <v>1.1968308700000001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44101.029861111114</v>
      </c>
      <c r="C56" s="50">
        <v>23.954101560000002</v>
      </c>
      <c r="D56" s="50">
        <v>1004.17370605</v>
      </c>
      <c r="E56" s="50">
        <v>94.082664489999999</v>
      </c>
      <c r="F56" s="50">
        <v>210.63450623</v>
      </c>
      <c r="G56" s="50">
        <v>0.92562401000000005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44101.030555555553</v>
      </c>
      <c r="C57" s="50">
        <v>23.972961430000002</v>
      </c>
      <c r="D57" s="50">
        <v>1004.0567627</v>
      </c>
      <c r="E57" s="50">
        <v>93.915016170000001</v>
      </c>
      <c r="F57" s="50">
        <v>199.42111206000001</v>
      </c>
      <c r="G57" s="50">
        <v>0.92562401000000005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44101.03125</v>
      </c>
      <c r="C58" s="50">
        <v>24.001312259999999</v>
      </c>
      <c r="D58" s="50">
        <v>1004.0567627</v>
      </c>
      <c r="E58" s="50">
        <v>93.794166559999994</v>
      </c>
      <c r="F58" s="50">
        <v>225.88981627999999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44101.031944444447</v>
      </c>
      <c r="C59" s="50">
        <v>24.026489260000002</v>
      </c>
      <c r="D59" s="50">
        <v>1004.0567627</v>
      </c>
      <c r="E59" s="50">
        <v>93.727905269999994</v>
      </c>
      <c r="F59" s="50">
        <v>226.61956787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44101.032638888886</v>
      </c>
      <c r="C60" s="50">
        <v>24.035949710000001</v>
      </c>
      <c r="D60" s="50">
        <v>1004.0567627</v>
      </c>
      <c r="E60" s="50">
        <v>93.673316959999994</v>
      </c>
      <c r="F60" s="50">
        <v>199.44914245999999</v>
      </c>
      <c r="G60" s="50">
        <v>0.79002059000000002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44101.033333333333</v>
      </c>
      <c r="C61" s="50">
        <v>24.045410159999999</v>
      </c>
      <c r="D61" s="50">
        <v>1003.9690551800001</v>
      </c>
      <c r="E61" s="50">
        <v>93.63435364</v>
      </c>
      <c r="F61" s="50">
        <v>196.86683654999999</v>
      </c>
      <c r="G61" s="50">
        <v>0.85782230000000004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44101.03402777778</v>
      </c>
      <c r="C62" s="50">
        <v>24.048522949999999</v>
      </c>
      <c r="D62" s="50">
        <v>1003.9690551800001</v>
      </c>
      <c r="E62" s="50">
        <v>93.63435364</v>
      </c>
      <c r="F62" s="50">
        <v>212.66947937</v>
      </c>
      <c r="G62" s="50">
        <v>0.79002059000000002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44101.034722222219</v>
      </c>
      <c r="C63" s="50">
        <v>24.051666260000001</v>
      </c>
      <c r="D63" s="50">
        <v>1003.9690551800001</v>
      </c>
      <c r="E63" s="50">
        <v>93.610939029999997</v>
      </c>
      <c r="F63" s="50">
        <v>209.24513245</v>
      </c>
      <c r="G63" s="50">
        <v>0.85782230000000004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44101.035416666666</v>
      </c>
      <c r="C64" s="50">
        <v>24.054840089999999</v>
      </c>
      <c r="D64" s="50">
        <v>1003.86669922</v>
      </c>
      <c r="E64" s="50">
        <v>93.560279850000001</v>
      </c>
      <c r="F64" s="50">
        <v>241.39772034000001</v>
      </c>
      <c r="G64" s="50">
        <v>0.24760683999999999</v>
      </c>
      <c r="H64" s="50">
        <v>0</v>
      </c>
      <c r="I64" s="50">
        <v>6.3073329999999997E-2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44101.036111111112</v>
      </c>
      <c r="C65" s="50">
        <v>24.020202640000001</v>
      </c>
      <c r="D65" s="50">
        <v>1003.9690551800001</v>
      </c>
      <c r="E65" s="50">
        <v>93.610939029999997</v>
      </c>
      <c r="F65" s="50">
        <v>303.92053222999999</v>
      </c>
      <c r="G65" s="50">
        <v>0.65441722000000002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44101.036805555559</v>
      </c>
      <c r="C66" s="50">
        <v>23.98873901</v>
      </c>
      <c r="D66" s="50">
        <v>1003.88128662</v>
      </c>
      <c r="E66" s="50">
        <v>93.653831479999994</v>
      </c>
      <c r="F66" s="50">
        <v>286.05490112000001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44101.037499999999</v>
      </c>
      <c r="C67" s="50">
        <v>23.944641109999999</v>
      </c>
      <c r="D67" s="50">
        <v>1003.86669922</v>
      </c>
      <c r="E67" s="50">
        <v>93.766899109999997</v>
      </c>
      <c r="F67" s="50">
        <v>0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44101.038194444445</v>
      </c>
      <c r="C68" s="50">
        <v>23.916320800000001</v>
      </c>
      <c r="D68" s="50">
        <v>1003.86669922</v>
      </c>
      <c r="E68" s="50">
        <v>93.891624449999995</v>
      </c>
      <c r="F68" s="50">
        <v>248.31665039000001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44101.038888888892</v>
      </c>
      <c r="C69" s="50">
        <v>23.881683349999999</v>
      </c>
      <c r="D69" s="50">
        <v>1003.9690551800001</v>
      </c>
      <c r="E69" s="50">
        <v>93.981300349999998</v>
      </c>
      <c r="F69" s="50">
        <v>308.18698119999999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44101.039583333331</v>
      </c>
      <c r="C70" s="50">
        <v>23.875396729999999</v>
      </c>
      <c r="D70" s="50">
        <v>1003.9690551800001</v>
      </c>
      <c r="E70" s="50">
        <v>94.055374150000006</v>
      </c>
      <c r="F70" s="50">
        <v>333.08386230000002</v>
      </c>
      <c r="G70" s="50">
        <v>0.24760683999999999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44101.040277777778</v>
      </c>
      <c r="C71" s="50">
        <v>23.86593628</v>
      </c>
      <c r="D71" s="50">
        <v>1003.9690551800001</v>
      </c>
      <c r="E71" s="50">
        <v>94.113845830000002</v>
      </c>
      <c r="F71" s="50">
        <v>280.20260619999999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44101.040972222225</v>
      </c>
      <c r="C72" s="50">
        <v>23.86593628</v>
      </c>
      <c r="D72" s="50">
        <v>1003.9690551800001</v>
      </c>
      <c r="E72" s="50">
        <v>94.187919620000002</v>
      </c>
      <c r="F72" s="50">
        <v>232.79467772999999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44101.041666666664</v>
      </c>
      <c r="C73" s="50">
        <v>23.850219729999999</v>
      </c>
      <c r="D73" s="50">
        <v>1004.0713501</v>
      </c>
      <c r="E73" s="50">
        <v>94.187919620000002</v>
      </c>
      <c r="F73" s="50">
        <v>326.29122925000001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44101.042361111111</v>
      </c>
      <c r="C74" s="50">
        <v>23.850219729999999</v>
      </c>
      <c r="D74" s="50">
        <v>1004.0567627</v>
      </c>
      <c r="E74" s="50">
        <v>94.215209959999996</v>
      </c>
      <c r="F74" s="50">
        <v>297.92788696000002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44101.043055555558</v>
      </c>
      <c r="C75" s="50">
        <v>23.85650635</v>
      </c>
      <c r="D75" s="50">
        <v>1004.0567627</v>
      </c>
      <c r="E75" s="50">
        <v>94.258079530000003</v>
      </c>
      <c r="F75" s="50">
        <v>316.07431029999998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44101.043749999997</v>
      </c>
      <c r="C76" s="50">
        <v>23.85650635</v>
      </c>
      <c r="D76" s="50">
        <v>1004.0567627</v>
      </c>
      <c r="E76" s="50">
        <v>94.32045746</v>
      </c>
      <c r="F76" s="50">
        <v>347.06198119999999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44101.044444444444</v>
      </c>
      <c r="C77" s="50">
        <v>23.850219729999999</v>
      </c>
      <c r="D77" s="50">
        <v>1004.0713501</v>
      </c>
      <c r="E77" s="50">
        <v>94.417922970000006</v>
      </c>
      <c r="F77" s="50">
        <v>357.62988281000003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44101.045138888891</v>
      </c>
      <c r="C78" s="50">
        <v>23.84075928</v>
      </c>
      <c r="D78" s="50">
        <v>1003.9690551800001</v>
      </c>
      <c r="E78" s="50">
        <v>94.355545039999996</v>
      </c>
      <c r="F78" s="50">
        <v>287.44427489999998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44101.04583333333</v>
      </c>
      <c r="C79" s="50">
        <v>23.84075928</v>
      </c>
      <c r="D79" s="50">
        <v>1003.9690551800001</v>
      </c>
      <c r="E79" s="50">
        <v>94.414016720000006</v>
      </c>
      <c r="F79" s="50">
        <v>340.39575194999998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44101.046527777777</v>
      </c>
      <c r="C80" s="50">
        <v>23.84707642</v>
      </c>
      <c r="D80" s="50">
        <v>1003.86669922</v>
      </c>
      <c r="E80" s="50">
        <v>94.441307069999993</v>
      </c>
      <c r="F80" s="50">
        <v>355.91766357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44101.047222222223</v>
      </c>
      <c r="C81" s="50">
        <v>23.84075928</v>
      </c>
      <c r="D81" s="50">
        <v>1003.86669922</v>
      </c>
      <c r="E81" s="50">
        <v>94.48809052</v>
      </c>
      <c r="F81" s="50">
        <v>355.20190430000002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44101.04791666667</v>
      </c>
      <c r="C82" s="50">
        <v>23.828186039999999</v>
      </c>
      <c r="D82" s="50">
        <v>1003.86669922</v>
      </c>
      <c r="E82" s="50">
        <v>94.433525090000003</v>
      </c>
      <c r="F82" s="50">
        <v>340.07293700999998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44101.048611111109</v>
      </c>
      <c r="C83" s="50">
        <v>23.818756100000002</v>
      </c>
      <c r="D83" s="50">
        <v>1003.7789917</v>
      </c>
      <c r="E83" s="50">
        <v>94.460815429999997</v>
      </c>
      <c r="F83" s="50">
        <v>345.70074462999997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44101.049305555556</v>
      </c>
      <c r="C84" s="50">
        <v>23.809295649999999</v>
      </c>
      <c r="D84" s="50">
        <v>1003.7789917</v>
      </c>
      <c r="E84" s="50">
        <v>94.484207150000003</v>
      </c>
      <c r="F84" s="50">
        <v>351.28634643999999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44101.05</v>
      </c>
      <c r="C85" s="50">
        <v>23.79986572</v>
      </c>
      <c r="D85" s="50">
        <v>1003.7789917</v>
      </c>
      <c r="E85" s="50">
        <v>94.480300900000003</v>
      </c>
      <c r="F85" s="50">
        <v>351.67932129000002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44101.050694444442</v>
      </c>
      <c r="C86" s="50">
        <v>23.79354858</v>
      </c>
      <c r="D86" s="50">
        <v>1003.7789917</v>
      </c>
      <c r="E86" s="50">
        <v>94.527076719999997</v>
      </c>
      <c r="F86" s="50">
        <v>344.24114989999998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44101.051388888889</v>
      </c>
      <c r="C87" s="50">
        <v>23.790405270000001</v>
      </c>
      <c r="D87" s="50">
        <v>1003.7789917</v>
      </c>
      <c r="E87" s="50">
        <v>94.581665040000004</v>
      </c>
      <c r="F87" s="50">
        <v>259.93701171999999</v>
      </c>
      <c r="G87" s="50">
        <v>0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44101.052083333336</v>
      </c>
      <c r="C88" s="50">
        <v>23.784088130000001</v>
      </c>
      <c r="D88" s="50">
        <v>1003.6766357400001</v>
      </c>
      <c r="E88" s="50">
        <v>94.605056759999997</v>
      </c>
      <c r="F88" s="50">
        <v>349.91094971000001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44101.052777777775</v>
      </c>
      <c r="C89" s="50">
        <v>23.787261959999999</v>
      </c>
      <c r="D89" s="50">
        <v>1003.69128418</v>
      </c>
      <c r="E89" s="50">
        <v>94.644020080000004</v>
      </c>
      <c r="F89" s="50">
        <v>284.7918396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44101.053472222222</v>
      </c>
      <c r="C90" s="50">
        <v>23.777832029999999</v>
      </c>
      <c r="D90" s="50">
        <v>1003.7789917</v>
      </c>
      <c r="E90" s="50">
        <v>94.640136720000001</v>
      </c>
      <c r="F90" s="50">
        <v>349.20922852000001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44101.054166666669</v>
      </c>
      <c r="C91" s="50">
        <v>23.780944819999998</v>
      </c>
      <c r="D91" s="50">
        <v>1003.6766357400001</v>
      </c>
      <c r="E91" s="50">
        <v>94.593360899999993</v>
      </c>
      <c r="F91" s="50">
        <v>334.10839843999997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44101.054861111108</v>
      </c>
      <c r="C92" s="50">
        <v>23.76205444</v>
      </c>
      <c r="D92" s="50">
        <v>1003.7789917</v>
      </c>
      <c r="E92" s="50">
        <v>94.530982969999997</v>
      </c>
      <c r="F92" s="50">
        <v>0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44101.055555555555</v>
      </c>
      <c r="C93" s="50">
        <v>23.75262451</v>
      </c>
      <c r="D93" s="50">
        <v>1003.69128418</v>
      </c>
      <c r="E93" s="50">
        <v>94.562156680000001</v>
      </c>
      <c r="F93" s="50">
        <v>352.97042847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44101.056250000001</v>
      </c>
      <c r="C94" s="50">
        <v>23.736877440000001</v>
      </c>
      <c r="D94" s="50">
        <v>1003.69128418</v>
      </c>
      <c r="E94" s="50">
        <v>94.632324220000001</v>
      </c>
      <c r="F94" s="50">
        <v>344.84460448999999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44101.056944444441</v>
      </c>
      <c r="C95" s="50">
        <v>23.73059082</v>
      </c>
      <c r="D95" s="50">
        <v>1003.7789917</v>
      </c>
      <c r="E95" s="50">
        <v>94.698608399999998</v>
      </c>
      <c r="F95" s="50">
        <v>0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44101.057638888888</v>
      </c>
      <c r="C96" s="50">
        <v>23.717987059999999</v>
      </c>
      <c r="D96" s="50">
        <v>1003.69128418</v>
      </c>
      <c r="E96" s="50">
        <v>94.722000120000004</v>
      </c>
      <c r="F96" s="50">
        <v>352.03018187999999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44101.058333333334</v>
      </c>
      <c r="C97" s="50">
        <v>23.711730960000001</v>
      </c>
      <c r="D97" s="50">
        <v>1003.6766357400001</v>
      </c>
      <c r="E97" s="50">
        <v>94.737602229999993</v>
      </c>
      <c r="F97" s="50">
        <v>357.05444335999999</v>
      </c>
      <c r="G97" s="50">
        <v>0</v>
      </c>
      <c r="H97" s="50">
        <v>0</v>
      </c>
      <c r="I97" s="50">
        <v>6.3073329999999997E-2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44101.059027777781</v>
      </c>
      <c r="C98" s="50">
        <v>23.717987059999999</v>
      </c>
      <c r="D98" s="50">
        <v>1003.69128418</v>
      </c>
      <c r="E98" s="50">
        <v>94.722000120000004</v>
      </c>
      <c r="F98" s="50">
        <v>347.48306273999998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44101.05972222222</v>
      </c>
      <c r="C99" s="50">
        <v>23.708557129999999</v>
      </c>
      <c r="D99" s="50">
        <v>1003.58892822</v>
      </c>
      <c r="E99" s="50">
        <v>94.741477970000005</v>
      </c>
      <c r="F99" s="50">
        <v>308.59402466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44101.060416666667</v>
      </c>
      <c r="C100" s="50">
        <v>23.711730960000001</v>
      </c>
      <c r="D100" s="50">
        <v>1003.58892822</v>
      </c>
      <c r="E100" s="50">
        <v>94.753173829999994</v>
      </c>
      <c r="F100" s="50">
        <v>331.66635131999999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44101.061111111114</v>
      </c>
      <c r="C101" s="50">
        <v>23.711730960000001</v>
      </c>
      <c r="D101" s="50">
        <v>1003.58892822</v>
      </c>
      <c r="E101" s="50">
        <v>94.823364260000005</v>
      </c>
      <c r="F101" s="50">
        <v>270.12594603999997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44101.061805555553</v>
      </c>
      <c r="C102" s="50">
        <v>23.711730960000001</v>
      </c>
      <c r="D102" s="50">
        <v>1003.5012207</v>
      </c>
      <c r="E102" s="50">
        <v>94.835060119999994</v>
      </c>
      <c r="F102" s="50">
        <v>271.51531982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44101.0625</v>
      </c>
      <c r="C103" s="50">
        <v>23.711730960000001</v>
      </c>
      <c r="D103" s="50">
        <v>1003.58892822</v>
      </c>
      <c r="E103" s="50">
        <v>94.796073910000004</v>
      </c>
      <c r="F103" s="50">
        <v>32.14617157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44101.063194444447</v>
      </c>
      <c r="C104" s="50">
        <v>23.717987059999999</v>
      </c>
      <c r="D104" s="50">
        <v>1003.57427979</v>
      </c>
      <c r="E104" s="50">
        <v>94.733695979999993</v>
      </c>
      <c r="F104" s="50">
        <v>29.36737823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44101.063888888886</v>
      </c>
      <c r="C105" s="50">
        <v>23.695983890000001</v>
      </c>
      <c r="D105" s="50">
        <v>1003.6766357400001</v>
      </c>
      <c r="E105" s="50">
        <v>94.729789729999993</v>
      </c>
      <c r="F105" s="50">
        <v>18.85565948</v>
      </c>
      <c r="G105" s="50">
        <v>0.51881372999999997</v>
      </c>
      <c r="H105" s="50">
        <v>0</v>
      </c>
      <c r="I105" s="50">
        <v>0</v>
      </c>
      <c r="J105" s="51">
        <v>0</v>
      </c>
      <c r="K105" s="51">
        <v>0.14081097000000001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44101.064583333333</v>
      </c>
      <c r="C106" s="50">
        <v>23.645599369999999</v>
      </c>
      <c r="D106" s="50">
        <v>1003.69128418</v>
      </c>
      <c r="E106" s="50">
        <v>94.718093870000004</v>
      </c>
      <c r="F106" s="50">
        <v>10.463159559999999</v>
      </c>
      <c r="G106" s="50">
        <v>1.0612275600000001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44101.06527777778</v>
      </c>
      <c r="C107" s="50">
        <v>23.604675289999999</v>
      </c>
      <c r="D107" s="50">
        <v>1003.69128418</v>
      </c>
      <c r="E107" s="50">
        <v>94.901321409999994</v>
      </c>
      <c r="F107" s="50">
        <v>10.743838309999999</v>
      </c>
      <c r="G107" s="50">
        <v>1.12902927</v>
      </c>
      <c r="H107" s="50">
        <v>0</v>
      </c>
      <c r="I107" s="50">
        <v>6.3073329999999997E-2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44101.065972222219</v>
      </c>
      <c r="C108" s="50">
        <v>23.61727905</v>
      </c>
      <c r="D108" s="50">
        <v>1003.58892822</v>
      </c>
      <c r="E108" s="50">
        <v>95.084548949999999</v>
      </c>
      <c r="F108" s="50">
        <v>22.083574299999999</v>
      </c>
      <c r="G108" s="50">
        <v>0.3832103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44101.066666666666</v>
      </c>
      <c r="C109" s="50">
        <v>23.648742680000002</v>
      </c>
      <c r="D109" s="50">
        <v>1003.69128418</v>
      </c>
      <c r="E109" s="50">
        <v>95.279472350000006</v>
      </c>
      <c r="F109" s="50">
        <v>322.34759521000001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44101.067361111112</v>
      </c>
      <c r="C110" s="50">
        <v>23.670776369999999</v>
      </c>
      <c r="D110" s="50">
        <v>1003.58892822</v>
      </c>
      <c r="E110" s="50">
        <v>95.279472350000006</v>
      </c>
      <c r="F110" s="50">
        <v>312.79025268999999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44101.068055555559</v>
      </c>
      <c r="C111" s="50">
        <v>23.66763306</v>
      </c>
      <c r="D111" s="50">
        <v>1003.58892822</v>
      </c>
      <c r="E111" s="50">
        <v>95.25608063</v>
      </c>
      <c r="F111" s="50">
        <v>266.92611693999999</v>
      </c>
      <c r="G111" s="50">
        <v>0</v>
      </c>
      <c r="H111" s="50">
        <v>0</v>
      </c>
      <c r="I111" s="50">
        <v>0.23962358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44101.068749999999</v>
      </c>
      <c r="C112" s="50">
        <v>23.655059810000001</v>
      </c>
      <c r="D112" s="50">
        <v>1003.58892822</v>
      </c>
      <c r="E112" s="50">
        <v>95.25217438</v>
      </c>
      <c r="F112" s="50">
        <v>303.37322998000002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44101.069444444445</v>
      </c>
      <c r="C113" s="50">
        <v>23.636169429999999</v>
      </c>
      <c r="D113" s="50">
        <v>1003.58892822</v>
      </c>
      <c r="E113" s="50">
        <v>95.232688899999999</v>
      </c>
      <c r="F113" s="50">
        <v>341.86932373000002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0.14081097000000001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44101.070138888892</v>
      </c>
      <c r="C114" s="50">
        <v>23.63302612</v>
      </c>
      <c r="D114" s="50">
        <v>1003.5012207</v>
      </c>
      <c r="E114" s="50">
        <v>95.18591309</v>
      </c>
      <c r="F114" s="50">
        <v>358.75259398999998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44101.070833333331</v>
      </c>
      <c r="C115" s="50">
        <v>23.623565670000001</v>
      </c>
      <c r="D115" s="50">
        <v>1003.48657227</v>
      </c>
      <c r="E115" s="50">
        <v>95.18981934</v>
      </c>
      <c r="F115" s="50">
        <v>140.3366394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44101.071527777778</v>
      </c>
      <c r="C116" s="50">
        <v>23.639312740000001</v>
      </c>
      <c r="D116" s="50">
        <v>1003.5012207</v>
      </c>
      <c r="E116" s="50">
        <v>95.139137270000006</v>
      </c>
      <c r="F116" s="50">
        <v>230.49304198999999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44101.072222222225</v>
      </c>
      <c r="C117" s="50">
        <v>23.65188599</v>
      </c>
      <c r="D117" s="50">
        <v>1003.39886475</v>
      </c>
      <c r="E117" s="50">
        <v>95.143020629999995</v>
      </c>
      <c r="F117" s="50">
        <v>187.29545593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44101.072916666664</v>
      </c>
      <c r="C118" s="50">
        <v>23.670776369999999</v>
      </c>
      <c r="D118" s="50">
        <v>1003.39886475</v>
      </c>
      <c r="E118" s="50">
        <v>95.18981934</v>
      </c>
      <c r="F118" s="50">
        <v>234.68933104999999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44101.073611111111</v>
      </c>
      <c r="C119" s="50">
        <v>23.689666750000001</v>
      </c>
      <c r="D119" s="50">
        <v>1003.31115723</v>
      </c>
      <c r="E119" s="50">
        <v>95.170310970000003</v>
      </c>
      <c r="F119" s="50">
        <v>256.47058105000002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44101.074305555558</v>
      </c>
      <c r="C120" s="50">
        <v>23.6739502</v>
      </c>
      <c r="D120" s="50">
        <v>1003.29650879</v>
      </c>
      <c r="E120" s="50">
        <v>95.123535160000003</v>
      </c>
      <c r="F120" s="50">
        <v>291.71075438999998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44101.074999999997</v>
      </c>
      <c r="C121" s="50">
        <v>23.655059810000001</v>
      </c>
      <c r="D121" s="50">
        <v>1003.29650879</v>
      </c>
      <c r="E121" s="50">
        <v>95.053367609999995</v>
      </c>
      <c r="F121" s="50">
        <v>345.89718628000003</v>
      </c>
      <c r="G121" s="50">
        <v>0</v>
      </c>
      <c r="H121" s="50">
        <v>0</v>
      </c>
      <c r="I121" s="50">
        <v>6.3073329999999997E-2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44101.075694444444</v>
      </c>
      <c r="C122" s="50">
        <v>23.62670898</v>
      </c>
      <c r="D122" s="50">
        <v>1003.29650879</v>
      </c>
      <c r="E122" s="50">
        <v>95.041679380000005</v>
      </c>
      <c r="F122" s="50">
        <v>6.1265482899999997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44101.076388888891</v>
      </c>
      <c r="C123" s="50">
        <v>23.607849120000001</v>
      </c>
      <c r="D123" s="50">
        <v>1003.29650879</v>
      </c>
      <c r="E123" s="50">
        <v>94.994895940000006</v>
      </c>
      <c r="F123" s="50">
        <v>35.71088409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44101.07708333333</v>
      </c>
      <c r="C124" s="50">
        <v>23.585784910000001</v>
      </c>
      <c r="D124" s="50">
        <v>1003.29650879</v>
      </c>
      <c r="E124" s="50">
        <v>95.022171020000002</v>
      </c>
      <c r="F124" s="50">
        <v>31.1356945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44101.077777777777</v>
      </c>
      <c r="C125" s="50">
        <v>23.579528809999999</v>
      </c>
      <c r="D125" s="50">
        <v>1003.39886475</v>
      </c>
      <c r="E125" s="50">
        <v>95.053367609999995</v>
      </c>
      <c r="F125" s="50">
        <v>56.36940002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44101.078472222223</v>
      </c>
      <c r="C126" s="50">
        <v>23.554321290000001</v>
      </c>
      <c r="D126" s="50">
        <v>1003.39886475</v>
      </c>
      <c r="E126" s="50">
        <v>95.068946839999995</v>
      </c>
      <c r="F126" s="50">
        <v>68.635375980000006</v>
      </c>
      <c r="G126" s="50">
        <v>0</v>
      </c>
      <c r="H126" s="50">
        <v>0</v>
      </c>
      <c r="I126" s="50">
        <v>0.15148616000000001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44101.07916666667</v>
      </c>
      <c r="C127" s="50">
        <v>23.566894529999999</v>
      </c>
      <c r="D127" s="50">
        <v>1003.29650879</v>
      </c>
      <c r="E127" s="50">
        <v>95.053367609999995</v>
      </c>
      <c r="F127" s="50">
        <v>111.77684021</v>
      </c>
      <c r="G127" s="50">
        <v>0</v>
      </c>
      <c r="H127" s="50">
        <v>0</v>
      </c>
      <c r="I127" s="50">
        <v>0.15148616000000001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44101.079861111109</v>
      </c>
      <c r="C128" s="50">
        <v>23.529144290000001</v>
      </c>
      <c r="D128" s="50">
        <v>1003.29650879</v>
      </c>
      <c r="E128" s="50">
        <v>95.053367609999995</v>
      </c>
      <c r="F128" s="50">
        <v>115.17315674</v>
      </c>
      <c r="G128" s="50">
        <v>0</v>
      </c>
      <c r="H128" s="50">
        <v>0</v>
      </c>
      <c r="I128" s="50">
        <v>0.15148616000000001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44101.080555555556</v>
      </c>
      <c r="C129" s="50">
        <v>23.519683839999999</v>
      </c>
      <c r="D129" s="50">
        <v>1003.39886475</v>
      </c>
      <c r="E129" s="50">
        <v>95.065063480000006</v>
      </c>
      <c r="F129" s="50">
        <v>325.70184325999998</v>
      </c>
      <c r="G129" s="50">
        <v>0</v>
      </c>
      <c r="H129" s="50">
        <v>0</v>
      </c>
      <c r="I129" s="50">
        <v>0</v>
      </c>
      <c r="J129" s="51">
        <v>0</v>
      </c>
      <c r="K129" s="51">
        <v>5.8628569999999998E-2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44101.081250000003</v>
      </c>
      <c r="C130" s="50">
        <v>23.513397220000002</v>
      </c>
      <c r="D130" s="50">
        <v>1003.29650879</v>
      </c>
      <c r="E130" s="50">
        <v>95.057250980000006</v>
      </c>
      <c r="F130" s="50">
        <v>8.6527442899999993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44101.081944444442</v>
      </c>
      <c r="C131" s="50">
        <v>23.500793460000001</v>
      </c>
      <c r="D131" s="50">
        <v>1003.29650879</v>
      </c>
      <c r="E131" s="50">
        <v>95.076759339999995</v>
      </c>
      <c r="F131" s="50">
        <v>98.107429499999995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44101.082638888889</v>
      </c>
      <c r="C132" s="50">
        <v>23.500793460000001</v>
      </c>
      <c r="D132" s="50">
        <v>1003.20880127</v>
      </c>
      <c r="E132" s="50">
        <v>95.029983520000002</v>
      </c>
      <c r="F132" s="50">
        <v>132.82832336000001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44101.083333333336</v>
      </c>
      <c r="C133" s="50">
        <v>23.481903079999999</v>
      </c>
      <c r="D133" s="50">
        <v>1003.20880127</v>
      </c>
      <c r="E133" s="50">
        <v>95.065063480000006</v>
      </c>
      <c r="F133" s="50">
        <v>148.36425781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44101.084027777775</v>
      </c>
      <c r="C134" s="50">
        <v>23.431549069999999</v>
      </c>
      <c r="D134" s="50">
        <v>1003.20880127</v>
      </c>
      <c r="E134" s="50">
        <v>95.123535160000003</v>
      </c>
      <c r="F134" s="50">
        <v>151.85884093999999</v>
      </c>
      <c r="G134" s="50">
        <v>0.45101202000000001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44101.084722222222</v>
      </c>
      <c r="C135" s="50">
        <v>23.409545900000001</v>
      </c>
      <c r="D135" s="50">
        <v>1003.10644531</v>
      </c>
      <c r="E135" s="50">
        <v>95.283378600000006</v>
      </c>
      <c r="F135" s="50">
        <v>143.00318909000001</v>
      </c>
      <c r="G135" s="50">
        <v>0.3832103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44101.085416666669</v>
      </c>
      <c r="C136" s="50">
        <v>23.39694214</v>
      </c>
      <c r="D136" s="50">
        <v>1003.20880127</v>
      </c>
      <c r="E136" s="50">
        <v>95.349632260000007</v>
      </c>
      <c r="F136" s="50">
        <v>111.80492400999999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44101.086111111108</v>
      </c>
      <c r="C137" s="50">
        <v>23.38119507</v>
      </c>
      <c r="D137" s="50">
        <v>1003.10644531</v>
      </c>
      <c r="E137" s="50">
        <v>95.369140630000004</v>
      </c>
      <c r="F137" s="50">
        <v>146.75032042999999</v>
      </c>
      <c r="G137" s="50">
        <v>0.24760683999999999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44101.086805555555</v>
      </c>
      <c r="C138" s="50">
        <v>23.390655519999999</v>
      </c>
      <c r="D138" s="50">
        <v>1003.01873779</v>
      </c>
      <c r="E138" s="50">
        <v>95.415916440000004</v>
      </c>
      <c r="F138" s="50">
        <v>166.77729797000001</v>
      </c>
      <c r="G138" s="50">
        <v>0.51881372999999997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44101.087500000001</v>
      </c>
      <c r="C139" s="50">
        <v>23.378051760000002</v>
      </c>
      <c r="D139" s="50">
        <v>1003.01873779</v>
      </c>
      <c r="E139" s="50">
        <v>95.482177730000004</v>
      </c>
      <c r="F139" s="50">
        <v>155.18496704</v>
      </c>
      <c r="G139" s="50">
        <v>1.0612275600000001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44101.088194444441</v>
      </c>
      <c r="C140" s="50">
        <v>23.352874759999999</v>
      </c>
      <c r="D140" s="50">
        <v>1002.93103027</v>
      </c>
      <c r="E140" s="50">
        <v>95.532859799999997</v>
      </c>
      <c r="F140" s="50">
        <v>145.30477905000001</v>
      </c>
      <c r="G140" s="50">
        <v>1.1968308700000001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44101.088888888888</v>
      </c>
      <c r="C141" s="50">
        <v>23.362335210000001</v>
      </c>
      <c r="D141" s="50">
        <v>1002.93103027</v>
      </c>
      <c r="E141" s="50">
        <v>95.64983368</v>
      </c>
      <c r="F141" s="50">
        <v>156.71470642</v>
      </c>
      <c r="G141" s="50">
        <v>0.72221886999999996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44101.089583333334</v>
      </c>
      <c r="C142" s="50">
        <v>23.346588130000001</v>
      </c>
      <c r="D142" s="50">
        <v>1003.01873779</v>
      </c>
      <c r="E142" s="50">
        <v>95.735595700000005</v>
      </c>
      <c r="F142" s="50">
        <v>139.71916199</v>
      </c>
      <c r="G142" s="50">
        <v>0</v>
      </c>
      <c r="H142" s="50">
        <v>0</v>
      </c>
      <c r="I142" s="50">
        <v>0</v>
      </c>
      <c r="J142" s="51">
        <v>0</v>
      </c>
      <c r="K142" s="51">
        <v>0.14081097000000001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44101.090277777781</v>
      </c>
      <c r="C143" s="50">
        <v>23.327697749999999</v>
      </c>
      <c r="D143" s="50">
        <v>1003.01873779</v>
      </c>
      <c r="E143" s="50">
        <v>95.766777039999994</v>
      </c>
      <c r="F143" s="50">
        <v>79.357589720000007</v>
      </c>
      <c r="G143" s="50">
        <v>0</v>
      </c>
      <c r="H143" s="50">
        <v>0</v>
      </c>
      <c r="I143" s="50">
        <v>0.15148616000000001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44101.09097222222</v>
      </c>
      <c r="C144" s="50">
        <v>23.30880737</v>
      </c>
      <c r="D144" s="50">
        <v>1003.01873779</v>
      </c>
      <c r="E144" s="50">
        <v>95.758987430000005</v>
      </c>
      <c r="F144" s="50">
        <v>96.788192749999993</v>
      </c>
      <c r="G144" s="50">
        <v>0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44101.091666666667</v>
      </c>
      <c r="C145" s="50">
        <v>23.289916989999998</v>
      </c>
      <c r="D145" s="50">
        <v>1003.01873779</v>
      </c>
      <c r="E145" s="50">
        <v>95.739479059999994</v>
      </c>
      <c r="F145" s="50">
        <v>80.185607910000002</v>
      </c>
      <c r="G145" s="50">
        <v>0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44101.092361111114</v>
      </c>
      <c r="C146" s="50">
        <v>23.26791382</v>
      </c>
      <c r="D146" s="50">
        <v>1003.01873779</v>
      </c>
      <c r="E146" s="50">
        <v>95.747291559999994</v>
      </c>
      <c r="F146" s="50">
        <v>30.41995811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44101.093055555553</v>
      </c>
      <c r="C147" s="50">
        <v>23.26159668</v>
      </c>
      <c r="D147" s="50">
        <v>1003.01873779</v>
      </c>
      <c r="E147" s="50">
        <v>95.762870789999994</v>
      </c>
      <c r="F147" s="50">
        <v>356.98431396000001</v>
      </c>
      <c r="G147" s="50">
        <v>0</v>
      </c>
      <c r="H147" s="50">
        <v>0</v>
      </c>
      <c r="I147" s="50">
        <v>0.15148616000000001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44101.09375</v>
      </c>
      <c r="C148" s="50">
        <v>23.274169919999999</v>
      </c>
      <c r="D148" s="50">
        <v>1003.01873779</v>
      </c>
      <c r="E148" s="50">
        <v>95.794067380000001</v>
      </c>
      <c r="F148" s="50">
        <v>42.657848360000003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44101.094444444447</v>
      </c>
      <c r="C149" s="50">
        <v>23.27102661</v>
      </c>
      <c r="D149" s="50">
        <v>1003.01873779</v>
      </c>
      <c r="E149" s="50">
        <v>95.872024539999998</v>
      </c>
      <c r="F149" s="50">
        <v>4.1336722400000001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44101.095138888886</v>
      </c>
      <c r="C150" s="50">
        <v>23.274169919999999</v>
      </c>
      <c r="D150" s="50">
        <v>1003.01873779</v>
      </c>
      <c r="E150" s="50">
        <v>95.911010739999995</v>
      </c>
      <c r="F150" s="50">
        <v>64.705741880000005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44101.095833333333</v>
      </c>
      <c r="C151" s="50">
        <v>23.26159668</v>
      </c>
      <c r="D151" s="50">
        <v>1002.91644287</v>
      </c>
      <c r="E151" s="50">
        <v>95.895408630000006</v>
      </c>
      <c r="F151" s="50">
        <v>74.515739440000004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44101.09652777778</v>
      </c>
      <c r="C152" s="50">
        <v>23.274169919999999</v>
      </c>
      <c r="D152" s="50">
        <v>1002.93103027</v>
      </c>
      <c r="E152" s="50">
        <v>95.883720400000001</v>
      </c>
      <c r="F152" s="50">
        <v>65.126777649999994</v>
      </c>
      <c r="G152" s="50">
        <v>0</v>
      </c>
      <c r="H152" s="50">
        <v>0</v>
      </c>
      <c r="I152" s="50">
        <v>0</v>
      </c>
      <c r="J152" s="51">
        <v>0</v>
      </c>
      <c r="K152" s="51">
        <v>5.8628569999999998E-2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44101.097222222219</v>
      </c>
      <c r="C153" s="50">
        <v>23.21438599</v>
      </c>
      <c r="D153" s="50">
        <v>1002.93103027</v>
      </c>
      <c r="E153" s="50">
        <v>95.938308719999995</v>
      </c>
      <c r="F153" s="50">
        <v>66.544235229999998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44101.097916666666</v>
      </c>
      <c r="C154" s="50">
        <v>23.15142822</v>
      </c>
      <c r="D154" s="50">
        <v>1003.01873779</v>
      </c>
      <c r="E154" s="50">
        <v>95.856445309999998</v>
      </c>
      <c r="F154" s="50">
        <v>40.622871400000001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44101.098611111112</v>
      </c>
      <c r="C155" s="50">
        <v>23.15142822</v>
      </c>
      <c r="D155" s="50">
        <v>1002.91644287</v>
      </c>
      <c r="E155" s="50">
        <v>95.844749449999995</v>
      </c>
      <c r="F155" s="50">
        <v>45.633121490000001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44101.099305555559</v>
      </c>
      <c r="C156" s="50">
        <v>23.15774536</v>
      </c>
      <c r="D156" s="50">
        <v>1003.01873779</v>
      </c>
      <c r="E156" s="50">
        <v>95.930519099999998</v>
      </c>
      <c r="F156" s="50">
        <v>38.966838840000001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44101.1</v>
      </c>
      <c r="C157" s="50">
        <v>23.19863892</v>
      </c>
      <c r="D157" s="50">
        <v>1002.91644287</v>
      </c>
      <c r="E157" s="50">
        <v>95.996780400000006</v>
      </c>
      <c r="F157" s="50">
        <v>30.784835820000001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44101.100694444445</v>
      </c>
      <c r="C158" s="50">
        <v>23.21438599</v>
      </c>
      <c r="D158" s="50">
        <v>1002.93103027</v>
      </c>
      <c r="E158" s="50">
        <v>96.055252080000002</v>
      </c>
      <c r="F158" s="50">
        <v>84.381858829999999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44101.101388888892</v>
      </c>
      <c r="C159" s="50">
        <v>23.220672610000001</v>
      </c>
      <c r="D159" s="50">
        <v>1002.93103027</v>
      </c>
      <c r="E159" s="50">
        <v>96.094238279999999</v>
      </c>
      <c r="F159" s="50">
        <v>90.739379880000001</v>
      </c>
      <c r="G159" s="50">
        <v>0</v>
      </c>
      <c r="H159" s="50">
        <v>0</v>
      </c>
      <c r="I159" s="50">
        <v>0.15148616000000001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44101.102083333331</v>
      </c>
      <c r="C160" s="50">
        <v>23.201812740000001</v>
      </c>
      <c r="D160" s="50">
        <v>1002.93103027</v>
      </c>
      <c r="E160" s="50">
        <v>96.070854190000006</v>
      </c>
      <c r="F160" s="50">
        <v>68.972167970000001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44101.102777777778</v>
      </c>
      <c r="C161" s="50">
        <v>23.17349243</v>
      </c>
      <c r="D161" s="50">
        <v>1002.91644287</v>
      </c>
      <c r="E161" s="50">
        <v>96.051368710000006</v>
      </c>
      <c r="F161" s="50">
        <v>26.167545319999999</v>
      </c>
      <c r="G161" s="50">
        <v>0</v>
      </c>
      <c r="H161" s="50">
        <v>0</v>
      </c>
      <c r="I161" s="50">
        <v>6.3073329999999997E-2</v>
      </c>
      <c r="J161" s="51">
        <v>0</v>
      </c>
      <c r="K161" s="51">
        <v>5.8628569999999998E-2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44101.103472222225</v>
      </c>
      <c r="C162" s="50">
        <v>23.15774536</v>
      </c>
      <c r="D162" s="50">
        <v>1002.82873535</v>
      </c>
      <c r="E162" s="50">
        <v>96.066947940000006</v>
      </c>
      <c r="F162" s="50">
        <v>344.28323363999999</v>
      </c>
      <c r="G162" s="50">
        <v>0</v>
      </c>
      <c r="H162" s="50">
        <v>0</v>
      </c>
      <c r="I162" s="50">
        <v>0.15148616000000001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44101.104166666664</v>
      </c>
      <c r="C163" s="50">
        <v>23.195495609999998</v>
      </c>
      <c r="D163" s="50">
        <v>1002.82873535</v>
      </c>
      <c r="E163" s="50">
        <v>96.164405819999999</v>
      </c>
      <c r="F163" s="50">
        <v>333.42065430000002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44101.104861111111</v>
      </c>
      <c r="C164" s="50">
        <v>23.233276369999999</v>
      </c>
      <c r="D164" s="50">
        <v>1002.82873535</v>
      </c>
      <c r="E164" s="50">
        <v>96.183914180000002</v>
      </c>
      <c r="F164" s="50">
        <v>26.504384989999998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44101.105555555558</v>
      </c>
      <c r="C165" s="50">
        <v>23.211242680000002</v>
      </c>
      <c r="D165" s="50">
        <v>1002.82873535</v>
      </c>
      <c r="E165" s="50">
        <v>96.195610049999999</v>
      </c>
      <c r="F165" s="50">
        <v>0</v>
      </c>
      <c r="G165" s="50">
        <v>0</v>
      </c>
      <c r="H165" s="50">
        <v>0</v>
      </c>
      <c r="I165" s="50">
        <v>6.3073329999999997E-2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44101.106249999997</v>
      </c>
      <c r="C166" s="50">
        <v>23.195495609999998</v>
      </c>
      <c r="D166" s="50">
        <v>1002.82873535</v>
      </c>
      <c r="E166" s="50">
        <v>96.195610049999999</v>
      </c>
      <c r="F166" s="50">
        <v>355.38433837999997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44101.106944444444</v>
      </c>
      <c r="C167" s="50">
        <v>23.211242680000002</v>
      </c>
      <c r="D167" s="50">
        <v>1002.7409668</v>
      </c>
      <c r="E167" s="50">
        <v>96.230689999999996</v>
      </c>
      <c r="F167" s="50">
        <v>24.778169630000001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44101.107638888891</v>
      </c>
      <c r="C168" s="50">
        <v>23.23013306</v>
      </c>
      <c r="D168" s="50">
        <v>1002.53631592</v>
      </c>
      <c r="E168" s="50">
        <v>96.257987979999996</v>
      </c>
      <c r="F168" s="50">
        <v>9.4105815899999996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44101.10833333333</v>
      </c>
      <c r="C169" s="50">
        <v>23.22381592</v>
      </c>
      <c r="D169" s="50">
        <v>1002.55096436</v>
      </c>
      <c r="E169" s="50">
        <v>96.242385859999999</v>
      </c>
      <c r="F169" s="50">
        <v>345.36386107999999</v>
      </c>
      <c r="G169" s="50">
        <v>0</v>
      </c>
      <c r="H169" s="50">
        <v>0</v>
      </c>
      <c r="I169" s="50">
        <v>0.15148616000000001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44101.109027777777</v>
      </c>
      <c r="C170" s="50">
        <v>23.19863892</v>
      </c>
      <c r="D170" s="50">
        <v>1002.72637939</v>
      </c>
      <c r="E170" s="50">
        <v>96.191703799999999</v>
      </c>
      <c r="F170" s="50">
        <v>316.27072143999999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44101.109722222223</v>
      </c>
      <c r="C171" s="50">
        <v>23.15774536</v>
      </c>
      <c r="D171" s="50">
        <v>1002.53631592</v>
      </c>
      <c r="E171" s="50">
        <v>96.144920350000007</v>
      </c>
      <c r="F171" s="50">
        <v>331.37167357999999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44101.11041666667</v>
      </c>
      <c r="C172" s="50">
        <v>23.132537840000001</v>
      </c>
      <c r="D172" s="50">
        <v>1002.53631592</v>
      </c>
      <c r="E172" s="50">
        <v>96.168312069999999</v>
      </c>
      <c r="F172" s="50">
        <v>342.44473267000001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44101.111111111109</v>
      </c>
      <c r="C173" s="50">
        <v>23.123107910000002</v>
      </c>
      <c r="D173" s="50">
        <v>1002.72637939</v>
      </c>
      <c r="E173" s="50">
        <v>96.121536250000005</v>
      </c>
      <c r="F173" s="50">
        <v>6.95456553</v>
      </c>
      <c r="G173" s="50">
        <v>0</v>
      </c>
      <c r="H173" s="50">
        <v>0</v>
      </c>
      <c r="I173" s="50">
        <v>6.3073329999999997E-2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44101.111805555556</v>
      </c>
      <c r="C174" s="50">
        <v>23.123107910000002</v>
      </c>
      <c r="D174" s="50">
        <v>1002.4486084</v>
      </c>
      <c r="E174" s="50">
        <v>96.148826600000007</v>
      </c>
      <c r="F174" s="50">
        <v>304.59420776000002</v>
      </c>
      <c r="G174" s="50">
        <v>0</v>
      </c>
      <c r="H174" s="50">
        <v>0</v>
      </c>
      <c r="I174" s="50">
        <v>0.23962358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44101.112500000003</v>
      </c>
      <c r="C175" s="50">
        <v>23.116821290000001</v>
      </c>
      <c r="D175" s="50">
        <v>1002.4486084</v>
      </c>
      <c r="E175" s="50">
        <v>96.109840390000002</v>
      </c>
      <c r="F175" s="50">
        <v>297.96997069999998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44101.113194444442</v>
      </c>
      <c r="C176" s="50">
        <v>23.107391360000001</v>
      </c>
      <c r="D176" s="50">
        <v>1002.434021</v>
      </c>
      <c r="E176" s="50">
        <v>96.148826600000007</v>
      </c>
      <c r="F176" s="50">
        <v>284.63739013999998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44101.113888888889</v>
      </c>
      <c r="C177" s="50">
        <v>23.123107910000002</v>
      </c>
      <c r="D177" s="50">
        <v>1002.4486084</v>
      </c>
      <c r="E177" s="50">
        <v>96.160522459999996</v>
      </c>
      <c r="F177" s="50">
        <v>275.15023803999998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44101.114583333336</v>
      </c>
      <c r="C178" s="50">
        <v>23.11053467</v>
      </c>
      <c r="D178" s="50">
        <v>1002.55096436</v>
      </c>
      <c r="E178" s="50">
        <v>96.238479609999999</v>
      </c>
      <c r="F178" s="50">
        <v>265.94372558999999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44101.115277777775</v>
      </c>
      <c r="C179" s="50">
        <v>23.138854980000001</v>
      </c>
      <c r="D179" s="50">
        <v>1002.55096436</v>
      </c>
      <c r="E179" s="50">
        <v>96.257987979999996</v>
      </c>
      <c r="F179" s="50">
        <v>272.28723144999998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44101.115972222222</v>
      </c>
      <c r="C180" s="50">
        <v>23.14199829</v>
      </c>
      <c r="D180" s="50">
        <v>1002.46325684</v>
      </c>
      <c r="E180" s="50">
        <v>96.277465820000003</v>
      </c>
      <c r="F180" s="50">
        <v>289.17053222999999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44101.116666666669</v>
      </c>
      <c r="C181" s="50">
        <v>23.17349243</v>
      </c>
      <c r="D181" s="50">
        <v>1002.55096436</v>
      </c>
      <c r="E181" s="50">
        <v>96.332054139999997</v>
      </c>
      <c r="F181" s="50">
        <v>288.87576294000002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44101.117361111108</v>
      </c>
      <c r="C182" s="50">
        <v>23.17349243</v>
      </c>
      <c r="D182" s="50">
        <v>1002.4486084</v>
      </c>
      <c r="E182" s="50">
        <v>96.332054139999997</v>
      </c>
      <c r="F182" s="50">
        <v>203.64544677999999</v>
      </c>
      <c r="G182" s="50">
        <v>0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44101.118055555555</v>
      </c>
      <c r="C183" s="50">
        <v>23.182922359999999</v>
      </c>
      <c r="D183" s="50">
        <v>1002.53631592</v>
      </c>
      <c r="E183" s="50">
        <v>96.355445860000003</v>
      </c>
      <c r="F183" s="50">
        <v>169.20523071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44101.118750000001</v>
      </c>
      <c r="C184" s="50">
        <v>23.217529299999999</v>
      </c>
      <c r="D184" s="50">
        <v>1002.55096436</v>
      </c>
      <c r="E184" s="50">
        <v>96.359329220000006</v>
      </c>
      <c r="F184" s="50">
        <v>193.76525878999999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44101.119444444441</v>
      </c>
      <c r="C185" s="50">
        <v>23.20495605</v>
      </c>
      <c r="D185" s="50">
        <v>1002.55096436</v>
      </c>
      <c r="E185" s="50">
        <v>96.3359375</v>
      </c>
      <c r="F185" s="50">
        <v>236.51376343000001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44101.120138888888</v>
      </c>
      <c r="C186" s="50">
        <v>23.23956299</v>
      </c>
      <c r="D186" s="50">
        <v>1002.53631592</v>
      </c>
      <c r="E186" s="50">
        <v>96.3359375</v>
      </c>
      <c r="F186" s="50">
        <v>219.98136901999999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44101.120833333334</v>
      </c>
      <c r="C187" s="50">
        <v>23.217529299999999</v>
      </c>
      <c r="D187" s="50">
        <v>1002.53631592</v>
      </c>
      <c r="E187" s="50">
        <v>96.3359375</v>
      </c>
      <c r="F187" s="50">
        <v>264.90518187999999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44101.121527777781</v>
      </c>
      <c r="C188" s="50">
        <v>23.201812740000001</v>
      </c>
      <c r="D188" s="50">
        <v>1002.53631592</v>
      </c>
      <c r="E188" s="50">
        <v>96.289161680000007</v>
      </c>
      <c r="F188" s="50">
        <v>264.89114380000001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44101.12222222222</v>
      </c>
      <c r="C189" s="50">
        <v>23.182922359999999</v>
      </c>
      <c r="D189" s="50">
        <v>1002.55096436</v>
      </c>
      <c r="E189" s="50">
        <v>96.257987979999996</v>
      </c>
      <c r="F189" s="50">
        <v>227.32128906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44101.122916666667</v>
      </c>
      <c r="C190" s="50">
        <v>23.182922359999999</v>
      </c>
      <c r="D190" s="50">
        <v>1002.55096436</v>
      </c>
      <c r="E190" s="50">
        <v>96.183914180000002</v>
      </c>
      <c r="F190" s="50">
        <v>213.39927673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44101.123611111114</v>
      </c>
      <c r="C191" s="50">
        <v>23.18920898</v>
      </c>
      <c r="D191" s="50">
        <v>1002.55096436</v>
      </c>
      <c r="E191" s="50">
        <v>96.160522459999996</v>
      </c>
      <c r="F191" s="50">
        <v>171.07176208000001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44101.124305555553</v>
      </c>
      <c r="C192" s="50">
        <v>23.182922359999999</v>
      </c>
      <c r="D192" s="50">
        <v>1002.4486084</v>
      </c>
      <c r="E192" s="50">
        <v>96.082542419999996</v>
      </c>
      <c r="F192" s="50">
        <v>225.87574767999999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44101.125</v>
      </c>
      <c r="C193" s="50">
        <v>23.21438599</v>
      </c>
      <c r="D193" s="50">
        <v>1002.55096436</v>
      </c>
      <c r="E193" s="50">
        <v>96.066947940000006</v>
      </c>
      <c r="F193" s="50">
        <v>214.76057434000001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44101.125694444447</v>
      </c>
      <c r="C194" s="50">
        <v>23.211242680000002</v>
      </c>
      <c r="D194" s="50">
        <v>1002.53631592</v>
      </c>
      <c r="E194" s="50">
        <v>96.047462460000006</v>
      </c>
      <c r="F194" s="50">
        <v>258.21081543000003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44101.126388888886</v>
      </c>
      <c r="C195" s="50">
        <v>23.154602050000001</v>
      </c>
      <c r="D195" s="50">
        <v>1002.4486084</v>
      </c>
      <c r="E195" s="50">
        <v>96.047462460000006</v>
      </c>
      <c r="F195" s="50">
        <v>205.70845032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44101.127083333333</v>
      </c>
      <c r="C196" s="50">
        <v>23.15142822</v>
      </c>
      <c r="D196" s="50">
        <v>1002.4486084</v>
      </c>
      <c r="E196" s="50">
        <v>95.961692810000002</v>
      </c>
      <c r="F196" s="50">
        <v>200.52980041999999</v>
      </c>
      <c r="G196" s="50">
        <v>0</v>
      </c>
      <c r="H196" s="50">
        <v>0</v>
      </c>
      <c r="I196" s="50">
        <v>0.23962358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44101.12777777778</v>
      </c>
      <c r="C197" s="50">
        <v>23.17349243</v>
      </c>
      <c r="D197" s="50">
        <v>1002.4486084</v>
      </c>
      <c r="E197" s="50">
        <v>95.957786560000002</v>
      </c>
      <c r="F197" s="50">
        <v>168.50352477999999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44101.128472222219</v>
      </c>
      <c r="C198" s="50">
        <v>23.160858149999999</v>
      </c>
      <c r="D198" s="50">
        <v>1002.434021</v>
      </c>
      <c r="E198" s="50">
        <v>95.969482420000006</v>
      </c>
      <c r="F198" s="50">
        <v>177.94859314000001</v>
      </c>
      <c r="G198" s="50">
        <v>0.51881372999999997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44101.129166666666</v>
      </c>
      <c r="C199" s="50">
        <v>23.14831543</v>
      </c>
      <c r="D199" s="50">
        <v>1002.4486084</v>
      </c>
      <c r="E199" s="50">
        <v>95.922706599999998</v>
      </c>
      <c r="F199" s="50">
        <v>177.19076537999999</v>
      </c>
      <c r="G199" s="50">
        <v>0.51881372999999997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44101.129861111112</v>
      </c>
      <c r="C200" s="50">
        <v>23.14831543</v>
      </c>
      <c r="D200" s="50">
        <v>1002.55096436</v>
      </c>
      <c r="E200" s="50">
        <v>95.965599060000002</v>
      </c>
      <c r="F200" s="50">
        <v>196.36158752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44101.130555555559</v>
      </c>
      <c r="C201" s="50">
        <v>23.14831543</v>
      </c>
      <c r="D201" s="50">
        <v>1002.4486084</v>
      </c>
      <c r="E201" s="50">
        <v>95.985084529999995</v>
      </c>
      <c r="F201" s="50">
        <v>209.59599304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44101.131249999999</v>
      </c>
      <c r="C202" s="50">
        <v>23.14199829</v>
      </c>
      <c r="D202" s="50">
        <v>1002.4486084</v>
      </c>
      <c r="E202" s="50">
        <v>96.024070739999999</v>
      </c>
      <c r="F202" s="50">
        <v>42.714012150000002</v>
      </c>
      <c r="G202" s="50">
        <v>0</v>
      </c>
      <c r="H202" s="50">
        <v>0</v>
      </c>
      <c r="I202" s="50">
        <v>0.15148616000000001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44101.131944444445</v>
      </c>
      <c r="C203" s="50">
        <v>23.145141599999999</v>
      </c>
      <c r="D203" s="50">
        <v>1002.4486084</v>
      </c>
      <c r="E203" s="50">
        <v>95.988990779999995</v>
      </c>
      <c r="F203" s="50">
        <v>35.317924499999997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0.14081097000000001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44101.132638888892</v>
      </c>
      <c r="C204" s="50">
        <v>23.047576899999999</v>
      </c>
      <c r="D204" s="50">
        <v>1002.4486084</v>
      </c>
      <c r="E204" s="50">
        <v>95.942214969999995</v>
      </c>
      <c r="F204" s="50">
        <v>25.760566709999999</v>
      </c>
      <c r="G204" s="50">
        <v>0</v>
      </c>
      <c r="H204" s="50">
        <v>0</v>
      </c>
      <c r="I204" s="50">
        <v>0</v>
      </c>
      <c r="J204" s="51">
        <v>0</v>
      </c>
      <c r="K204" s="51">
        <v>0.14081097000000001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44101.133333333331</v>
      </c>
      <c r="C205" s="50">
        <v>22.994079589999998</v>
      </c>
      <c r="D205" s="50">
        <v>1002.55096436</v>
      </c>
      <c r="E205" s="50">
        <v>95.852539059999998</v>
      </c>
      <c r="F205" s="50">
        <v>13.28405285</v>
      </c>
      <c r="G205" s="50">
        <v>0.72221886999999996</v>
      </c>
      <c r="H205" s="50">
        <v>0</v>
      </c>
      <c r="I205" s="50">
        <v>0</v>
      </c>
      <c r="J205" s="51">
        <v>0</v>
      </c>
      <c r="K205" s="51">
        <v>5.8628569999999998E-2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44101.134027777778</v>
      </c>
      <c r="C206" s="50">
        <v>22.984649659999999</v>
      </c>
      <c r="D206" s="50">
        <v>1002.55096436</v>
      </c>
      <c r="E206" s="50">
        <v>95.922706599999998</v>
      </c>
      <c r="F206" s="50">
        <v>15.417246820000001</v>
      </c>
      <c r="G206" s="50">
        <v>0.24760683999999999</v>
      </c>
      <c r="H206" s="50">
        <v>0</v>
      </c>
      <c r="I206" s="50">
        <v>0</v>
      </c>
      <c r="J206" s="51">
        <v>6.173609E-2</v>
      </c>
      <c r="K206" s="51">
        <v>5.8628569999999998E-2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44101.134722222225</v>
      </c>
      <c r="C207" s="50">
        <v>23.009796139999999</v>
      </c>
      <c r="D207" s="50">
        <v>1002.53631592</v>
      </c>
      <c r="E207" s="50">
        <v>95.957786560000002</v>
      </c>
      <c r="F207" s="50">
        <v>16.455806729999999</v>
      </c>
      <c r="G207" s="50">
        <v>0.51881372999999997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44101.135416666664</v>
      </c>
      <c r="C208" s="50">
        <v>23.01296997</v>
      </c>
      <c r="D208" s="50">
        <v>1002.53631592</v>
      </c>
      <c r="E208" s="50">
        <v>96.059158330000002</v>
      </c>
      <c r="F208" s="50">
        <v>18.168003079999998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44101.136111111111</v>
      </c>
      <c r="C209" s="50">
        <v>23.01296997</v>
      </c>
      <c r="D209" s="50">
        <v>1002.55096436</v>
      </c>
      <c r="E209" s="50">
        <v>96.113746640000002</v>
      </c>
      <c r="F209" s="50">
        <v>350.19168091</v>
      </c>
      <c r="G209" s="50">
        <v>0</v>
      </c>
      <c r="H209" s="50">
        <v>0</v>
      </c>
      <c r="I209" s="50">
        <v>6.3073329999999997E-2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44101.136805555558</v>
      </c>
      <c r="C210" s="50">
        <v>23.00665283</v>
      </c>
      <c r="D210" s="50">
        <v>1002.55096436</v>
      </c>
      <c r="E210" s="50">
        <v>96.137138370000002</v>
      </c>
      <c r="F210" s="50">
        <v>11.10871601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44101.137499999997</v>
      </c>
      <c r="C211" s="50">
        <v>23.000366209999999</v>
      </c>
      <c r="D211" s="50">
        <v>1002.46325684</v>
      </c>
      <c r="E211" s="50">
        <v>96.164405819999999</v>
      </c>
      <c r="F211" s="50">
        <v>306.12393187999999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44101.138194444444</v>
      </c>
      <c r="C212" s="50">
        <v>22.968902589999999</v>
      </c>
      <c r="D212" s="50">
        <v>1002.7409668</v>
      </c>
      <c r="E212" s="50">
        <v>96.180007930000002</v>
      </c>
      <c r="F212" s="50">
        <v>318.05307006999999</v>
      </c>
      <c r="G212" s="50">
        <v>0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44101.138888888891</v>
      </c>
      <c r="C213" s="50">
        <v>22.946868899999998</v>
      </c>
      <c r="D213" s="50">
        <v>1002.55096436</v>
      </c>
      <c r="E213" s="50">
        <v>96.203392030000003</v>
      </c>
      <c r="F213" s="50">
        <v>51.822246550000003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44101.13958333333</v>
      </c>
      <c r="C214" s="50">
        <v>22.937438960000001</v>
      </c>
      <c r="D214" s="50">
        <v>1002.55096436</v>
      </c>
      <c r="E214" s="50">
        <v>96.26576996</v>
      </c>
      <c r="F214" s="50">
        <v>10.4912405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44101.140277777777</v>
      </c>
      <c r="C215" s="50">
        <v>22.984649659999999</v>
      </c>
      <c r="D215" s="50">
        <v>1002.53631592</v>
      </c>
      <c r="E215" s="50">
        <v>96.390525819999993</v>
      </c>
      <c r="F215" s="50">
        <v>37.816040039999997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44101.140972222223</v>
      </c>
      <c r="C216" s="50">
        <v>23.044433590000001</v>
      </c>
      <c r="D216" s="50">
        <v>1002.55096436</v>
      </c>
      <c r="E216" s="50">
        <v>96.44121552</v>
      </c>
      <c r="F216" s="50">
        <v>48.622459409999998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44101.14166666667</v>
      </c>
      <c r="C217" s="50">
        <v>23.047576899999999</v>
      </c>
      <c r="D217" s="50">
        <v>1002.53631592</v>
      </c>
      <c r="E217" s="50">
        <v>96.456787109999993</v>
      </c>
      <c r="F217" s="50">
        <v>23.725591659999999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44101.142361111109</v>
      </c>
      <c r="C218" s="50">
        <v>23.047576899999999</v>
      </c>
      <c r="D218" s="50">
        <v>1002.55096436</v>
      </c>
      <c r="E218" s="50">
        <v>96.495780940000003</v>
      </c>
      <c r="F218" s="50">
        <v>0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44101.143055555556</v>
      </c>
      <c r="C219" s="50">
        <v>23.044433590000001</v>
      </c>
      <c r="D219" s="50">
        <v>1002.55096436</v>
      </c>
      <c r="E219" s="50">
        <v>96.491874690000003</v>
      </c>
      <c r="F219" s="50">
        <v>153.50085448999999</v>
      </c>
      <c r="G219" s="50">
        <v>0</v>
      </c>
      <c r="H219" s="50">
        <v>0</v>
      </c>
      <c r="I219" s="50">
        <v>0.41617382000000003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44101.143750000003</v>
      </c>
      <c r="C220" s="50">
        <v>23.028686520000001</v>
      </c>
      <c r="D220" s="50">
        <v>1002.4486084</v>
      </c>
      <c r="E220" s="50">
        <v>96.468482969999997</v>
      </c>
      <c r="F220" s="50">
        <v>121.78327942</v>
      </c>
      <c r="G220" s="50">
        <v>0</v>
      </c>
      <c r="H220" s="50">
        <v>0</v>
      </c>
      <c r="I220" s="50">
        <v>0</v>
      </c>
      <c r="J220" s="51">
        <v>0</v>
      </c>
      <c r="K220" s="51">
        <v>5.8628569999999998E-2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44101.144444444442</v>
      </c>
      <c r="C221" s="50">
        <v>23.019256590000001</v>
      </c>
      <c r="D221" s="50">
        <v>1002.55096436</v>
      </c>
      <c r="E221" s="50">
        <v>96.43730927</v>
      </c>
      <c r="F221" s="50">
        <v>88.297431950000004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44101.145138888889</v>
      </c>
      <c r="C222" s="50">
        <v>22.997222900000001</v>
      </c>
      <c r="D222" s="50">
        <v>1002.46325684</v>
      </c>
      <c r="E222" s="50">
        <v>96.41391754</v>
      </c>
      <c r="F222" s="50">
        <v>24.75008965</v>
      </c>
      <c r="G222" s="50">
        <v>0</v>
      </c>
      <c r="H222" s="50">
        <v>0</v>
      </c>
      <c r="I222" s="50">
        <v>0.15148616000000001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44101.145833333336</v>
      </c>
      <c r="C223" s="50">
        <v>22.972045900000001</v>
      </c>
      <c r="D223" s="50">
        <v>1002.55096436</v>
      </c>
      <c r="E223" s="50">
        <v>96.390525819999993</v>
      </c>
      <c r="F223" s="50">
        <v>12.947212220000001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44101.146527777775</v>
      </c>
      <c r="C224" s="50">
        <v>22.953155519999999</v>
      </c>
      <c r="D224" s="50">
        <v>1002.55096436</v>
      </c>
      <c r="E224" s="50">
        <v>96.43730927</v>
      </c>
      <c r="F224" s="50">
        <v>13.63491249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44101.147222222222</v>
      </c>
      <c r="C225" s="50">
        <v>22.953155519999999</v>
      </c>
      <c r="D225" s="50">
        <v>1002.55096436</v>
      </c>
      <c r="E225" s="50">
        <v>96.460693359999993</v>
      </c>
      <c r="F225" s="50">
        <v>50.053932189999998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44101.147916666669</v>
      </c>
      <c r="C226" s="50">
        <v>22.959472659999999</v>
      </c>
      <c r="D226" s="50">
        <v>1002.55096436</v>
      </c>
      <c r="E226" s="50">
        <v>96.48799133</v>
      </c>
      <c r="F226" s="50">
        <v>70.347572330000006</v>
      </c>
      <c r="G226" s="50">
        <v>0</v>
      </c>
      <c r="H226" s="50">
        <v>0</v>
      </c>
      <c r="I226" s="50">
        <v>0</v>
      </c>
      <c r="J226" s="51">
        <v>0</v>
      </c>
      <c r="K226" s="51">
        <v>5.8628569999999998E-2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44101.148611111108</v>
      </c>
      <c r="C227" s="50">
        <v>22.924835210000001</v>
      </c>
      <c r="D227" s="50">
        <v>1002.55096436</v>
      </c>
      <c r="E227" s="50">
        <v>96.421707150000003</v>
      </c>
      <c r="F227" s="50">
        <v>58.670993799999998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44101.149305555555</v>
      </c>
      <c r="C228" s="50">
        <v>22.85247803</v>
      </c>
      <c r="D228" s="50">
        <v>1002.53631592</v>
      </c>
      <c r="E228" s="50">
        <v>96.390525819999993</v>
      </c>
      <c r="F228" s="50">
        <v>30.223478320000002</v>
      </c>
      <c r="G228" s="50">
        <v>0</v>
      </c>
      <c r="H228" s="50">
        <v>0</v>
      </c>
      <c r="I228" s="50">
        <v>0.15148616000000001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44101.15</v>
      </c>
      <c r="C229" s="50">
        <v>22.808410640000002</v>
      </c>
      <c r="D229" s="50">
        <v>1002.7409668</v>
      </c>
      <c r="E229" s="50">
        <v>96.429519650000003</v>
      </c>
      <c r="F229" s="50">
        <v>9.7333593399999998</v>
      </c>
      <c r="G229" s="50">
        <v>0.51881372999999997</v>
      </c>
      <c r="H229" s="50">
        <v>0</v>
      </c>
      <c r="I229" s="50">
        <v>0</v>
      </c>
      <c r="J229" s="51">
        <v>0</v>
      </c>
      <c r="K229" s="51">
        <v>5.8628569999999998E-2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44101.150694444441</v>
      </c>
      <c r="C230" s="50">
        <v>22.87133789</v>
      </c>
      <c r="D230" s="50">
        <v>1002.7409668</v>
      </c>
      <c r="E230" s="50">
        <v>96.55815887</v>
      </c>
      <c r="F230" s="50">
        <v>8.4702835099999998</v>
      </c>
      <c r="G230" s="50">
        <v>0.72221886999999996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44101.151388888888</v>
      </c>
      <c r="C231" s="50">
        <v>22.953155519999999</v>
      </c>
      <c r="D231" s="50">
        <v>1002.7409668</v>
      </c>
      <c r="E231" s="50">
        <v>96.628318789999994</v>
      </c>
      <c r="F231" s="50">
        <v>351.66525268999999</v>
      </c>
      <c r="G231" s="50">
        <v>1.1968308700000001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44101.152083333334</v>
      </c>
      <c r="C232" s="50">
        <v>22.97518921</v>
      </c>
      <c r="D232" s="50">
        <v>1002.7409668</v>
      </c>
      <c r="E232" s="50">
        <v>96.717994689999998</v>
      </c>
      <c r="F232" s="50">
        <v>347.06198119999999</v>
      </c>
      <c r="G232" s="50">
        <v>0.3832103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44101.152777777781</v>
      </c>
      <c r="C233" s="50">
        <v>23.003540040000001</v>
      </c>
      <c r="D233" s="50">
        <v>1002.7409668</v>
      </c>
      <c r="E233" s="50">
        <v>96.749168400000002</v>
      </c>
      <c r="F233" s="50">
        <v>29.311216349999999</v>
      </c>
      <c r="G233" s="50">
        <v>0.31540858999999999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44101.15347222222</v>
      </c>
      <c r="C234" s="50">
        <v>23.031860349999999</v>
      </c>
      <c r="D234" s="50">
        <v>1002.7409668</v>
      </c>
      <c r="E234" s="50">
        <v>96.827148440000002</v>
      </c>
      <c r="F234" s="50">
        <v>351.80563353999997</v>
      </c>
      <c r="G234" s="50">
        <v>0.51881372999999997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44101.154166666667</v>
      </c>
      <c r="C235" s="50">
        <v>23.05700684</v>
      </c>
      <c r="D235" s="50">
        <v>1002.7409668</v>
      </c>
      <c r="E235" s="50">
        <v>96.846633909999994</v>
      </c>
      <c r="F235" s="50">
        <v>349.06896972999999</v>
      </c>
      <c r="G235" s="50">
        <v>0.72221886999999996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44101.154861111114</v>
      </c>
      <c r="C236" s="50">
        <v>23.050750730000001</v>
      </c>
      <c r="D236" s="50">
        <v>1002.7409668</v>
      </c>
      <c r="E236" s="50">
        <v>96.846633909999994</v>
      </c>
      <c r="F236" s="50">
        <v>356.46505737000001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44101.155555555553</v>
      </c>
      <c r="C237" s="50">
        <v>23.041290279999998</v>
      </c>
      <c r="D237" s="50">
        <v>1002.55096436</v>
      </c>
      <c r="E237" s="50">
        <v>96.897315980000002</v>
      </c>
      <c r="F237" s="50">
        <v>249.72003174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44101.15625</v>
      </c>
      <c r="C238" s="50">
        <v>23.025543209999999</v>
      </c>
      <c r="D238" s="50">
        <v>1002.53631592</v>
      </c>
      <c r="E238" s="50">
        <v>96.838844300000005</v>
      </c>
      <c r="F238" s="50">
        <v>11.54381847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44101.156944444447</v>
      </c>
      <c r="C239" s="50">
        <v>23.03814697</v>
      </c>
      <c r="D239" s="50">
        <v>1002.55096436</v>
      </c>
      <c r="E239" s="50">
        <v>96.831054690000002</v>
      </c>
      <c r="F239" s="50">
        <v>295.19122313999998</v>
      </c>
      <c r="G239" s="50">
        <v>0</v>
      </c>
      <c r="H239" s="50">
        <v>0</v>
      </c>
      <c r="I239" s="50">
        <v>6.3073329999999997E-2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44101.157638888886</v>
      </c>
      <c r="C240" s="50">
        <v>23.019256590000001</v>
      </c>
      <c r="D240" s="50">
        <v>1002.7409668</v>
      </c>
      <c r="E240" s="50">
        <v>96.811546329999999</v>
      </c>
      <c r="F240" s="50">
        <v>340.07293700999998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44101.158333333333</v>
      </c>
      <c r="C241" s="50">
        <v>23.025543209999999</v>
      </c>
      <c r="D241" s="50">
        <v>1002.72637939</v>
      </c>
      <c r="E241" s="50">
        <v>96.799858090000001</v>
      </c>
      <c r="F241" s="50">
        <v>358.05087279999998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44101.15902777778</v>
      </c>
      <c r="C242" s="50">
        <v>23.05700684</v>
      </c>
      <c r="D242" s="50">
        <v>1002.7409668</v>
      </c>
      <c r="E242" s="50">
        <v>96.799858090000001</v>
      </c>
      <c r="F242" s="50">
        <v>331.70846558</v>
      </c>
      <c r="G242" s="50">
        <v>0.79002059000000002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44101.159722222219</v>
      </c>
      <c r="C243" s="50">
        <v>23.0223999</v>
      </c>
      <c r="D243" s="50">
        <v>1002.72637939</v>
      </c>
      <c r="E243" s="50">
        <v>96.850540159999994</v>
      </c>
      <c r="F243" s="50">
        <v>6.1967287100000004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44101.160416666666</v>
      </c>
      <c r="C244" s="50">
        <v>23.0223999</v>
      </c>
      <c r="D244" s="50">
        <v>1002.7409668</v>
      </c>
      <c r="E244" s="50">
        <v>96.815452579999999</v>
      </c>
      <c r="F244" s="50">
        <v>5.5792093300000003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44101.161111111112</v>
      </c>
      <c r="C245" s="50">
        <v>23.031860349999999</v>
      </c>
      <c r="D245" s="50">
        <v>1002.7409668</v>
      </c>
      <c r="E245" s="50">
        <v>96.815452579999999</v>
      </c>
      <c r="F245" s="50">
        <v>350.28994750999999</v>
      </c>
      <c r="G245" s="50">
        <v>0</v>
      </c>
      <c r="H245" s="50">
        <v>0</v>
      </c>
      <c r="I245" s="50">
        <v>0.15148616000000001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44101.161805555559</v>
      </c>
      <c r="C246" s="50">
        <v>23.028686520000001</v>
      </c>
      <c r="D246" s="50">
        <v>1002.55096436</v>
      </c>
      <c r="E246" s="50">
        <v>96.784255979999998</v>
      </c>
      <c r="F246" s="50">
        <v>357.33517455999998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44101.162499999999</v>
      </c>
      <c r="C247" s="50">
        <v>23.053863530000001</v>
      </c>
      <c r="D247" s="50">
        <v>1002.7409668</v>
      </c>
      <c r="E247" s="50">
        <v>96.803764340000001</v>
      </c>
      <c r="F247" s="50">
        <v>351.63720703000001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44101.163194444445</v>
      </c>
      <c r="C248" s="50">
        <v>23.079071039999999</v>
      </c>
      <c r="D248" s="50">
        <v>1002.7409668</v>
      </c>
      <c r="E248" s="50">
        <v>96.811546329999999</v>
      </c>
      <c r="F248" s="50">
        <v>307.19058228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44101.163888888892</v>
      </c>
      <c r="C249" s="50">
        <v>23.044433590000001</v>
      </c>
      <c r="D249" s="50">
        <v>1002.7409668</v>
      </c>
      <c r="E249" s="50">
        <v>96.784255979999998</v>
      </c>
      <c r="F249" s="50">
        <v>327.42800903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44101.164583333331</v>
      </c>
      <c r="C250" s="50">
        <v>23.053863530000001</v>
      </c>
      <c r="D250" s="50">
        <v>1002.7409668</v>
      </c>
      <c r="E250" s="50">
        <v>96.772560119999994</v>
      </c>
      <c r="F250" s="50">
        <v>288.14599608999998</v>
      </c>
      <c r="G250" s="50">
        <v>0</v>
      </c>
      <c r="H250" s="50">
        <v>0</v>
      </c>
      <c r="I250" s="50">
        <v>0.15148616000000001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44101.165277777778</v>
      </c>
      <c r="C251" s="50">
        <v>23.05700684</v>
      </c>
      <c r="D251" s="50">
        <v>1002.82873535</v>
      </c>
      <c r="E251" s="50">
        <v>96.772560119999994</v>
      </c>
      <c r="F251" s="50">
        <v>358.03689574999999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44101.165972222225</v>
      </c>
      <c r="C252" s="50">
        <v>23.069641109999999</v>
      </c>
      <c r="D252" s="50">
        <v>1002.82873535</v>
      </c>
      <c r="E252" s="50">
        <v>96.776466369999994</v>
      </c>
      <c r="F252" s="50">
        <v>334.47323607999999</v>
      </c>
      <c r="G252" s="50">
        <v>0</v>
      </c>
      <c r="H252" s="50">
        <v>0</v>
      </c>
      <c r="I252" s="50">
        <v>6.3073329999999997E-2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44101.166666666664</v>
      </c>
      <c r="C253" s="50">
        <v>23.082183839999999</v>
      </c>
      <c r="D253" s="50">
        <v>1002.84332275</v>
      </c>
      <c r="E253" s="50">
        <v>96.764770510000005</v>
      </c>
      <c r="F253" s="50">
        <v>286.70046996999997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44101.167361111111</v>
      </c>
      <c r="C254" s="50">
        <v>23.101074220000001</v>
      </c>
      <c r="D254" s="50">
        <v>1002.72637939</v>
      </c>
      <c r="E254" s="50">
        <v>96.772560119999994</v>
      </c>
      <c r="F254" s="50">
        <v>321.51956177</v>
      </c>
      <c r="G254" s="50">
        <v>0</v>
      </c>
      <c r="H254" s="50">
        <v>0</v>
      </c>
      <c r="I254" s="50">
        <v>0.15148616000000001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44101.168055555558</v>
      </c>
      <c r="C255" s="50">
        <v>23.113647459999999</v>
      </c>
      <c r="D255" s="50">
        <v>1002.84332275</v>
      </c>
      <c r="E255" s="50">
        <v>96.776466369999994</v>
      </c>
      <c r="F255" s="50">
        <v>339.73611449999999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44101.168749999997</v>
      </c>
      <c r="C256" s="50">
        <v>23.138854980000001</v>
      </c>
      <c r="D256" s="50">
        <v>1002.82873535</v>
      </c>
      <c r="E256" s="50">
        <v>96.795951840000001</v>
      </c>
      <c r="F256" s="50">
        <v>320.14425659</v>
      </c>
      <c r="G256" s="50">
        <v>0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44101.169444444444</v>
      </c>
      <c r="C257" s="50">
        <v>23.14199829</v>
      </c>
      <c r="D257" s="50">
        <v>1002.7409668</v>
      </c>
      <c r="E257" s="50">
        <v>96.776466369999994</v>
      </c>
      <c r="F257" s="50">
        <v>0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44101.170138888891</v>
      </c>
      <c r="C258" s="50">
        <v>23.14199829</v>
      </c>
      <c r="D258" s="50">
        <v>1002.7409668</v>
      </c>
      <c r="E258" s="50">
        <v>96.784255979999998</v>
      </c>
      <c r="F258" s="50">
        <v>21.297657010000002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44101.17083333333</v>
      </c>
      <c r="C259" s="50">
        <v>23.135711669999999</v>
      </c>
      <c r="D259" s="50">
        <v>1002.84332275</v>
      </c>
      <c r="E259" s="50">
        <v>96.733596800000001</v>
      </c>
      <c r="F259" s="50">
        <v>26.897344589999999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44101.171527777777</v>
      </c>
      <c r="C260" s="50">
        <v>23.11053467</v>
      </c>
      <c r="D260" s="50">
        <v>1002.7409668</v>
      </c>
      <c r="E260" s="50">
        <v>96.721878050000001</v>
      </c>
      <c r="F260" s="50">
        <v>344.97088623000002</v>
      </c>
      <c r="G260" s="50">
        <v>0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44101.172222222223</v>
      </c>
      <c r="C261" s="50">
        <v>23.11053467</v>
      </c>
      <c r="D261" s="50">
        <v>1002.55096436</v>
      </c>
      <c r="E261" s="50">
        <v>96.725784300000001</v>
      </c>
      <c r="F261" s="50">
        <v>7.29140663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44101.17291666667</v>
      </c>
      <c r="C262" s="50">
        <v>23.097961430000002</v>
      </c>
      <c r="D262" s="50">
        <v>1002.7409668</v>
      </c>
      <c r="E262" s="50">
        <v>96.710182189999998</v>
      </c>
      <c r="F262" s="50">
        <v>356.97024535999998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44101.173611111109</v>
      </c>
      <c r="C263" s="50">
        <v>23.097961430000002</v>
      </c>
      <c r="D263" s="50">
        <v>1002.7409668</v>
      </c>
      <c r="E263" s="50">
        <v>96.710182189999998</v>
      </c>
      <c r="F263" s="50">
        <v>350.23379517000001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44101.174305555556</v>
      </c>
      <c r="C264" s="50">
        <v>23.0947876</v>
      </c>
      <c r="D264" s="50">
        <v>1002.82873535</v>
      </c>
      <c r="E264" s="50">
        <v>96.675102229999993</v>
      </c>
      <c r="F264" s="50">
        <v>355.91766357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44101.175000000003</v>
      </c>
      <c r="C265" s="50">
        <v>23.085327150000001</v>
      </c>
      <c r="D265" s="50">
        <v>1002.93103027</v>
      </c>
      <c r="E265" s="50">
        <v>96.601028439999993</v>
      </c>
      <c r="F265" s="50">
        <v>358.03689574999999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44101.175694444442</v>
      </c>
      <c r="C266" s="50">
        <v>23.05700684</v>
      </c>
      <c r="D266" s="50">
        <v>1002.7409668</v>
      </c>
      <c r="E266" s="50">
        <v>96.581542970000001</v>
      </c>
      <c r="F266" s="50">
        <v>355.90359496999997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44101.176388888889</v>
      </c>
      <c r="C267" s="50">
        <v>23.053863530000001</v>
      </c>
      <c r="D267" s="50">
        <v>1002.7409668</v>
      </c>
      <c r="E267" s="50">
        <v>96.542556759999997</v>
      </c>
      <c r="F267" s="50">
        <v>358.12109375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44101.177083333336</v>
      </c>
      <c r="C268" s="50">
        <v>23.028686520000001</v>
      </c>
      <c r="D268" s="50">
        <v>1002.72637939</v>
      </c>
      <c r="E268" s="50">
        <v>96.573753359999998</v>
      </c>
      <c r="F268" s="50">
        <v>0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44101.177777777775</v>
      </c>
      <c r="C269" s="50">
        <v>23.11053467</v>
      </c>
      <c r="D269" s="50">
        <v>1002.72637939</v>
      </c>
      <c r="E269" s="50">
        <v>96.569847109999998</v>
      </c>
      <c r="F269" s="50">
        <v>11.54381847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44101.178472222222</v>
      </c>
      <c r="C270" s="50">
        <v>23.075897220000002</v>
      </c>
      <c r="D270" s="50">
        <v>1002.72637939</v>
      </c>
      <c r="E270" s="50">
        <v>96.530860899999993</v>
      </c>
      <c r="F270" s="50">
        <v>339.72207642000001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44101.179166666669</v>
      </c>
      <c r="C271" s="50">
        <v>23.088500979999999</v>
      </c>
      <c r="D271" s="50">
        <v>1002.7409668</v>
      </c>
      <c r="E271" s="50">
        <v>96.491874690000003</v>
      </c>
      <c r="F271" s="50">
        <v>312.07449341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44101.179861111108</v>
      </c>
      <c r="C272" s="50">
        <v>23.072753909999999</v>
      </c>
      <c r="D272" s="50">
        <v>1002.7409668</v>
      </c>
      <c r="E272" s="50">
        <v>96.511375430000001</v>
      </c>
      <c r="F272" s="50">
        <v>317.66009521000001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44101.180555555555</v>
      </c>
      <c r="C273" s="50">
        <v>23.085327150000001</v>
      </c>
      <c r="D273" s="50">
        <v>1002.72637939</v>
      </c>
      <c r="E273" s="50">
        <v>96.503562930000001</v>
      </c>
      <c r="F273" s="50">
        <v>333.42065430000002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44101.181250000001</v>
      </c>
      <c r="C274" s="50">
        <v>23.072753909999999</v>
      </c>
      <c r="D274" s="50">
        <v>1002.55096436</v>
      </c>
      <c r="E274" s="50">
        <v>96.491874690000003</v>
      </c>
      <c r="F274" s="50">
        <v>94.304138179999995</v>
      </c>
      <c r="G274" s="50">
        <v>0</v>
      </c>
      <c r="H274" s="50">
        <v>0</v>
      </c>
      <c r="I274" s="50">
        <v>0.15148616000000001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44101.181944444441</v>
      </c>
      <c r="C275" s="50">
        <v>23.088500979999999</v>
      </c>
      <c r="D275" s="50">
        <v>1002.55096436</v>
      </c>
      <c r="E275" s="50">
        <v>96.507469180000001</v>
      </c>
      <c r="F275" s="50">
        <v>6.9124660499999999</v>
      </c>
      <c r="G275" s="50">
        <v>0</v>
      </c>
      <c r="H275" s="50">
        <v>0</v>
      </c>
      <c r="I275" s="50">
        <v>0.23962358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44101.182638888888</v>
      </c>
      <c r="C276" s="50">
        <v>23.101074220000001</v>
      </c>
      <c r="D276" s="50">
        <v>1002.7409668</v>
      </c>
      <c r="E276" s="50">
        <v>96.511375430000001</v>
      </c>
      <c r="F276" s="50">
        <v>357.27902222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44101.183333333334</v>
      </c>
      <c r="C277" s="50">
        <v>23.119964599999999</v>
      </c>
      <c r="D277" s="50">
        <v>1002.55096436</v>
      </c>
      <c r="E277" s="50">
        <v>96.48799133</v>
      </c>
      <c r="F277" s="50">
        <v>349.82675171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44101.184027777781</v>
      </c>
      <c r="C278" s="50">
        <v>23.129425049999998</v>
      </c>
      <c r="D278" s="50">
        <v>1002.55096436</v>
      </c>
      <c r="E278" s="50">
        <v>96.515258790000004</v>
      </c>
      <c r="F278" s="50">
        <v>313.07089232999999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44101.18472222222</v>
      </c>
      <c r="C279" s="50">
        <v>23.145141599999999</v>
      </c>
      <c r="D279" s="50">
        <v>1002.55096436</v>
      </c>
      <c r="E279" s="50">
        <v>96.523071290000004</v>
      </c>
      <c r="F279" s="50">
        <v>329.25253296</v>
      </c>
      <c r="G279" s="50">
        <v>0</v>
      </c>
      <c r="H279" s="50">
        <v>0</v>
      </c>
      <c r="I279" s="50">
        <v>0.15148616000000001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44101.185416666667</v>
      </c>
      <c r="C280" s="50">
        <v>23.15774536</v>
      </c>
      <c r="D280" s="50">
        <v>1002.55096436</v>
      </c>
      <c r="E280" s="50">
        <v>96.534767149999993</v>
      </c>
      <c r="F280" s="50">
        <v>311.65350341999999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44101.186111111114</v>
      </c>
      <c r="C281" s="50">
        <v>23.167175289999999</v>
      </c>
      <c r="D281" s="50">
        <v>1002.55096436</v>
      </c>
      <c r="E281" s="50">
        <v>96.581542970000001</v>
      </c>
      <c r="F281" s="50">
        <v>307.47122192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44101.186805555553</v>
      </c>
      <c r="C282" s="50">
        <v>23.160858149999999</v>
      </c>
      <c r="D282" s="50">
        <v>1002.55096436</v>
      </c>
      <c r="E282" s="50">
        <v>96.56206512</v>
      </c>
      <c r="F282" s="50">
        <v>349.54611205999998</v>
      </c>
      <c r="G282" s="50">
        <v>0</v>
      </c>
      <c r="H282" s="50">
        <v>0</v>
      </c>
      <c r="I282" s="50">
        <v>6.3073329999999997E-2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44101.1875</v>
      </c>
      <c r="C283" s="50">
        <v>23.170318600000002</v>
      </c>
      <c r="D283" s="50">
        <v>1002.46325684</v>
      </c>
      <c r="E283" s="50">
        <v>96.616630549999996</v>
      </c>
      <c r="F283" s="50">
        <v>341.13955687999999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44101.188194444447</v>
      </c>
      <c r="C284" s="50">
        <v>23.176635739999998</v>
      </c>
      <c r="D284" s="50">
        <v>1002.55096436</v>
      </c>
      <c r="E284" s="50">
        <v>96.620536799999996</v>
      </c>
      <c r="F284" s="50">
        <v>309.59042357999999</v>
      </c>
      <c r="G284" s="50">
        <v>0</v>
      </c>
      <c r="H284" s="50">
        <v>0</v>
      </c>
      <c r="I284" s="50">
        <v>6.3073329999999997E-2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44101.188888888886</v>
      </c>
      <c r="C285" s="50">
        <v>23.176635739999998</v>
      </c>
      <c r="D285" s="50">
        <v>1002.55096436</v>
      </c>
      <c r="E285" s="50">
        <v>96.601028439999993</v>
      </c>
      <c r="F285" s="50">
        <v>323.24581909</v>
      </c>
      <c r="G285" s="50">
        <v>0</v>
      </c>
      <c r="H285" s="50">
        <v>0</v>
      </c>
      <c r="I285" s="50">
        <v>0.15148616000000001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44101.189583333333</v>
      </c>
      <c r="C286" s="50">
        <v>23.192352289999999</v>
      </c>
      <c r="D286" s="50">
        <v>1002.55096436</v>
      </c>
      <c r="E286" s="50">
        <v>96.608840939999993</v>
      </c>
      <c r="F286" s="50">
        <v>318.69869994999999</v>
      </c>
      <c r="G286" s="50">
        <v>0</v>
      </c>
      <c r="H286" s="50">
        <v>0</v>
      </c>
      <c r="I286" s="50">
        <v>0.15148616000000001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44101.19027777778</v>
      </c>
      <c r="C287" s="50">
        <v>23.195495609999998</v>
      </c>
      <c r="D287" s="50">
        <v>1002.7409668</v>
      </c>
      <c r="E287" s="50">
        <v>96.624443049999996</v>
      </c>
      <c r="F287" s="50">
        <v>322.17916869999999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44101.190972222219</v>
      </c>
      <c r="C288" s="50">
        <v>23.18920898</v>
      </c>
      <c r="D288" s="50">
        <v>1002.7409668</v>
      </c>
      <c r="E288" s="50">
        <v>96.628318789999994</v>
      </c>
      <c r="F288" s="50">
        <v>294.79827881</v>
      </c>
      <c r="G288" s="50">
        <v>0</v>
      </c>
      <c r="H288" s="50">
        <v>0</v>
      </c>
      <c r="I288" s="50">
        <v>0.15148616000000001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44101.191666666666</v>
      </c>
      <c r="C289" s="50">
        <v>23.19863892</v>
      </c>
      <c r="D289" s="50">
        <v>1002.7409668</v>
      </c>
      <c r="E289" s="50">
        <v>96.632225039999994</v>
      </c>
      <c r="F289" s="50">
        <v>237.70671082000001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44101.192361111112</v>
      </c>
      <c r="C290" s="50">
        <v>23.233276369999999</v>
      </c>
      <c r="D290" s="50">
        <v>1002.72637939</v>
      </c>
      <c r="E290" s="50">
        <v>96.632225039999994</v>
      </c>
      <c r="F290" s="50">
        <v>225.24421692000001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44101.193055555559</v>
      </c>
      <c r="C291" s="50">
        <v>23.252136230000001</v>
      </c>
      <c r="D291" s="50">
        <v>1002.82873535</v>
      </c>
      <c r="E291" s="50">
        <v>96.679008479999993</v>
      </c>
      <c r="F291" s="50">
        <v>279.36053466999999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44101.193749999999</v>
      </c>
      <c r="C292" s="50">
        <v>23.252136230000001</v>
      </c>
      <c r="D292" s="50">
        <v>1002.7409668</v>
      </c>
      <c r="E292" s="50">
        <v>96.659523010000001</v>
      </c>
      <c r="F292" s="50">
        <v>292.00546265000003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44101.194444444445</v>
      </c>
      <c r="C293" s="50">
        <v>23.22381592</v>
      </c>
      <c r="D293" s="50">
        <v>1002.72637939</v>
      </c>
      <c r="E293" s="50">
        <v>96.608840939999993</v>
      </c>
      <c r="F293" s="50">
        <v>276.52557373000002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44101.195138888892</v>
      </c>
      <c r="C294" s="50">
        <v>23.226989750000001</v>
      </c>
      <c r="D294" s="50">
        <v>1002.7409668</v>
      </c>
      <c r="E294" s="50">
        <v>96.616630549999996</v>
      </c>
      <c r="F294" s="50">
        <v>244.21861267</v>
      </c>
      <c r="G294" s="50">
        <v>0</v>
      </c>
      <c r="H294" s="50">
        <v>0</v>
      </c>
      <c r="I294" s="50">
        <v>0.15148616000000001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44101.195833333331</v>
      </c>
      <c r="C295" s="50">
        <v>23.23013306</v>
      </c>
      <c r="D295" s="50">
        <v>1002.72637939</v>
      </c>
      <c r="E295" s="50">
        <v>96.573753359999998</v>
      </c>
      <c r="F295" s="50">
        <v>229.86149596999999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44101.196527777778</v>
      </c>
      <c r="C296" s="50">
        <v>23.26791382</v>
      </c>
      <c r="D296" s="50">
        <v>1002.82873535</v>
      </c>
      <c r="E296" s="50">
        <v>96.593238830000004</v>
      </c>
      <c r="F296" s="50">
        <v>225.59507751000001</v>
      </c>
      <c r="G296" s="50">
        <v>0</v>
      </c>
      <c r="H296" s="50">
        <v>0</v>
      </c>
      <c r="I296" s="50">
        <v>0</v>
      </c>
      <c r="J296" s="51">
        <v>0</v>
      </c>
      <c r="K296" s="51">
        <v>5.8628569999999998E-2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44101.197222222225</v>
      </c>
      <c r="C297" s="50">
        <v>23.26159668</v>
      </c>
      <c r="D297" s="50">
        <v>1002.72637939</v>
      </c>
      <c r="E297" s="50">
        <v>96.636131289999994</v>
      </c>
      <c r="F297" s="50">
        <v>222.46542357999999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44101.197916666664</v>
      </c>
      <c r="C298" s="50">
        <v>23.26159668</v>
      </c>
      <c r="D298" s="50">
        <v>1002.7409668</v>
      </c>
      <c r="E298" s="50">
        <v>96.636131289999994</v>
      </c>
      <c r="F298" s="50">
        <v>9.7614412300000009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44101.198611111111</v>
      </c>
      <c r="C299" s="50">
        <v>23.252136230000001</v>
      </c>
      <c r="D299" s="50">
        <v>1002.7409668</v>
      </c>
      <c r="E299" s="50">
        <v>96.550369259999997</v>
      </c>
      <c r="F299" s="50">
        <v>346.13580322000001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44101.199305555558</v>
      </c>
      <c r="C300" s="50">
        <v>23.242706299999998</v>
      </c>
      <c r="D300" s="50">
        <v>1002.82873535</v>
      </c>
      <c r="E300" s="50">
        <v>96.56206512</v>
      </c>
      <c r="F300" s="50">
        <v>308.90277099999997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44101.2</v>
      </c>
      <c r="C301" s="50">
        <v>23.233276369999999</v>
      </c>
      <c r="D301" s="50">
        <v>1002.82873535</v>
      </c>
      <c r="E301" s="50">
        <v>96.593238830000004</v>
      </c>
      <c r="F301" s="50">
        <v>335.87667847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44101.200694444444</v>
      </c>
      <c r="C302" s="50">
        <v>23.208099369999999</v>
      </c>
      <c r="D302" s="50">
        <v>1002.93103027</v>
      </c>
      <c r="E302" s="50">
        <v>96.538673399999993</v>
      </c>
      <c r="F302" s="50">
        <v>43.401668549999997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44101.201388888891</v>
      </c>
      <c r="C303" s="50">
        <v>23.192352289999999</v>
      </c>
      <c r="D303" s="50">
        <v>1003.01873779</v>
      </c>
      <c r="E303" s="50">
        <v>96.519165040000004</v>
      </c>
      <c r="F303" s="50">
        <v>49.324176790000003</v>
      </c>
      <c r="G303" s="50">
        <v>0</v>
      </c>
      <c r="H303" s="50">
        <v>0</v>
      </c>
      <c r="I303" s="50">
        <v>0.15148616000000001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44101.20208333333</v>
      </c>
      <c r="C304" s="50">
        <v>23.182922359999999</v>
      </c>
      <c r="D304" s="50">
        <v>1003.01873779</v>
      </c>
      <c r="E304" s="50">
        <v>96.43730927</v>
      </c>
      <c r="F304" s="50">
        <v>0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44101.202777777777</v>
      </c>
      <c r="C305" s="50">
        <v>23.18920898</v>
      </c>
      <c r="D305" s="50">
        <v>1003.01873779</v>
      </c>
      <c r="E305" s="50">
        <v>96.503562930000001</v>
      </c>
      <c r="F305" s="50">
        <v>0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44101.203472222223</v>
      </c>
      <c r="C306" s="50">
        <v>23.167175289999999</v>
      </c>
      <c r="D306" s="50">
        <v>1003.03338623</v>
      </c>
      <c r="E306" s="50">
        <v>96.472389219999997</v>
      </c>
      <c r="F306" s="50">
        <v>9.3965625799999994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44101.20416666667</v>
      </c>
      <c r="C307" s="50">
        <v>23.164031980000001</v>
      </c>
      <c r="D307" s="50">
        <v>1003.01873779</v>
      </c>
      <c r="E307" s="50">
        <v>96.44121552</v>
      </c>
      <c r="F307" s="50">
        <v>44.103385930000002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44101.204861111109</v>
      </c>
      <c r="C308" s="50">
        <v>23.164031980000001</v>
      </c>
      <c r="D308" s="50">
        <v>1002.93103027</v>
      </c>
      <c r="E308" s="50">
        <v>96.425613400000003</v>
      </c>
      <c r="F308" s="50">
        <v>43.752525329999997</v>
      </c>
      <c r="G308" s="50">
        <v>0</v>
      </c>
      <c r="H308" s="50">
        <v>0</v>
      </c>
      <c r="I308" s="50">
        <v>0.23962358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44101.205555555556</v>
      </c>
      <c r="C309" s="50">
        <v>23.179748539999999</v>
      </c>
      <c r="D309" s="50">
        <v>1002.93103027</v>
      </c>
      <c r="E309" s="50">
        <v>96.460693359999993</v>
      </c>
      <c r="F309" s="50">
        <v>13.62089443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44101.206250000003</v>
      </c>
      <c r="C310" s="50">
        <v>23.182922359999999</v>
      </c>
      <c r="D310" s="50">
        <v>1002.93103027</v>
      </c>
      <c r="E310" s="50">
        <v>96.491874690000003</v>
      </c>
      <c r="F310" s="50">
        <v>342.16403198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44101.206944444442</v>
      </c>
      <c r="C311" s="50">
        <v>23.201812740000001</v>
      </c>
      <c r="D311" s="50">
        <v>1002.93103027</v>
      </c>
      <c r="E311" s="50">
        <v>96.495780940000003</v>
      </c>
      <c r="F311" s="50">
        <v>346.75332642000001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44101.207638888889</v>
      </c>
      <c r="C312" s="50">
        <v>23.211242680000002</v>
      </c>
      <c r="D312" s="50">
        <v>1002.91644287</v>
      </c>
      <c r="E312" s="50">
        <v>96.503562930000001</v>
      </c>
      <c r="F312" s="50">
        <v>354.45806885000002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44101.208333333336</v>
      </c>
      <c r="C313" s="50">
        <v>23.211242680000002</v>
      </c>
      <c r="D313" s="50">
        <v>1002.93103027</v>
      </c>
      <c r="E313" s="50">
        <v>96.546463009999997</v>
      </c>
      <c r="F313" s="50">
        <v>357.32110596000001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44101.209027777775</v>
      </c>
      <c r="C314" s="50">
        <v>23.160858149999999</v>
      </c>
      <c r="D314" s="50">
        <v>1002.91644287</v>
      </c>
      <c r="E314" s="50">
        <v>96.534767149999993</v>
      </c>
      <c r="F314" s="50">
        <v>358.02282715000001</v>
      </c>
      <c r="G314" s="50">
        <v>0</v>
      </c>
      <c r="H314" s="50">
        <v>0</v>
      </c>
      <c r="I314" s="50">
        <v>6.3073329999999997E-2</v>
      </c>
      <c r="J314" s="51">
        <v>0</v>
      </c>
      <c r="K314" s="51">
        <v>0.14081097000000001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44101.209722222222</v>
      </c>
      <c r="C315" s="50">
        <v>23.14831543</v>
      </c>
      <c r="D315" s="50">
        <v>1003.01873779</v>
      </c>
      <c r="E315" s="50">
        <v>96.495780940000003</v>
      </c>
      <c r="F315" s="50">
        <v>358.02282715000001</v>
      </c>
      <c r="G315" s="50">
        <v>0</v>
      </c>
      <c r="H315" s="50">
        <v>0</v>
      </c>
      <c r="I315" s="50">
        <v>0.23962358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44101.210416666669</v>
      </c>
      <c r="C316" s="50">
        <v>23.14199829</v>
      </c>
      <c r="D316" s="50">
        <v>1002.93103027</v>
      </c>
      <c r="E316" s="50">
        <v>96.491874690000003</v>
      </c>
      <c r="F316" s="50">
        <v>7.2773880999999996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44101.211111111108</v>
      </c>
      <c r="C317" s="50">
        <v>23.14199829</v>
      </c>
      <c r="D317" s="50">
        <v>1003.12109375</v>
      </c>
      <c r="E317" s="50">
        <v>96.460693359999993</v>
      </c>
      <c r="F317" s="50">
        <v>16.77858543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44101.211805555555</v>
      </c>
      <c r="C318" s="50">
        <v>23.14199829</v>
      </c>
      <c r="D318" s="50">
        <v>1003.12109375</v>
      </c>
      <c r="E318" s="50">
        <v>96.44121552</v>
      </c>
      <c r="F318" s="50">
        <v>36.019645689999997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44101.212500000001</v>
      </c>
      <c r="C319" s="50">
        <v>23.15142822</v>
      </c>
      <c r="D319" s="50">
        <v>1003.01873779</v>
      </c>
      <c r="E319" s="50">
        <v>96.476295469999997</v>
      </c>
      <c r="F319" s="50">
        <v>51.766128539999997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44101.213194444441</v>
      </c>
      <c r="C320" s="50">
        <v>23.15142822</v>
      </c>
      <c r="D320" s="50">
        <v>1003.01873779</v>
      </c>
      <c r="E320" s="50">
        <v>96.460693359999993</v>
      </c>
      <c r="F320" s="50">
        <v>52.467849729999998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44101.213888888888</v>
      </c>
      <c r="C321" s="50">
        <v>23.113647459999999</v>
      </c>
      <c r="D321" s="50">
        <v>1003.01873779</v>
      </c>
      <c r="E321" s="50">
        <v>96.464599609999993</v>
      </c>
      <c r="F321" s="50">
        <v>332.36807250999999</v>
      </c>
      <c r="G321" s="50">
        <v>0</v>
      </c>
      <c r="H321" s="50">
        <v>0</v>
      </c>
      <c r="I321" s="50">
        <v>6.3073329999999997E-2</v>
      </c>
      <c r="J321" s="51">
        <v>0</v>
      </c>
      <c r="K321" s="51">
        <v>0.14081097000000001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44101.214583333334</v>
      </c>
      <c r="C322" s="50">
        <v>23.088500979999999</v>
      </c>
      <c r="D322" s="50">
        <v>1003.12109375</v>
      </c>
      <c r="E322" s="50">
        <v>96.41782379</v>
      </c>
      <c r="F322" s="50">
        <v>303.96270751999998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44101.215277777781</v>
      </c>
      <c r="C323" s="50">
        <v>23.079071039999999</v>
      </c>
      <c r="D323" s="50">
        <v>1003.20880127</v>
      </c>
      <c r="E323" s="50">
        <v>96.425613400000003</v>
      </c>
      <c r="F323" s="50">
        <v>205.31549072000001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44101.21597222222</v>
      </c>
      <c r="C324" s="50">
        <v>23.091644290000001</v>
      </c>
      <c r="D324" s="50">
        <v>1003.20880127</v>
      </c>
      <c r="E324" s="50">
        <v>96.48799133</v>
      </c>
      <c r="F324" s="50">
        <v>142.27339172000001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44101.216666666667</v>
      </c>
      <c r="C325" s="50">
        <v>23.11053467</v>
      </c>
      <c r="D325" s="50">
        <v>1003.12109375</v>
      </c>
      <c r="E325" s="50">
        <v>96.48799133</v>
      </c>
      <c r="F325" s="50">
        <v>198.05976867999999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44101.217361111114</v>
      </c>
      <c r="C326" s="50">
        <v>23.113647459999999</v>
      </c>
      <c r="D326" s="50">
        <v>1003.20880127</v>
      </c>
      <c r="E326" s="50">
        <v>96.511375430000001</v>
      </c>
      <c r="F326" s="50">
        <v>256.97579955999998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44101.218055555553</v>
      </c>
      <c r="C327" s="50">
        <v>23.113647459999999</v>
      </c>
      <c r="D327" s="50">
        <v>1003.20880127</v>
      </c>
      <c r="E327" s="50">
        <v>96.519165040000004</v>
      </c>
      <c r="F327" s="50">
        <v>240.33111572000001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44101.21875</v>
      </c>
      <c r="C328" s="50">
        <v>23.088500979999999</v>
      </c>
      <c r="D328" s="50">
        <v>1003.22344971</v>
      </c>
      <c r="E328" s="50">
        <v>96.507469180000001</v>
      </c>
      <c r="F328" s="50">
        <v>169.13505554</v>
      </c>
      <c r="G328" s="50">
        <v>0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44101.219444444447</v>
      </c>
      <c r="C329" s="50">
        <v>23.101074220000001</v>
      </c>
      <c r="D329" s="50">
        <v>1003.22344971</v>
      </c>
      <c r="E329" s="50">
        <v>96.519165040000004</v>
      </c>
      <c r="F329" s="50">
        <v>164.82652282999999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44101.220138888886</v>
      </c>
      <c r="C330" s="50">
        <v>23.113647459999999</v>
      </c>
      <c r="D330" s="50">
        <v>1003.12109375</v>
      </c>
      <c r="E330" s="50">
        <v>96.507469180000001</v>
      </c>
      <c r="F330" s="50">
        <v>155.71824645999999</v>
      </c>
      <c r="G330" s="50">
        <v>0.92562401000000005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44101.220833333333</v>
      </c>
      <c r="C331" s="50">
        <v>23.041290279999998</v>
      </c>
      <c r="D331" s="50">
        <v>1003.12109375</v>
      </c>
      <c r="E331" s="50">
        <v>96.526977540000004</v>
      </c>
      <c r="F331" s="50">
        <v>180.09585571</v>
      </c>
      <c r="G331" s="50">
        <v>0.72221886999999996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44101.22152777778</v>
      </c>
      <c r="C332" s="50">
        <v>23.041290279999998</v>
      </c>
      <c r="D332" s="50">
        <v>1003.22344971</v>
      </c>
      <c r="E332" s="50">
        <v>96.628318789999994</v>
      </c>
      <c r="F332" s="50">
        <v>243.15202332000001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44101.222222222219</v>
      </c>
      <c r="C333" s="50">
        <v>23.066467289999999</v>
      </c>
      <c r="D333" s="50">
        <v>1003.22344971</v>
      </c>
      <c r="E333" s="50">
        <v>96.682914729999993</v>
      </c>
      <c r="F333" s="50">
        <v>326.45962523999998</v>
      </c>
      <c r="G333" s="50">
        <v>0</v>
      </c>
      <c r="H333" s="50">
        <v>0</v>
      </c>
      <c r="I333" s="50">
        <v>0.32803640000000001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44101.222916666666</v>
      </c>
      <c r="C334" s="50">
        <v>23.06018066</v>
      </c>
      <c r="D334" s="50">
        <v>1003.12109375</v>
      </c>
      <c r="E334" s="50">
        <v>96.710182189999998</v>
      </c>
      <c r="F334" s="50">
        <v>296.59466552999999</v>
      </c>
      <c r="G334" s="50">
        <v>0</v>
      </c>
      <c r="H334" s="50">
        <v>0</v>
      </c>
      <c r="I334" s="50">
        <v>0.15148616000000001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44101.223611111112</v>
      </c>
      <c r="C335" s="50">
        <v>23.044433590000001</v>
      </c>
      <c r="D335" s="50">
        <v>1003.22344971</v>
      </c>
      <c r="E335" s="50">
        <v>96.710182189999998</v>
      </c>
      <c r="F335" s="50">
        <v>272.70828246999997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44101.224305555559</v>
      </c>
      <c r="C336" s="50">
        <v>23.03814697</v>
      </c>
      <c r="D336" s="50">
        <v>1003.12109375</v>
      </c>
      <c r="E336" s="50">
        <v>96.675102229999993</v>
      </c>
      <c r="F336" s="50">
        <v>266.64544677999999</v>
      </c>
      <c r="G336" s="50">
        <v>0</v>
      </c>
      <c r="H336" s="50">
        <v>0</v>
      </c>
      <c r="I336" s="50">
        <v>0.15148616000000001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44101.224999999999</v>
      </c>
      <c r="C337" s="50">
        <v>23.031860349999999</v>
      </c>
      <c r="D337" s="50">
        <v>1003.12109375</v>
      </c>
      <c r="E337" s="50">
        <v>96.725784300000001</v>
      </c>
      <c r="F337" s="50">
        <v>281.17089843999997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44101.225694444445</v>
      </c>
      <c r="C338" s="50">
        <v>23.019256590000001</v>
      </c>
      <c r="D338" s="50">
        <v>1003.22344971</v>
      </c>
      <c r="E338" s="50">
        <v>96.702392579999994</v>
      </c>
      <c r="F338" s="50">
        <v>255.86706543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44101.226388888892</v>
      </c>
      <c r="C339" s="50">
        <v>23.009796139999999</v>
      </c>
      <c r="D339" s="50">
        <v>1003.22344971</v>
      </c>
      <c r="E339" s="50">
        <v>96.698486329999994</v>
      </c>
      <c r="F339" s="50">
        <v>309.26760863999999</v>
      </c>
      <c r="G339" s="50">
        <v>0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44101.227083333331</v>
      </c>
      <c r="C340" s="50">
        <v>23.000366209999999</v>
      </c>
      <c r="D340" s="50">
        <v>1003.20880127</v>
      </c>
      <c r="E340" s="50">
        <v>96.737480160000004</v>
      </c>
      <c r="F340" s="50">
        <v>326.45962523999998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44101.227777777778</v>
      </c>
      <c r="C341" s="50">
        <v>23.00665283</v>
      </c>
      <c r="D341" s="50">
        <v>1003.31115723</v>
      </c>
      <c r="E341" s="50">
        <v>96.776466369999994</v>
      </c>
      <c r="F341" s="50">
        <v>324.00363159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44101.228472222225</v>
      </c>
      <c r="C342" s="50">
        <v>23.01296997</v>
      </c>
      <c r="D342" s="50">
        <v>1003.22344971</v>
      </c>
      <c r="E342" s="50">
        <v>96.799858090000001</v>
      </c>
      <c r="F342" s="50">
        <v>196.02479553000001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44101.229166666664</v>
      </c>
      <c r="C343" s="50">
        <v>23.0223999</v>
      </c>
      <c r="D343" s="50">
        <v>1003.22344971</v>
      </c>
      <c r="E343" s="50">
        <v>96.749168400000002</v>
      </c>
      <c r="F343" s="50">
        <v>324.35446166999998</v>
      </c>
      <c r="G343" s="50">
        <v>0</v>
      </c>
      <c r="H343" s="50">
        <v>0</v>
      </c>
      <c r="I343" s="50">
        <v>0.23962358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44101.229861111111</v>
      </c>
      <c r="C344" s="50">
        <v>23.0223999</v>
      </c>
      <c r="D344" s="50">
        <v>1003.31115723</v>
      </c>
      <c r="E344" s="50">
        <v>96.749168400000002</v>
      </c>
      <c r="F344" s="50">
        <v>335.59603881999999</v>
      </c>
      <c r="G344" s="50">
        <v>0</v>
      </c>
      <c r="H344" s="50">
        <v>0</v>
      </c>
      <c r="I344" s="50">
        <v>0.23962358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44101.230555555558</v>
      </c>
      <c r="C345" s="50">
        <v>23.009796139999999</v>
      </c>
      <c r="D345" s="50">
        <v>1003.41351318</v>
      </c>
      <c r="E345" s="50">
        <v>96.772560119999994</v>
      </c>
      <c r="F345" s="50">
        <v>349.95306396000001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44101.231249999997</v>
      </c>
      <c r="C346" s="50">
        <v>22.981475830000001</v>
      </c>
      <c r="D346" s="50">
        <v>1003.31115723</v>
      </c>
      <c r="E346" s="50">
        <v>96.706298829999994</v>
      </c>
      <c r="F346" s="50">
        <v>352.01611328000001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44101.231944444444</v>
      </c>
      <c r="C347" s="50">
        <v>22.981475830000001</v>
      </c>
      <c r="D347" s="50">
        <v>1003.31115723</v>
      </c>
      <c r="E347" s="50">
        <v>96.698486329999994</v>
      </c>
      <c r="F347" s="50">
        <v>12.245493890000001</v>
      </c>
      <c r="G347" s="50">
        <v>0</v>
      </c>
      <c r="H347" s="50">
        <v>0</v>
      </c>
      <c r="I347" s="50">
        <v>0.15148616000000001</v>
      </c>
      <c r="J347" s="51">
        <v>0.14827446999999999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44101.232638888891</v>
      </c>
      <c r="C348" s="50">
        <v>22.987792970000001</v>
      </c>
      <c r="D348" s="50">
        <v>1003.31115723</v>
      </c>
      <c r="E348" s="50">
        <v>96.702392579999994</v>
      </c>
      <c r="F348" s="50">
        <v>351.30041504000002</v>
      </c>
      <c r="G348" s="50">
        <v>0</v>
      </c>
      <c r="H348" s="50">
        <v>0</v>
      </c>
      <c r="I348" s="50">
        <v>0.15148616000000001</v>
      </c>
      <c r="J348" s="51">
        <v>0</v>
      </c>
      <c r="K348" s="51">
        <v>0.14081097000000001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44101.23333333333</v>
      </c>
      <c r="C349" s="50">
        <v>22.981475830000001</v>
      </c>
      <c r="D349" s="50">
        <v>1003.39886475</v>
      </c>
      <c r="E349" s="50">
        <v>96.717994689999998</v>
      </c>
      <c r="F349" s="50">
        <v>342.94992065000002</v>
      </c>
      <c r="G349" s="50">
        <v>0</v>
      </c>
      <c r="H349" s="50">
        <v>0</v>
      </c>
      <c r="I349" s="50">
        <v>0.50458663999999998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44101.234027777777</v>
      </c>
      <c r="C350" s="50">
        <v>22.987792970000001</v>
      </c>
      <c r="D350" s="50">
        <v>1003.31115723</v>
      </c>
      <c r="E350" s="50">
        <v>96.753074650000002</v>
      </c>
      <c r="F350" s="50">
        <v>347.98825073</v>
      </c>
      <c r="G350" s="50">
        <v>0</v>
      </c>
      <c r="H350" s="50">
        <v>0</v>
      </c>
      <c r="I350" s="50">
        <v>0.23962358</v>
      </c>
      <c r="J350" s="51">
        <v>0.32108161000000002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44101.234722222223</v>
      </c>
      <c r="C351" s="50">
        <v>22.972045900000001</v>
      </c>
      <c r="D351" s="50">
        <v>1003.31115723</v>
      </c>
      <c r="E351" s="50">
        <v>96.733596800000001</v>
      </c>
      <c r="F351" s="50">
        <v>298.67169188999998</v>
      </c>
      <c r="G351" s="50">
        <v>0</v>
      </c>
      <c r="H351" s="50">
        <v>0</v>
      </c>
      <c r="I351" s="50">
        <v>0.85768712000000003</v>
      </c>
      <c r="J351" s="51">
        <v>0.32108161000000002</v>
      </c>
      <c r="K351" s="51">
        <v>5.8628569999999998E-2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44101.23541666667</v>
      </c>
      <c r="C352" s="50">
        <v>22.968902589999999</v>
      </c>
      <c r="D352" s="50">
        <v>1003.31115723</v>
      </c>
      <c r="E352" s="50">
        <v>96.745292660000004</v>
      </c>
      <c r="F352" s="50">
        <v>284.63739013999998</v>
      </c>
      <c r="G352" s="50">
        <v>0</v>
      </c>
      <c r="H352" s="50">
        <v>0</v>
      </c>
      <c r="I352" s="50">
        <v>0.50458663999999998</v>
      </c>
      <c r="J352" s="51">
        <v>0.66669588999999996</v>
      </c>
      <c r="K352" s="51">
        <v>0.22273734000000001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44101.236111111109</v>
      </c>
      <c r="C353" s="50">
        <v>22.972045900000001</v>
      </c>
      <c r="D353" s="50">
        <v>1003.20880127</v>
      </c>
      <c r="E353" s="50">
        <v>96.745292660000004</v>
      </c>
      <c r="F353" s="50">
        <v>274.12573242000002</v>
      </c>
      <c r="G353" s="50">
        <v>0</v>
      </c>
      <c r="H353" s="50">
        <v>0</v>
      </c>
      <c r="I353" s="50">
        <v>1.12237477</v>
      </c>
      <c r="J353" s="51">
        <v>0.66669588999999996</v>
      </c>
      <c r="K353" s="51">
        <v>0.38684613000000001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44101.236805555556</v>
      </c>
      <c r="C354" s="50">
        <v>22.968902589999999</v>
      </c>
      <c r="D354" s="50">
        <v>1003.31115723</v>
      </c>
      <c r="E354" s="50">
        <v>96.753074650000002</v>
      </c>
      <c r="F354" s="50">
        <v>298.34896851000002</v>
      </c>
      <c r="G354" s="50">
        <v>0</v>
      </c>
      <c r="H354" s="50">
        <v>0</v>
      </c>
      <c r="I354" s="50">
        <v>0.59272402999999996</v>
      </c>
      <c r="J354" s="51">
        <v>0.66669588999999996</v>
      </c>
      <c r="K354" s="51">
        <v>0.46902853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44101.237500000003</v>
      </c>
      <c r="C355" s="50">
        <v>22.96575928</v>
      </c>
      <c r="D355" s="50">
        <v>1003.31115723</v>
      </c>
      <c r="E355" s="50">
        <v>96.741386410000004</v>
      </c>
      <c r="F355" s="50">
        <v>291.43002318999999</v>
      </c>
      <c r="G355" s="50">
        <v>0</v>
      </c>
      <c r="H355" s="50">
        <v>0</v>
      </c>
      <c r="I355" s="50">
        <v>0.94582449999999996</v>
      </c>
      <c r="J355" s="51">
        <v>0.83950305000000003</v>
      </c>
      <c r="K355" s="51">
        <v>0.71506369000000003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44101.238194444442</v>
      </c>
      <c r="C356" s="50">
        <v>22.962615970000002</v>
      </c>
      <c r="D356" s="50">
        <v>1003.31115723</v>
      </c>
      <c r="E356" s="50">
        <v>96.756980900000002</v>
      </c>
      <c r="F356" s="50">
        <v>279.02365112000001</v>
      </c>
      <c r="G356" s="50">
        <v>0</v>
      </c>
      <c r="H356" s="50">
        <v>0</v>
      </c>
      <c r="I356" s="50">
        <v>1.3873378000000001</v>
      </c>
      <c r="J356" s="51">
        <v>1.18511736</v>
      </c>
      <c r="K356" s="51">
        <v>1.0432812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44101.238888888889</v>
      </c>
      <c r="C357" s="50">
        <v>22.962615970000002</v>
      </c>
      <c r="D357" s="50">
        <v>1003.31115723</v>
      </c>
      <c r="E357" s="50">
        <v>96.725784300000001</v>
      </c>
      <c r="F357" s="50">
        <v>261.39660644999998</v>
      </c>
      <c r="G357" s="50">
        <v>0</v>
      </c>
      <c r="H357" s="50">
        <v>0</v>
      </c>
      <c r="I357" s="50">
        <v>1.47547531</v>
      </c>
      <c r="J357" s="51">
        <v>0.92577182999999996</v>
      </c>
      <c r="K357" s="51">
        <v>0.79724609999999996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44101.239583333336</v>
      </c>
      <c r="C358" s="50">
        <v>22.984649659999999</v>
      </c>
      <c r="D358" s="50">
        <v>1003.31115723</v>
      </c>
      <c r="E358" s="50">
        <v>96.745292660000004</v>
      </c>
      <c r="F358" s="50">
        <v>233.77706909</v>
      </c>
      <c r="G358" s="50">
        <v>0</v>
      </c>
      <c r="H358" s="50">
        <v>0</v>
      </c>
      <c r="I358" s="50">
        <v>1.3873378000000001</v>
      </c>
      <c r="J358" s="51">
        <v>1.2713861500000001</v>
      </c>
      <c r="K358" s="51">
        <v>0.96135484999999998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44101.240277777775</v>
      </c>
      <c r="C359" s="50">
        <v>22.978332519999999</v>
      </c>
      <c r="D359" s="50">
        <v>1003.31115723</v>
      </c>
      <c r="E359" s="50">
        <v>96.792068479999998</v>
      </c>
      <c r="F359" s="50">
        <v>252.86375426999999</v>
      </c>
      <c r="G359" s="50">
        <v>0</v>
      </c>
      <c r="H359" s="50">
        <v>0</v>
      </c>
      <c r="I359" s="50">
        <v>2.1816761499999999</v>
      </c>
      <c r="J359" s="51">
        <v>1.18511736</v>
      </c>
      <c r="K359" s="51">
        <v>1.2895724799999999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44101.240972222222</v>
      </c>
      <c r="C360" s="50">
        <v>22.981475830000001</v>
      </c>
      <c r="D360" s="50">
        <v>1003.39886475</v>
      </c>
      <c r="E360" s="50">
        <v>96.788162229999998</v>
      </c>
      <c r="F360" s="50">
        <v>291.27560425000001</v>
      </c>
      <c r="G360" s="50">
        <v>0</v>
      </c>
      <c r="H360" s="50">
        <v>0</v>
      </c>
      <c r="I360" s="50">
        <v>2.35822654</v>
      </c>
      <c r="J360" s="51">
        <v>1.87634587</v>
      </c>
      <c r="K360" s="51">
        <v>1.7818987399999999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44101.241666666669</v>
      </c>
      <c r="C361" s="50">
        <v>22.99093628</v>
      </c>
      <c r="D361" s="50">
        <v>1003.31115723</v>
      </c>
      <c r="E361" s="50">
        <v>96.784255979999998</v>
      </c>
      <c r="F361" s="50">
        <v>264.52627562999999</v>
      </c>
      <c r="G361" s="50">
        <v>0</v>
      </c>
      <c r="H361" s="50">
        <v>0</v>
      </c>
      <c r="I361" s="50">
        <v>2.5347766900000002</v>
      </c>
      <c r="J361" s="51">
        <v>2.3947672799999999</v>
      </c>
      <c r="K361" s="51">
        <v>2.2742249999999999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44101.242361111108</v>
      </c>
      <c r="C362" s="50">
        <v>23.003540040000001</v>
      </c>
      <c r="D362" s="50">
        <v>1003.41351318</v>
      </c>
      <c r="E362" s="50">
        <v>96.862236019999997</v>
      </c>
      <c r="F362" s="50">
        <v>314.13754272</v>
      </c>
      <c r="G362" s="50">
        <v>0</v>
      </c>
      <c r="H362" s="50">
        <v>0</v>
      </c>
      <c r="I362" s="50">
        <v>3.5940780600000002</v>
      </c>
      <c r="J362" s="51">
        <v>3.34507179</v>
      </c>
      <c r="K362" s="51">
        <v>2.7665514899999999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44101.243055555555</v>
      </c>
      <c r="C363" s="50">
        <v>22.994079589999998</v>
      </c>
      <c r="D363" s="50">
        <v>1003.31115723</v>
      </c>
      <c r="E363" s="50">
        <v>96.827148440000002</v>
      </c>
      <c r="F363" s="50">
        <v>322.23535156000003</v>
      </c>
      <c r="G363" s="50">
        <v>0</v>
      </c>
      <c r="H363" s="50">
        <v>0</v>
      </c>
      <c r="I363" s="50">
        <v>4.3884162900000003</v>
      </c>
      <c r="J363" s="51">
        <v>3.95003152</v>
      </c>
      <c r="K363" s="51">
        <v>3.0947689999999999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44101.243750000001</v>
      </c>
      <c r="C364" s="50">
        <v>22.997222900000001</v>
      </c>
      <c r="D364" s="50">
        <v>1003.41351318</v>
      </c>
      <c r="E364" s="50">
        <v>96.807640079999999</v>
      </c>
      <c r="F364" s="50">
        <v>346.41644287000003</v>
      </c>
      <c r="G364" s="50">
        <v>0</v>
      </c>
      <c r="H364" s="50">
        <v>0</v>
      </c>
      <c r="I364" s="50">
        <v>5.0946173699999999</v>
      </c>
      <c r="J364" s="51">
        <v>4.9866046900000001</v>
      </c>
      <c r="K364" s="51">
        <v>4.3254566199999998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44101.244444444441</v>
      </c>
      <c r="C365" s="50">
        <v>23.009796139999999</v>
      </c>
      <c r="D365" s="50">
        <v>1003.41351318</v>
      </c>
      <c r="E365" s="50">
        <v>96.811546329999999</v>
      </c>
      <c r="F365" s="50">
        <v>341.36413573999999</v>
      </c>
      <c r="G365" s="50">
        <v>0</v>
      </c>
      <c r="H365" s="50">
        <v>0</v>
      </c>
      <c r="I365" s="50">
        <v>6.6835694300000004</v>
      </c>
      <c r="J365" s="51">
        <v>5.6778335599999998</v>
      </c>
      <c r="K365" s="51">
        <v>4.9818921100000004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44101.245138888888</v>
      </c>
      <c r="C366" s="50">
        <v>23.019256590000001</v>
      </c>
      <c r="D366" s="50">
        <v>1003.31115723</v>
      </c>
      <c r="E366" s="50">
        <v>96.838844300000005</v>
      </c>
      <c r="F366" s="50">
        <v>355.55273438</v>
      </c>
      <c r="G366" s="50">
        <v>0</v>
      </c>
      <c r="H366" s="50">
        <v>0</v>
      </c>
      <c r="I366" s="50">
        <v>7.2132201199999999</v>
      </c>
      <c r="J366" s="51">
        <v>6.4556002599999998</v>
      </c>
      <c r="K366" s="51">
        <v>5.3920359600000003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44101.245833333334</v>
      </c>
      <c r="C367" s="50">
        <v>23.016113279999999</v>
      </c>
      <c r="D367" s="50">
        <v>1003.41351318</v>
      </c>
      <c r="E367" s="50">
        <v>96.885620119999999</v>
      </c>
      <c r="F367" s="50">
        <v>9.7754592900000006</v>
      </c>
      <c r="G367" s="50">
        <v>0</v>
      </c>
      <c r="H367" s="50">
        <v>0</v>
      </c>
      <c r="I367" s="50">
        <v>8.0078344300000008</v>
      </c>
      <c r="J367" s="51">
        <v>7.7515191999999997</v>
      </c>
      <c r="K367" s="51">
        <v>6.0484709700000003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44101.246527777781</v>
      </c>
      <c r="C368" s="50">
        <v>23.01296997</v>
      </c>
      <c r="D368" s="50">
        <v>1003.41351318</v>
      </c>
      <c r="E368" s="50">
        <v>96.858329769999997</v>
      </c>
      <c r="F368" s="50">
        <v>29.381397249999999</v>
      </c>
      <c r="G368" s="50">
        <v>0</v>
      </c>
      <c r="H368" s="50">
        <v>0</v>
      </c>
      <c r="I368" s="50">
        <v>8.9787225700000004</v>
      </c>
      <c r="J368" s="51">
        <v>8.5292863800000003</v>
      </c>
      <c r="K368" s="51">
        <v>7.1972322499999999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44101.24722222222</v>
      </c>
      <c r="C369" s="50">
        <v>23.000366209999999</v>
      </c>
      <c r="D369" s="50">
        <v>1003.5012207</v>
      </c>
      <c r="E369" s="50">
        <v>96.838844300000005</v>
      </c>
      <c r="F369" s="50">
        <v>31.261993409999999</v>
      </c>
      <c r="G369" s="50">
        <v>0</v>
      </c>
      <c r="H369" s="50">
        <v>0</v>
      </c>
      <c r="I369" s="50">
        <v>10.47953796</v>
      </c>
      <c r="J369" s="51">
        <v>9.5661287300000009</v>
      </c>
      <c r="K369" s="51">
        <v>7.8536677399999997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44101.247916666667</v>
      </c>
      <c r="C370" s="50">
        <v>22.994079589999998</v>
      </c>
      <c r="D370" s="50">
        <v>1003.5012207</v>
      </c>
      <c r="E370" s="50">
        <v>96.823242190000002</v>
      </c>
      <c r="F370" s="50">
        <v>23.065973280000001</v>
      </c>
      <c r="G370" s="50">
        <v>0</v>
      </c>
      <c r="H370" s="50">
        <v>0</v>
      </c>
      <c r="I370" s="50">
        <v>11.273876189999999</v>
      </c>
      <c r="J370" s="51">
        <v>10.60297203</v>
      </c>
      <c r="K370" s="51">
        <v>8.7563934299999993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44101.248611111114</v>
      </c>
      <c r="C371" s="50">
        <v>23.003540040000001</v>
      </c>
      <c r="D371" s="50">
        <v>1003.5012207</v>
      </c>
      <c r="E371" s="50">
        <v>96.842750550000005</v>
      </c>
      <c r="F371" s="50">
        <v>35.303863530000001</v>
      </c>
      <c r="G371" s="50">
        <v>0</v>
      </c>
      <c r="H371" s="50">
        <v>0</v>
      </c>
      <c r="I371" s="50">
        <v>11.89193916</v>
      </c>
      <c r="J371" s="51">
        <v>11.639814380000001</v>
      </c>
      <c r="K371" s="51">
        <v>9.4128293999999997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44101.249305555553</v>
      </c>
      <c r="C372" s="50">
        <v>23.003540040000001</v>
      </c>
      <c r="D372" s="50">
        <v>1003.5012207</v>
      </c>
      <c r="E372" s="50">
        <v>96.823242190000002</v>
      </c>
      <c r="F372" s="50">
        <v>37.128341669999998</v>
      </c>
      <c r="G372" s="50">
        <v>0</v>
      </c>
      <c r="H372" s="50">
        <v>0</v>
      </c>
      <c r="I372" s="50">
        <v>13.1277914</v>
      </c>
      <c r="J372" s="51">
        <v>12.67665768</v>
      </c>
      <c r="K372" s="51">
        <v>10.31529903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44101.25</v>
      </c>
      <c r="C373" s="50">
        <v>22.962615970000002</v>
      </c>
      <c r="D373" s="50">
        <v>1003.60357666</v>
      </c>
      <c r="E373" s="50">
        <v>96.764770510000005</v>
      </c>
      <c r="F373" s="50">
        <v>55.401023860000002</v>
      </c>
      <c r="G373" s="50">
        <v>0</v>
      </c>
      <c r="H373" s="50">
        <v>0</v>
      </c>
      <c r="I373" s="50">
        <v>14.186817169999999</v>
      </c>
      <c r="J373" s="51">
        <v>13.281348230000001</v>
      </c>
      <c r="K373" s="51">
        <v>10.31529903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44101.250694444447</v>
      </c>
      <c r="C374" s="50">
        <v>22.92797852</v>
      </c>
      <c r="D374" s="50">
        <v>1003.58892822</v>
      </c>
      <c r="E374" s="50">
        <v>96.756980900000002</v>
      </c>
      <c r="F374" s="50">
        <v>85.041481020000006</v>
      </c>
      <c r="G374" s="50">
        <v>0</v>
      </c>
      <c r="H374" s="50">
        <v>0</v>
      </c>
      <c r="I374" s="50">
        <v>14.53991795</v>
      </c>
      <c r="J374" s="51">
        <v>14.404458999999999</v>
      </c>
      <c r="K374" s="51">
        <v>11.464060780000001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44101.251388888886</v>
      </c>
      <c r="C375" s="50">
        <v>22.921691890000002</v>
      </c>
      <c r="D375" s="50">
        <v>1003.60357666</v>
      </c>
      <c r="E375" s="50">
        <v>96.764770510000005</v>
      </c>
      <c r="F375" s="50">
        <v>86.346656800000005</v>
      </c>
      <c r="G375" s="50">
        <v>0</v>
      </c>
      <c r="H375" s="50">
        <v>0</v>
      </c>
      <c r="I375" s="50">
        <v>15.68763161</v>
      </c>
      <c r="J375" s="51">
        <v>15.095687870000001</v>
      </c>
      <c r="K375" s="51">
        <v>11.464060780000001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44101.252083333333</v>
      </c>
      <c r="C376" s="50">
        <v>22.953155519999999</v>
      </c>
      <c r="D376" s="50">
        <v>1003.69128418</v>
      </c>
      <c r="E376" s="50">
        <v>96.819335940000002</v>
      </c>
      <c r="F376" s="50">
        <v>72.677246089999997</v>
      </c>
      <c r="G376" s="50">
        <v>0</v>
      </c>
      <c r="H376" s="50">
        <v>0</v>
      </c>
      <c r="I376" s="50">
        <v>17.100034709999999</v>
      </c>
      <c r="J376" s="51">
        <v>16.305337909999999</v>
      </c>
      <c r="K376" s="51">
        <v>12.28460503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44101.25277777778</v>
      </c>
      <c r="C377" s="50">
        <v>22.956329350000001</v>
      </c>
      <c r="D377" s="50">
        <v>1003.70587158</v>
      </c>
      <c r="E377" s="50">
        <v>96.838844300000005</v>
      </c>
      <c r="F377" s="50">
        <v>78.33309174</v>
      </c>
      <c r="G377" s="50">
        <v>0</v>
      </c>
      <c r="H377" s="50">
        <v>0</v>
      </c>
      <c r="I377" s="50">
        <v>19.306774140000002</v>
      </c>
      <c r="J377" s="51">
        <v>18.638368610000001</v>
      </c>
      <c r="K377" s="51">
        <v>13.6794014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44101.253472222219</v>
      </c>
      <c r="C378" s="50">
        <v>22.981475830000001</v>
      </c>
      <c r="D378" s="50">
        <v>1003.58892822</v>
      </c>
      <c r="E378" s="50">
        <v>96.866142269999997</v>
      </c>
      <c r="F378" s="50">
        <v>82.445144650000003</v>
      </c>
      <c r="G378" s="50">
        <v>0</v>
      </c>
      <c r="H378" s="50">
        <v>0</v>
      </c>
      <c r="I378" s="50">
        <v>20.89572716</v>
      </c>
      <c r="J378" s="51">
        <v>20.10709572</v>
      </c>
      <c r="K378" s="51">
        <v>15.484598159999999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44101.254166666666</v>
      </c>
      <c r="C379" s="50">
        <v>22.987792970000001</v>
      </c>
      <c r="D379" s="50">
        <v>1003.69128418</v>
      </c>
      <c r="E379" s="50">
        <v>96.885620119999999</v>
      </c>
      <c r="F379" s="50">
        <v>59.302532200000002</v>
      </c>
      <c r="G379" s="50">
        <v>0</v>
      </c>
      <c r="H379" s="50">
        <v>0</v>
      </c>
      <c r="I379" s="50">
        <v>23.10274124</v>
      </c>
      <c r="J379" s="51">
        <v>22.007974619999999</v>
      </c>
      <c r="K379" s="51">
        <v>16.79746819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44101.254861111112</v>
      </c>
      <c r="C380" s="50">
        <v>23.01296997</v>
      </c>
      <c r="D380" s="50">
        <v>1003.60357666</v>
      </c>
      <c r="E380" s="50">
        <v>96.924613949999994</v>
      </c>
      <c r="F380" s="50">
        <v>70.094932560000004</v>
      </c>
      <c r="G380" s="50">
        <v>0</v>
      </c>
      <c r="H380" s="50">
        <v>0</v>
      </c>
      <c r="I380" s="50">
        <v>26.103820800000001</v>
      </c>
      <c r="J380" s="51">
        <v>24.686349870000001</v>
      </c>
      <c r="K380" s="51">
        <v>18.192520139999999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44101.255555555559</v>
      </c>
      <c r="C381" s="50">
        <v>23.041290279999998</v>
      </c>
      <c r="D381" s="50">
        <v>1003.69128418</v>
      </c>
      <c r="E381" s="50">
        <v>96.920707699999994</v>
      </c>
      <c r="F381" s="50">
        <v>343.63766478999997</v>
      </c>
      <c r="G381" s="50">
        <v>0</v>
      </c>
      <c r="H381" s="50">
        <v>0</v>
      </c>
      <c r="I381" s="50">
        <v>29.458274840000001</v>
      </c>
      <c r="J381" s="51">
        <v>28.401838300000001</v>
      </c>
      <c r="K381" s="51">
        <v>20.571969989999999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44101.256249999999</v>
      </c>
      <c r="C382" s="50">
        <v>23.075897220000002</v>
      </c>
      <c r="D382" s="50">
        <v>1003.69128418</v>
      </c>
      <c r="E382" s="50">
        <v>96.990867609999995</v>
      </c>
      <c r="F382" s="50">
        <v>350.5284729</v>
      </c>
      <c r="G382" s="50">
        <v>0</v>
      </c>
      <c r="H382" s="50">
        <v>0</v>
      </c>
      <c r="I382" s="50">
        <v>34.489818569999997</v>
      </c>
      <c r="J382" s="51">
        <v>33.067359920000001</v>
      </c>
      <c r="K382" s="51">
        <v>23.690036769999999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44101.256944444445</v>
      </c>
      <c r="C383" s="50">
        <v>23.14199829</v>
      </c>
      <c r="D383" s="50">
        <v>1003.58892822</v>
      </c>
      <c r="E383" s="50">
        <v>97.006469730000006</v>
      </c>
      <c r="F383" s="50">
        <v>18.462701800000001</v>
      </c>
      <c r="G383" s="50">
        <v>0</v>
      </c>
      <c r="H383" s="50">
        <v>0</v>
      </c>
      <c r="I383" s="50">
        <v>42.43458176</v>
      </c>
      <c r="J383" s="51">
        <v>41.016490939999997</v>
      </c>
      <c r="K383" s="51">
        <v>26.643995289999999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44101.257638888892</v>
      </c>
      <c r="C384" s="50">
        <v>23.154602050000001</v>
      </c>
      <c r="D384" s="50">
        <v>1003.58892822</v>
      </c>
      <c r="E384" s="50">
        <v>97.029861449999999</v>
      </c>
      <c r="F384" s="50">
        <v>344.99902343999997</v>
      </c>
      <c r="G384" s="50">
        <v>0</v>
      </c>
      <c r="H384" s="50">
        <v>0</v>
      </c>
      <c r="I384" s="50">
        <v>47.289573670000003</v>
      </c>
      <c r="J384" s="51">
        <v>44.904514310000003</v>
      </c>
      <c r="K384" s="51">
        <v>28.367008210000002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44101.258333333331</v>
      </c>
      <c r="C385" s="50">
        <v>23.19863892</v>
      </c>
      <c r="D385" s="50">
        <v>1003.69128418</v>
      </c>
      <c r="E385" s="50">
        <v>97.053245540000006</v>
      </c>
      <c r="F385" s="50">
        <v>343.77804565000002</v>
      </c>
      <c r="G385" s="50">
        <v>0</v>
      </c>
      <c r="H385" s="50">
        <v>0</v>
      </c>
      <c r="I385" s="50">
        <v>43.228919980000001</v>
      </c>
      <c r="J385" s="51">
        <v>41.103027339999997</v>
      </c>
      <c r="K385" s="51">
        <v>27.300430299999999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44101.259027777778</v>
      </c>
      <c r="C386" s="50">
        <v>23.217529299999999</v>
      </c>
      <c r="D386" s="50">
        <v>1003.58892822</v>
      </c>
      <c r="E386" s="50">
        <v>97.057151790000006</v>
      </c>
      <c r="F386" s="50">
        <v>351.65127562999999</v>
      </c>
      <c r="G386" s="50">
        <v>0</v>
      </c>
      <c r="H386" s="50">
        <v>0</v>
      </c>
      <c r="I386" s="50">
        <v>46.406822200000001</v>
      </c>
      <c r="J386" s="51">
        <v>44.731708529999999</v>
      </c>
      <c r="K386" s="51">
        <v>28.61330032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44101.259722222225</v>
      </c>
      <c r="C387" s="50">
        <v>23.255310059999999</v>
      </c>
      <c r="D387" s="50">
        <v>1003.69128418</v>
      </c>
      <c r="E387" s="50">
        <v>97.072753910000003</v>
      </c>
      <c r="F387" s="50">
        <v>4.8353910400000002</v>
      </c>
      <c r="G387" s="50">
        <v>0</v>
      </c>
      <c r="H387" s="50">
        <v>0</v>
      </c>
      <c r="I387" s="50">
        <v>45.435935970000003</v>
      </c>
      <c r="J387" s="51">
        <v>43.694866179999998</v>
      </c>
      <c r="K387" s="51">
        <v>28.61330032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44101.260416666664</v>
      </c>
      <c r="C388" s="50">
        <v>23.289916989999998</v>
      </c>
      <c r="D388" s="50">
        <v>1003.69128418</v>
      </c>
      <c r="E388" s="50">
        <v>97.064941410000003</v>
      </c>
      <c r="F388" s="50">
        <v>0</v>
      </c>
      <c r="G388" s="50">
        <v>0</v>
      </c>
      <c r="H388" s="50">
        <v>0</v>
      </c>
      <c r="I388" s="50">
        <v>40.757492069999998</v>
      </c>
      <c r="J388" s="51">
        <v>39.46122742</v>
      </c>
      <c r="K388" s="51">
        <v>28.61330032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44101.261111111111</v>
      </c>
      <c r="C389" s="50">
        <v>23.334014889999999</v>
      </c>
      <c r="D389" s="50">
        <v>1003.7789917</v>
      </c>
      <c r="E389" s="50">
        <v>97.092239379999995</v>
      </c>
      <c r="F389" s="50">
        <v>339.13265990999997</v>
      </c>
      <c r="G389" s="50">
        <v>0</v>
      </c>
      <c r="H389" s="50">
        <v>0</v>
      </c>
      <c r="I389" s="50">
        <v>43.846981049999997</v>
      </c>
      <c r="J389" s="51">
        <v>41.880527499999999</v>
      </c>
      <c r="K389" s="51">
        <v>30.008096689999999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44101.261805555558</v>
      </c>
      <c r="C390" s="50">
        <v>23.384338379999999</v>
      </c>
      <c r="D390" s="50">
        <v>1003.7935791</v>
      </c>
      <c r="E390" s="50">
        <v>97.103935239999998</v>
      </c>
      <c r="F390" s="50">
        <v>27.248203279999998</v>
      </c>
      <c r="G390" s="50">
        <v>0</v>
      </c>
      <c r="H390" s="50">
        <v>0</v>
      </c>
      <c r="I390" s="50">
        <v>55.852123259999999</v>
      </c>
      <c r="J390" s="51">
        <v>53.54487228</v>
      </c>
      <c r="K390" s="51">
        <v>34.028633120000002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44101.262499999997</v>
      </c>
      <c r="C391" s="50">
        <v>23.425262450000002</v>
      </c>
      <c r="D391" s="50">
        <v>1003.7789917</v>
      </c>
      <c r="E391" s="50">
        <v>97.064941410000003</v>
      </c>
      <c r="F391" s="50">
        <v>31.486553189999999</v>
      </c>
      <c r="G391" s="50">
        <v>0</v>
      </c>
      <c r="H391" s="50">
        <v>0</v>
      </c>
      <c r="I391" s="50">
        <v>61.237041470000001</v>
      </c>
      <c r="J391" s="51">
        <v>58.815357210000002</v>
      </c>
      <c r="K391" s="51">
        <v>35.095470429999999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44101.263194444444</v>
      </c>
      <c r="C392" s="50">
        <v>23.46932983</v>
      </c>
      <c r="D392" s="50">
        <v>1003.7789917</v>
      </c>
      <c r="E392" s="50">
        <v>97.029861449999999</v>
      </c>
      <c r="F392" s="50">
        <v>10.617539409999999</v>
      </c>
      <c r="G392" s="50">
        <v>0</v>
      </c>
      <c r="H392" s="50">
        <v>0</v>
      </c>
      <c r="I392" s="50">
        <v>53.38042068</v>
      </c>
      <c r="J392" s="51">
        <v>52.07587814</v>
      </c>
      <c r="K392" s="51">
        <v>33.7826004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44101.263888888891</v>
      </c>
      <c r="C393" s="50">
        <v>23.5322876</v>
      </c>
      <c r="D393" s="50">
        <v>1003.7789917</v>
      </c>
      <c r="E393" s="50">
        <v>97.053245540000006</v>
      </c>
      <c r="F393" s="50">
        <v>25.269346240000001</v>
      </c>
      <c r="G393" s="50">
        <v>0</v>
      </c>
      <c r="H393" s="50">
        <v>0</v>
      </c>
      <c r="I393" s="50">
        <v>51.968292239999997</v>
      </c>
      <c r="J393" s="51">
        <v>50.43434525</v>
      </c>
      <c r="K393" s="51">
        <v>33.536308290000001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44101.26458333333</v>
      </c>
      <c r="C394" s="50">
        <v>23.566894529999999</v>
      </c>
      <c r="D394" s="50">
        <v>1003.7789917</v>
      </c>
      <c r="E394" s="50">
        <v>97.061058040000006</v>
      </c>
      <c r="F394" s="50">
        <v>349.79873657000002</v>
      </c>
      <c r="G394" s="50">
        <v>0</v>
      </c>
      <c r="H394" s="50">
        <v>0</v>
      </c>
      <c r="I394" s="50">
        <v>53.645381929999999</v>
      </c>
      <c r="J394" s="51">
        <v>51.557456969999997</v>
      </c>
      <c r="K394" s="51">
        <v>35.01328659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44101.265277777777</v>
      </c>
      <c r="C395" s="50">
        <v>23.560638430000001</v>
      </c>
      <c r="D395" s="50">
        <v>1003.7789917</v>
      </c>
      <c r="E395" s="50">
        <v>96.990867609999995</v>
      </c>
      <c r="F395" s="50">
        <v>356.24047852000001</v>
      </c>
      <c r="G395" s="50">
        <v>0</v>
      </c>
      <c r="H395" s="50">
        <v>0</v>
      </c>
      <c r="I395" s="50">
        <v>54.881233219999999</v>
      </c>
      <c r="J395" s="51">
        <v>51.90306854</v>
      </c>
      <c r="K395" s="51">
        <v>34.685070039999999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44101.265972222223</v>
      </c>
      <c r="C396" s="50">
        <v>23.573211669999999</v>
      </c>
      <c r="D396" s="50">
        <v>1003.86669922</v>
      </c>
      <c r="E396" s="50">
        <v>96.909011840000005</v>
      </c>
      <c r="F396" s="50">
        <v>19.753858569999998</v>
      </c>
      <c r="G396" s="50">
        <v>0</v>
      </c>
      <c r="H396" s="50">
        <v>0</v>
      </c>
      <c r="I396" s="50">
        <v>54.263172150000003</v>
      </c>
      <c r="J396" s="51">
        <v>52.07587814</v>
      </c>
      <c r="K396" s="51">
        <v>36.080120090000001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44101.26666666667</v>
      </c>
      <c r="C397" s="50">
        <v>23.56375122</v>
      </c>
      <c r="D397" s="50">
        <v>1003.88128662</v>
      </c>
      <c r="E397" s="50">
        <v>96.819335940000002</v>
      </c>
      <c r="F397" s="50">
        <v>323.73703003000003</v>
      </c>
      <c r="G397" s="50">
        <v>0</v>
      </c>
      <c r="H397" s="50">
        <v>0</v>
      </c>
      <c r="I397" s="50">
        <v>53.910068510000002</v>
      </c>
      <c r="J397" s="51">
        <v>51.730262760000002</v>
      </c>
      <c r="K397" s="51">
        <v>35.916011810000001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44101.267361111109</v>
      </c>
      <c r="C398" s="50">
        <v>23.588958739999999</v>
      </c>
      <c r="D398" s="50">
        <v>1003.88128662</v>
      </c>
      <c r="E398" s="50">
        <v>96.819335940000002</v>
      </c>
      <c r="F398" s="50">
        <v>49.885532380000001</v>
      </c>
      <c r="G398" s="50">
        <v>0</v>
      </c>
      <c r="H398" s="50">
        <v>0</v>
      </c>
      <c r="I398" s="50">
        <v>53.910068510000002</v>
      </c>
      <c r="J398" s="51">
        <v>52.767105100000002</v>
      </c>
      <c r="K398" s="51">
        <v>37.22888184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44101.268055555556</v>
      </c>
      <c r="C399" s="50">
        <v>23.64245605</v>
      </c>
      <c r="D399" s="50">
        <v>1003.88128662</v>
      </c>
      <c r="E399" s="50">
        <v>96.741386410000004</v>
      </c>
      <c r="F399" s="50">
        <v>5.5792093300000003</v>
      </c>
      <c r="G399" s="50">
        <v>0</v>
      </c>
      <c r="H399" s="50">
        <v>0</v>
      </c>
      <c r="I399" s="50">
        <v>55.322471620000002</v>
      </c>
      <c r="J399" s="51">
        <v>52.939914700000003</v>
      </c>
      <c r="K399" s="51">
        <v>37.557102200000003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44101.268750000003</v>
      </c>
      <c r="C400" s="50">
        <v>23.636169429999999</v>
      </c>
      <c r="D400" s="50">
        <v>1003.88128662</v>
      </c>
      <c r="E400" s="50">
        <v>96.729690550000001</v>
      </c>
      <c r="F400" s="50">
        <v>57.59037781</v>
      </c>
      <c r="G400" s="50">
        <v>0</v>
      </c>
      <c r="H400" s="50">
        <v>0</v>
      </c>
      <c r="I400" s="50">
        <v>54.086620330000002</v>
      </c>
      <c r="J400" s="51">
        <v>51.816802979999999</v>
      </c>
      <c r="K400" s="51">
        <v>37.803134919999998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44101.269444444442</v>
      </c>
      <c r="C401" s="50">
        <v>23.64245605</v>
      </c>
      <c r="D401" s="50">
        <v>1003.88128662</v>
      </c>
      <c r="E401" s="50">
        <v>96.632225039999994</v>
      </c>
      <c r="F401" s="50">
        <v>28.32881927</v>
      </c>
      <c r="G401" s="50">
        <v>0</v>
      </c>
      <c r="H401" s="50">
        <v>0</v>
      </c>
      <c r="I401" s="50">
        <v>54.086620330000002</v>
      </c>
      <c r="J401" s="51">
        <v>51.730262760000002</v>
      </c>
      <c r="K401" s="51">
        <v>38.787788390000003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44101.270138888889</v>
      </c>
      <c r="C402" s="50">
        <v>23.65820313</v>
      </c>
      <c r="D402" s="50">
        <v>1003.9690551800001</v>
      </c>
      <c r="E402" s="50">
        <v>96.515258790000004</v>
      </c>
      <c r="F402" s="50">
        <v>86.374732969999997</v>
      </c>
      <c r="G402" s="50">
        <v>0</v>
      </c>
      <c r="H402" s="50">
        <v>0</v>
      </c>
      <c r="I402" s="50">
        <v>55.145923609999997</v>
      </c>
      <c r="J402" s="51">
        <v>53.112720490000001</v>
      </c>
      <c r="K402" s="51">
        <v>39.854366300000002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44101.270833333336</v>
      </c>
      <c r="C403" s="50">
        <v>23.66763306</v>
      </c>
      <c r="D403" s="50">
        <v>1003.9690551800001</v>
      </c>
      <c r="E403" s="50">
        <v>96.448997500000004</v>
      </c>
      <c r="F403" s="50">
        <v>79.31549072</v>
      </c>
      <c r="G403" s="50">
        <v>0</v>
      </c>
      <c r="H403" s="50">
        <v>0</v>
      </c>
      <c r="I403" s="50">
        <v>56.293636319999997</v>
      </c>
      <c r="J403" s="51">
        <v>53.54487228</v>
      </c>
      <c r="K403" s="51">
        <v>41.003128050000001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44101.271527777775</v>
      </c>
      <c r="C404" s="50">
        <v>23.686523439999998</v>
      </c>
      <c r="D404" s="50">
        <v>1004.0713501</v>
      </c>
      <c r="E404" s="50">
        <v>96.308647160000007</v>
      </c>
      <c r="F404" s="50">
        <v>20.259098049999999</v>
      </c>
      <c r="G404" s="50">
        <v>0</v>
      </c>
      <c r="H404" s="50">
        <v>0</v>
      </c>
      <c r="I404" s="50">
        <v>57.17638779</v>
      </c>
      <c r="J404" s="51">
        <v>54.927330019999999</v>
      </c>
      <c r="K404" s="51">
        <v>41.659564969999998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44101.272222222222</v>
      </c>
      <c r="C405" s="50">
        <v>23.714874269999999</v>
      </c>
      <c r="D405" s="50">
        <v>1003.9690551800001</v>
      </c>
      <c r="E405" s="50">
        <v>96.281372070000003</v>
      </c>
      <c r="F405" s="50">
        <v>318.85305785999998</v>
      </c>
      <c r="G405" s="50">
        <v>0</v>
      </c>
      <c r="H405" s="50">
        <v>0</v>
      </c>
      <c r="I405" s="50">
        <v>58.235687259999999</v>
      </c>
      <c r="J405" s="51">
        <v>55.964172359999999</v>
      </c>
      <c r="K405" s="51">
        <v>42.808326719999997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44101.272916666669</v>
      </c>
      <c r="C406" s="50">
        <v>23.72116089</v>
      </c>
      <c r="D406" s="50">
        <v>1003.9690551800001</v>
      </c>
      <c r="E406" s="50">
        <v>96.160522459999996</v>
      </c>
      <c r="F406" s="50">
        <v>324.04580687999999</v>
      </c>
      <c r="G406" s="50">
        <v>0</v>
      </c>
      <c r="H406" s="50">
        <v>0</v>
      </c>
      <c r="I406" s="50">
        <v>59.559677120000003</v>
      </c>
      <c r="J406" s="51">
        <v>56.828208920000002</v>
      </c>
      <c r="K406" s="51">
        <v>43.957088470000002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44101.273611111108</v>
      </c>
      <c r="C407" s="50">
        <v>23.743194580000001</v>
      </c>
      <c r="D407" s="50">
        <v>1003.9690551800001</v>
      </c>
      <c r="E407" s="50">
        <v>96.090332029999999</v>
      </c>
      <c r="F407" s="50">
        <v>303.61184692</v>
      </c>
      <c r="G407" s="50">
        <v>0</v>
      </c>
      <c r="H407" s="50">
        <v>0</v>
      </c>
      <c r="I407" s="50">
        <v>60.70739365</v>
      </c>
      <c r="J407" s="51">
        <v>58.124126429999997</v>
      </c>
      <c r="K407" s="51">
        <v>45.023921970000004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44101.274305555555</v>
      </c>
      <c r="C408" s="50">
        <v>23.787261959999999</v>
      </c>
      <c r="D408" s="50">
        <v>1003.9690551800001</v>
      </c>
      <c r="E408" s="50">
        <v>95.992874150000006</v>
      </c>
      <c r="F408" s="50">
        <v>344.78842163000002</v>
      </c>
      <c r="G408" s="50">
        <v>0</v>
      </c>
      <c r="H408" s="50">
        <v>0</v>
      </c>
      <c r="I408" s="50">
        <v>62.031379700000002</v>
      </c>
      <c r="J408" s="51">
        <v>59.247509000000001</v>
      </c>
      <c r="K408" s="51">
        <v>45.598175050000002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44101.275000000001</v>
      </c>
      <c r="C409" s="50">
        <v>23.818756100000002</v>
      </c>
      <c r="D409" s="50">
        <v>1003.9690551800001</v>
      </c>
      <c r="E409" s="50">
        <v>96.027976989999999</v>
      </c>
      <c r="F409" s="50">
        <v>11.557837490000001</v>
      </c>
      <c r="G409" s="50">
        <v>0</v>
      </c>
      <c r="H409" s="50">
        <v>0</v>
      </c>
      <c r="I409" s="50">
        <v>63.178821560000003</v>
      </c>
      <c r="J409" s="51">
        <v>60.45715714</v>
      </c>
      <c r="K409" s="51">
        <v>46.829120639999999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44101.275694444441</v>
      </c>
      <c r="C410" s="50">
        <v>23.80297852</v>
      </c>
      <c r="D410" s="50">
        <v>1004.0567627</v>
      </c>
      <c r="E410" s="50">
        <v>95.895408630000006</v>
      </c>
      <c r="F410" s="50">
        <v>40.945693970000001</v>
      </c>
      <c r="G410" s="50">
        <v>0</v>
      </c>
      <c r="H410" s="50">
        <v>0</v>
      </c>
      <c r="I410" s="50">
        <v>64.591224670000003</v>
      </c>
      <c r="J410" s="51">
        <v>61.839347840000002</v>
      </c>
      <c r="K410" s="51">
        <v>47.813770290000001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44101.276388888888</v>
      </c>
      <c r="C411" s="50">
        <v>23.812438960000001</v>
      </c>
      <c r="D411" s="50">
        <v>1003.9690551800001</v>
      </c>
      <c r="E411" s="50">
        <v>95.731689450000005</v>
      </c>
      <c r="F411" s="50">
        <v>45.899780270000001</v>
      </c>
      <c r="G411" s="50">
        <v>0</v>
      </c>
      <c r="H411" s="50">
        <v>0</v>
      </c>
      <c r="I411" s="50">
        <v>66.180175779999999</v>
      </c>
      <c r="J411" s="51">
        <v>63.135536190000003</v>
      </c>
      <c r="K411" s="51">
        <v>49.618713380000003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44101.277083333334</v>
      </c>
      <c r="C412" s="50">
        <v>23.809295649999999</v>
      </c>
      <c r="D412" s="50">
        <v>1003.9690551800001</v>
      </c>
      <c r="E412" s="50">
        <v>95.618629459999994</v>
      </c>
      <c r="F412" s="50">
        <v>9.0316410099999995</v>
      </c>
      <c r="G412" s="50">
        <v>0</v>
      </c>
      <c r="H412" s="50">
        <v>0</v>
      </c>
      <c r="I412" s="50">
        <v>67.239479059999994</v>
      </c>
      <c r="J412" s="51">
        <v>64.431449889999996</v>
      </c>
      <c r="K412" s="51">
        <v>50.439254759999997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44101.277777777781</v>
      </c>
      <c r="C413" s="50">
        <v>23.831329350000001</v>
      </c>
      <c r="D413" s="50">
        <v>1003.9690551800001</v>
      </c>
      <c r="E413" s="50">
        <v>95.513381960000004</v>
      </c>
      <c r="F413" s="50">
        <v>327.98937988</v>
      </c>
      <c r="G413" s="50">
        <v>0</v>
      </c>
      <c r="H413" s="50">
        <v>0</v>
      </c>
      <c r="I413" s="50">
        <v>68.298774719999997</v>
      </c>
      <c r="J413" s="51">
        <v>65.64110565</v>
      </c>
      <c r="K413" s="51">
        <v>51.259799960000002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44101.27847222222</v>
      </c>
      <c r="C414" s="50">
        <v>23.859649659999999</v>
      </c>
      <c r="D414" s="50">
        <v>1004.0567627</v>
      </c>
      <c r="E414" s="50">
        <v>95.400321959999999</v>
      </c>
      <c r="F414" s="50">
        <v>277.24133301000001</v>
      </c>
      <c r="G414" s="50">
        <v>0</v>
      </c>
      <c r="H414" s="50">
        <v>0</v>
      </c>
      <c r="I414" s="50">
        <v>69.446495060000004</v>
      </c>
      <c r="J414" s="51">
        <v>66.677948000000001</v>
      </c>
      <c r="K414" s="51">
        <v>52.080345149999999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44101.279166666667</v>
      </c>
      <c r="C415" s="50">
        <v>23.903747559999999</v>
      </c>
      <c r="D415" s="50">
        <v>1004.0567627</v>
      </c>
      <c r="E415" s="50">
        <v>95.376930239999993</v>
      </c>
      <c r="F415" s="50">
        <v>280.97448730000002</v>
      </c>
      <c r="G415" s="50">
        <v>0</v>
      </c>
      <c r="H415" s="50">
        <v>0</v>
      </c>
      <c r="I415" s="50">
        <v>70.770477290000002</v>
      </c>
      <c r="J415" s="51">
        <v>67.282905580000005</v>
      </c>
      <c r="K415" s="51">
        <v>53.229106899999998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44101.279861111114</v>
      </c>
      <c r="C416" s="50">
        <v>23.913177489999999</v>
      </c>
      <c r="D416" s="50">
        <v>1004.0567627</v>
      </c>
      <c r="E416" s="50">
        <v>95.365234380000004</v>
      </c>
      <c r="F416" s="50">
        <v>300.11721802</v>
      </c>
      <c r="G416" s="50">
        <v>0.24760683999999999</v>
      </c>
      <c r="H416" s="50">
        <v>0</v>
      </c>
      <c r="I416" s="50">
        <v>71.829780580000005</v>
      </c>
      <c r="J416" s="51">
        <v>69.788475039999994</v>
      </c>
      <c r="K416" s="51">
        <v>54.21375656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44101.280555555553</v>
      </c>
      <c r="C417" s="50">
        <v>23.906860349999999</v>
      </c>
      <c r="D417" s="50">
        <v>1004.0713501</v>
      </c>
      <c r="E417" s="50">
        <v>95.298973079999996</v>
      </c>
      <c r="F417" s="50">
        <v>289.56350708000002</v>
      </c>
      <c r="G417" s="50">
        <v>0</v>
      </c>
      <c r="H417" s="50">
        <v>0</v>
      </c>
      <c r="I417" s="50">
        <v>72.182884220000005</v>
      </c>
      <c r="J417" s="51">
        <v>70.22062683</v>
      </c>
      <c r="K417" s="51">
        <v>55.444702149999998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44101.28125</v>
      </c>
      <c r="C418" s="50">
        <v>23.969848630000001</v>
      </c>
      <c r="D418" s="50">
        <v>1004.0567627</v>
      </c>
      <c r="E418" s="50">
        <v>95.322364809999996</v>
      </c>
      <c r="F418" s="50">
        <v>289.56350708000002</v>
      </c>
      <c r="G418" s="50">
        <v>0</v>
      </c>
      <c r="H418" s="50">
        <v>0</v>
      </c>
      <c r="I418" s="50">
        <v>73.153770449999996</v>
      </c>
      <c r="J418" s="51">
        <v>71.08439636</v>
      </c>
      <c r="K418" s="51">
        <v>56.101135249999999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44101.281944444447</v>
      </c>
      <c r="C419" s="50">
        <v>24.039093019999999</v>
      </c>
      <c r="D419" s="50">
        <v>1004.0567627</v>
      </c>
      <c r="E419" s="50">
        <v>95.349632260000007</v>
      </c>
      <c r="F419" s="50">
        <v>14.75767136</v>
      </c>
      <c r="G419" s="50">
        <v>0</v>
      </c>
      <c r="H419" s="50">
        <v>0</v>
      </c>
      <c r="I419" s="50">
        <v>74.213073730000005</v>
      </c>
      <c r="J419" s="51">
        <v>72.466850280000003</v>
      </c>
      <c r="K419" s="51">
        <v>56.593463900000003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44101.282638888886</v>
      </c>
      <c r="C420" s="50">
        <v>24.07055664</v>
      </c>
      <c r="D420" s="50">
        <v>1004.15905762</v>
      </c>
      <c r="E420" s="50">
        <v>95.388626099999996</v>
      </c>
      <c r="F420" s="50">
        <v>25.45180702</v>
      </c>
      <c r="G420" s="50">
        <v>0</v>
      </c>
      <c r="H420" s="50">
        <v>0</v>
      </c>
      <c r="I420" s="50">
        <v>75.27237701</v>
      </c>
      <c r="J420" s="51">
        <v>73.330886840000005</v>
      </c>
      <c r="K420" s="51">
        <v>57.824150090000003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44101.283333333333</v>
      </c>
      <c r="C421" s="50">
        <v>24.080017089999998</v>
      </c>
      <c r="D421" s="50">
        <v>1004.0567627</v>
      </c>
      <c r="E421" s="50">
        <v>95.240478519999996</v>
      </c>
      <c r="F421" s="50">
        <v>352.68978881999999</v>
      </c>
      <c r="G421" s="50">
        <v>0</v>
      </c>
      <c r="H421" s="50">
        <v>0</v>
      </c>
      <c r="I421" s="50">
        <v>76.066986080000007</v>
      </c>
      <c r="J421" s="51">
        <v>74.281463619999997</v>
      </c>
      <c r="K421" s="51">
        <v>58.480587010000001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44101.28402777778</v>
      </c>
      <c r="C422" s="50">
        <v>24.102050779999999</v>
      </c>
      <c r="D422" s="50">
        <v>1004.15905762</v>
      </c>
      <c r="E422" s="50">
        <v>95.127441410000003</v>
      </c>
      <c r="F422" s="50">
        <v>281.00250244</v>
      </c>
      <c r="G422" s="50">
        <v>0</v>
      </c>
      <c r="H422" s="50">
        <v>0</v>
      </c>
      <c r="I422" s="50">
        <v>77.390975949999998</v>
      </c>
      <c r="J422" s="51">
        <v>75.404571529999998</v>
      </c>
      <c r="K422" s="51">
        <v>59.218948359999999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44101.284722222219</v>
      </c>
      <c r="C423" s="50">
        <v>24.102050779999999</v>
      </c>
      <c r="D423" s="50">
        <v>1004.15905762</v>
      </c>
      <c r="E423" s="50">
        <v>94.955909730000002</v>
      </c>
      <c r="F423" s="50">
        <v>31.851432800000001</v>
      </c>
      <c r="G423" s="50">
        <v>0</v>
      </c>
      <c r="H423" s="50">
        <v>0</v>
      </c>
      <c r="I423" s="50">
        <v>77.744079589999998</v>
      </c>
      <c r="J423" s="51">
        <v>76.527954100000002</v>
      </c>
      <c r="K423" s="51">
        <v>59.54716492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44101.285416666666</v>
      </c>
      <c r="C424" s="50">
        <v>24.086303709999999</v>
      </c>
      <c r="D424" s="50">
        <v>1004.14447021</v>
      </c>
      <c r="E424" s="50">
        <v>94.686912539999994</v>
      </c>
      <c r="F424" s="50">
        <v>345.37789916999998</v>
      </c>
      <c r="G424" s="50">
        <v>0</v>
      </c>
      <c r="H424" s="50">
        <v>0</v>
      </c>
      <c r="I424" s="50">
        <v>78.891792300000006</v>
      </c>
      <c r="J424" s="51">
        <v>76.78703308</v>
      </c>
      <c r="K424" s="51">
        <v>59.95756531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44101.286111111112</v>
      </c>
      <c r="C425" s="50">
        <v>24.127227779999998</v>
      </c>
      <c r="D425" s="50">
        <v>1004.15905762</v>
      </c>
      <c r="E425" s="50">
        <v>94.698608399999998</v>
      </c>
      <c r="F425" s="50">
        <v>18.546899799999998</v>
      </c>
      <c r="G425" s="50">
        <v>0</v>
      </c>
      <c r="H425" s="50">
        <v>0</v>
      </c>
      <c r="I425" s="50">
        <v>78.45027924</v>
      </c>
      <c r="J425" s="51">
        <v>76.873565670000005</v>
      </c>
      <c r="K425" s="51">
        <v>59.95756531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44101.286805555559</v>
      </c>
      <c r="C426" s="50">
        <v>24.127227779999998</v>
      </c>
      <c r="D426" s="50">
        <v>1004.24676514</v>
      </c>
      <c r="E426" s="50">
        <v>94.61284637</v>
      </c>
      <c r="F426" s="50">
        <v>17.704864499999999</v>
      </c>
      <c r="G426" s="50">
        <v>0</v>
      </c>
      <c r="H426" s="50">
        <v>0</v>
      </c>
      <c r="I426" s="50">
        <v>78.009040830000004</v>
      </c>
      <c r="J426" s="51">
        <v>76.70075989</v>
      </c>
      <c r="K426" s="51">
        <v>59.95756531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44101.287499999999</v>
      </c>
      <c r="C427" s="50">
        <v>24.105194090000001</v>
      </c>
      <c r="D427" s="50">
        <v>1004.34912109</v>
      </c>
      <c r="E427" s="50">
        <v>94.347755430000007</v>
      </c>
      <c r="F427" s="50">
        <v>31.893531800000002</v>
      </c>
      <c r="G427" s="50">
        <v>1.12902927</v>
      </c>
      <c r="H427" s="50">
        <v>0</v>
      </c>
      <c r="I427" s="50">
        <v>80.657295230000003</v>
      </c>
      <c r="J427" s="51">
        <v>78.947250370000006</v>
      </c>
      <c r="K427" s="51">
        <v>61.106327059999998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44101.288194444445</v>
      </c>
      <c r="C428" s="50">
        <v>24.086303709999999</v>
      </c>
      <c r="D428" s="50">
        <v>1004.15905762</v>
      </c>
      <c r="E428" s="50">
        <v>94.203514100000007</v>
      </c>
      <c r="F428" s="50">
        <v>24.60972786</v>
      </c>
      <c r="G428" s="50">
        <v>0.92562401000000005</v>
      </c>
      <c r="H428" s="50">
        <v>0</v>
      </c>
      <c r="I428" s="50">
        <v>81.451629639999993</v>
      </c>
      <c r="J428" s="51">
        <v>79.897560119999994</v>
      </c>
      <c r="K428" s="51">
        <v>62.255088809999997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44101.288888888892</v>
      </c>
      <c r="C429" s="50">
        <v>24.032775879999999</v>
      </c>
      <c r="D429" s="50">
        <v>1004.24676514</v>
      </c>
      <c r="E429" s="50">
        <v>94.133323669999996</v>
      </c>
      <c r="F429" s="50">
        <v>25.465826029999999</v>
      </c>
      <c r="G429" s="50">
        <v>0.3832103</v>
      </c>
      <c r="H429" s="50">
        <v>0</v>
      </c>
      <c r="I429" s="50">
        <v>81.628181459999993</v>
      </c>
      <c r="J429" s="51">
        <v>79.206329350000004</v>
      </c>
      <c r="K429" s="51">
        <v>62.911521909999998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44101.289583333331</v>
      </c>
      <c r="C430" s="50">
        <v>24.095764160000002</v>
      </c>
      <c r="D430" s="50">
        <v>1004.14447021</v>
      </c>
      <c r="E430" s="50">
        <v>94.308769229999996</v>
      </c>
      <c r="F430" s="50">
        <v>16.469825740000001</v>
      </c>
      <c r="G430" s="50">
        <v>0</v>
      </c>
      <c r="H430" s="50">
        <v>0</v>
      </c>
      <c r="I430" s="50">
        <v>80.657295230000003</v>
      </c>
      <c r="J430" s="51">
        <v>78.342292790000002</v>
      </c>
      <c r="K430" s="51">
        <v>62.172904969999998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44101.290277777778</v>
      </c>
      <c r="C431" s="50">
        <v>24.1083374</v>
      </c>
      <c r="D431" s="50">
        <v>1004.15905762</v>
      </c>
      <c r="E431" s="50">
        <v>94.028076170000006</v>
      </c>
      <c r="F431" s="50">
        <v>58.544692990000001</v>
      </c>
      <c r="G431" s="50">
        <v>0</v>
      </c>
      <c r="H431" s="50">
        <v>0</v>
      </c>
      <c r="I431" s="50">
        <v>80.480743410000002</v>
      </c>
      <c r="J431" s="51">
        <v>77.651062010000004</v>
      </c>
      <c r="K431" s="51">
        <v>62.008796689999997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44101.290972222225</v>
      </c>
      <c r="C432" s="50">
        <v>24.073730470000001</v>
      </c>
      <c r="D432" s="50">
        <v>1004.24676514</v>
      </c>
      <c r="E432" s="50">
        <v>93.868240360000001</v>
      </c>
      <c r="F432" s="50">
        <v>12.72269535</v>
      </c>
      <c r="G432" s="50">
        <v>0</v>
      </c>
      <c r="H432" s="50">
        <v>0</v>
      </c>
      <c r="I432" s="50">
        <v>78.27372742</v>
      </c>
      <c r="J432" s="51">
        <v>75.750183109999995</v>
      </c>
      <c r="K432" s="51">
        <v>59.629348749999998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44101.291666666664</v>
      </c>
      <c r="C433" s="50">
        <v>24.190185549999999</v>
      </c>
      <c r="D433" s="50">
        <v>1004.14447021</v>
      </c>
      <c r="E433" s="50">
        <v>94.113845830000002</v>
      </c>
      <c r="F433" s="50">
        <v>11.57185555</v>
      </c>
      <c r="G433" s="50">
        <v>0</v>
      </c>
      <c r="H433" s="50">
        <v>0</v>
      </c>
      <c r="I433" s="50">
        <v>76.949737549999995</v>
      </c>
      <c r="J433" s="51">
        <v>75.058959959999996</v>
      </c>
      <c r="K433" s="51">
        <v>59.465240479999999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44101.292361111111</v>
      </c>
      <c r="C434" s="50">
        <v>24.165008539999999</v>
      </c>
      <c r="D434" s="50">
        <v>1004.24676514</v>
      </c>
      <c r="E434" s="50">
        <v>94.016380310000002</v>
      </c>
      <c r="F434" s="50">
        <v>0</v>
      </c>
      <c r="G434" s="50">
        <v>0.45101202000000001</v>
      </c>
      <c r="H434" s="50">
        <v>0</v>
      </c>
      <c r="I434" s="50">
        <v>79.156478879999995</v>
      </c>
      <c r="J434" s="51">
        <v>77.21918488</v>
      </c>
      <c r="K434" s="51">
        <v>62.090980530000003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44101.293055555558</v>
      </c>
      <c r="C435" s="50">
        <v>24.215393070000001</v>
      </c>
      <c r="D435" s="50">
        <v>1004.24676514</v>
      </c>
      <c r="E435" s="50">
        <v>94.250297549999999</v>
      </c>
      <c r="F435" s="50">
        <v>30.658536909999999</v>
      </c>
      <c r="G435" s="50">
        <v>0.24760683999999999</v>
      </c>
      <c r="H435" s="50">
        <v>0</v>
      </c>
      <c r="I435" s="50">
        <v>83.834922789999993</v>
      </c>
      <c r="J435" s="51">
        <v>82.1440506</v>
      </c>
      <c r="K435" s="51">
        <v>65.865478519999996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44101.293749999997</v>
      </c>
      <c r="C436" s="50">
        <v>24.196533200000001</v>
      </c>
      <c r="D436" s="50">
        <v>1004.24676514</v>
      </c>
      <c r="E436" s="50">
        <v>94.211303709999996</v>
      </c>
      <c r="F436" s="50">
        <v>57.842975619999997</v>
      </c>
      <c r="G436" s="50">
        <v>0.3832103</v>
      </c>
      <c r="H436" s="50">
        <v>0</v>
      </c>
      <c r="I436" s="50">
        <v>92.750572199999993</v>
      </c>
      <c r="J436" s="51">
        <v>89.920104980000005</v>
      </c>
      <c r="K436" s="51">
        <v>70.870674129999998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44101.294444444444</v>
      </c>
      <c r="C437" s="50">
        <v>24.20278931</v>
      </c>
      <c r="D437" s="50">
        <v>1004.24676514</v>
      </c>
      <c r="E437" s="50">
        <v>94.265892030000003</v>
      </c>
      <c r="F437" s="50">
        <v>53.267784120000002</v>
      </c>
      <c r="G437" s="50">
        <v>1.12902927</v>
      </c>
      <c r="H437" s="50">
        <v>0</v>
      </c>
      <c r="I437" s="50">
        <v>100.25409698</v>
      </c>
      <c r="J437" s="51">
        <v>97.523620609999995</v>
      </c>
      <c r="K437" s="51">
        <v>76.039970400000001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44101.295138888891</v>
      </c>
      <c r="C438" s="50">
        <v>24.215393070000001</v>
      </c>
      <c r="D438" s="50">
        <v>1004.24676514</v>
      </c>
      <c r="E438" s="50">
        <v>94.265892030000003</v>
      </c>
      <c r="F438" s="50">
        <v>22.79931259</v>
      </c>
      <c r="G438" s="50">
        <v>1.12902927</v>
      </c>
      <c r="H438" s="50">
        <v>0</v>
      </c>
      <c r="I438" s="50">
        <v>104.31447601000001</v>
      </c>
      <c r="J438" s="51">
        <v>102.27568054</v>
      </c>
      <c r="K438" s="51">
        <v>80.881050110000004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44101.29583333333</v>
      </c>
      <c r="C439" s="50">
        <v>24.196533200000001</v>
      </c>
      <c r="D439" s="50">
        <v>1004.24676514</v>
      </c>
      <c r="E439" s="50">
        <v>93.996902469999995</v>
      </c>
      <c r="F439" s="50">
        <v>17.508384700000001</v>
      </c>
      <c r="G439" s="50">
        <v>0.72221886999999996</v>
      </c>
      <c r="H439" s="50">
        <v>0</v>
      </c>
      <c r="I439" s="50">
        <v>106.34494019</v>
      </c>
      <c r="J439" s="51">
        <v>103.91748047</v>
      </c>
      <c r="K439" s="51">
        <v>82.029815670000005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44101.296527777777</v>
      </c>
      <c r="C440" s="50">
        <v>24.221679689999998</v>
      </c>
      <c r="D440" s="50">
        <v>1004.24676514</v>
      </c>
      <c r="E440" s="50">
        <v>93.946220400000001</v>
      </c>
      <c r="F440" s="50">
        <v>10.294760699999999</v>
      </c>
      <c r="G440" s="50">
        <v>1.12902927</v>
      </c>
      <c r="H440" s="50">
        <v>0</v>
      </c>
      <c r="I440" s="50">
        <v>108.55168152</v>
      </c>
      <c r="J440" s="51">
        <v>105.04059601</v>
      </c>
      <c r="K440" s="51">
        <v>83.588973999999993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44101.297222222223</v>
      </c>
      <c r="C441" s="50">
        <v>24.25631714</v>
      </c>
      <c r="D441" s="50">
        <v>1004.3345336899999</v>
      </c>
      <c r="E441" s="50">
        <v>93.965698239999995</v>
      </c>
      <c r="F441" s="50">
        <v>32.609313960000001</v>
      </c>
      <c r="G441" s="50">
        <v>1.12902927</v>
      </c>
      <c r="H441" s="50">
        <v>0</v>
      </c>
      <c r="I441" s="50">
        <v>109.25788116</v>
      </c>
      <c r="J441" s="51">
        <v>106.25024414000001</v>
      </c>
      <c r="K441" s="51">
        <v>84.163223270000003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44101.29791666667</v>
      </c>
      <c r="C442" s="50">
        <v>24.21853638</v>
      </c>
      <c r="D442" s="50">
        <v>1004.23217773</v>
      </c>
      <c r="E442" s="50">
        <v>93.720092769999994</v>
      </c>
      <c r="F442" s="50">
        <v>37.451118469999997</v>
      </c>
      <c r="G442" s="50">
        <v>0.99342578999999998</v>
      </c>
      <c r="H442" s="50">
        <v>0</v>
      </c>
      <c r="I442" s="50">
        <v>108.46354675000001</v>
      </c>
      <c r="J442" s="51">
        <v>105.73181915000001</v>
      </c>
      <c r="K442" s="51">
        <v>83.670898440000002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44101.298611111109</v>
      </c>
      <c r="C443" s="50">
        <v>24.23428345</v>
      </c>
      <c r="D443" s="50">
        <v>1004.23217773</v>
      </c>
      <c r="E443" s="50">
        <v>93.992996219999995</v>
      </c>
      <c r="F443" s="50">
        <v>29.521759029999998</v>
      </c>
      <c r="G443" s="50">
        <v>1.12902927</v>
      </c>
      <c r="H443" s="50">
        <v>0</v>
      </c>
      <c r="I443" s="50">
        <v>108.81664275999999</v>
      </c>
      <c r="J443" s="51">
        <v>105.81835938</v>
      </c>
      <c r="K443" s="51">
        <v>83.670898440000002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44101.299305555556</v>
      </c>
      <c r="C444" s="50">
        <v>24.231140140000001</v>
      </c>
      <c r="D444" s="50">
        <v>1004.3345336899999</v>
      </c>
      <c r="E444" s="50">
        <v>93.723999019999994</v>
      </c>
      <c r="F444" s="50">
        <v>48.776836400000001</v>
      </c>
      <c r="G444" s="50">
        <v>1.3324343000000001</v>
      </c>
      <c r="H444" s="50">
        <v>0</v>
      </c>
      <c r="I444" s="50">
        <v>109.78752899</v>
      </c>
      <c r="J444" s="51">
        <v>107.37362671</v>
      </c>
      <c r="K444" s="51">
        <v>84.081298829999994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44101.3</v>
      </c>
      <c r="C445" s="50">
        <v>24.231140140000001</v>
      </c>
      <c r="D445" s="50">
        <v>1004.3345336899999</v>
      </c>
      <c r="E445" s="50">
        <v>93.735694890000005</v>
      </c>
      <c r="F445" s="50">
        <v>36.735382080000001</v>
      </c>
      <c r="G445" s="50">
        <v>1.0612275600000001</v>
      </c>
      <c r="H445" s="50">
        <v>0</v>
      </c>
      <c r="I445" s="50">
        <v>107.58079529</v>
      </c>
      <c r="J445" s="51">
        <v>104.34936523</v>
      </c>
      <c r="K445" s="51">
        <v>82.604324340000005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44101.300694444442</v>
      </c>
      <c r="C446" s="50">
        <v>24.246856690000001</v>
      </c>
      <c r="D446" s="50">
        <v>1004.3345336899999</v>
      </c>
      <c r="E446" s="50">
        <v>93.618751529999997</v>
      </c>
      <c r="F446" s="50">
        <v>23.12209129</v>
      </c>
      <c r="G446" s="50">
        <v>0</v>
      </c>
      <c r="H446" s="50">
        <v>0</v>
      </c>
      <c r="I446" s="50">
        <v>104.13792419000001</v>
      </c>
      <c r="J446" s="51">
        <v>101.75725555</v>
      </c>
      <c r="K446" s="51">
        <v>81.373374940000005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44101.301388888889</v>
      </c>
      <c r="C447" s="50">
        <v>24.259460449999999</v>
      </c>
      <c r="D447" s="50">
        <v>1004.3345336899999</v>
      </c>
      <c r="E447" s="50">
        <v>93.747390749999994</v>
      </c>
      <c r="F447" s="50">
        <v>26.251743319999999</v>
      </c>
      <c r="G447" s="50">
        <v>0.24760683999999999</v>
      </c>
      <c r="H447" s="50">
        <v>0</v>
      </c>
      <c r="I447" s="50">
        <v>101.13657379</v>
      </c>
      <c r="J447" s="51">
        <v>99.078880310000002</v>
      </c>
      <c r="K447" s="51">
        <v>78.419418329999999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44101.302083333336</v>
      </c>
      <c r="C448" s="50">
        <v>24.23428345</v>
      </c>
      <c r="D448" s="50">
        <v>1004.42224121</v>
      </c>
      <c r="E448" s="50">
        <v>93.252296450000003</v>
      </c>
      <c r="F448" s="50">
        <v>42.02630997</v>
      </c>
      <c r="G448" s="50">
        <v>0.79002059000000002</v>
      </c>
      <c r="H448" s="50">
        <v>0</v>
      </c>
      <c r="I448" s="50">
        <v>98.223632809999998</v>
      </c>
      <c r="J448" s="51">
        <v>95.795547490000004</v>
      </c>
      <c r="K448" s="51">
        <v>75.875862119999994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44101.302777777775</v>
      </c>
      <c r="C449" s="50">
        <v>24.27206421</v>
      </c>
      <c r="D449" s="50">
        <v>1004.43682861</v>
      </c>
      <c r="E449" s="50">
        <v>93.349754329999996</v>
      </c>
      <c r="F449" s="50">
        <v>38.04055786</v>
      </c>
      <c r="G449" s="50">
        <v>1.0612275600000001</v>
      </c>
      <c r="H449" s="50">
        <v>0</v>
      </c>
      <c r="I449" s="50">
        <v>97.164329530000003</v>
      </c>
      <c r="J449" s="51">
        <v>94.758705140000004</v>
      </c>
      <c r="K449" s="51">
        <v>75.54764557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44101.303472222222</v>
      </c>
      <c r="C450" s="50">
        <v>24.294097900000001</v>
      </c>
      <c r="D450" s="50">
        <v>1004.42224121</v>
      </c>
      <c r="E450" s="50">
        <v>93.661621089999997</v>
      </c>
      <c r="F450" s="50">
        <v>22.93967438</v>
      </c>
      <c r="G450" s="50">
        <v>1.12902927</v>
      </c>
      <c r="H450" s="50">
        <v>0</v>
      </c>
      <c r="I450" s="50">
        <v>101.57808685000001</v>
      </c>
      <c r="J450" s="51">
        <v>99.337959290000001</v>
      </c>
      <c r="K450" s="51">
        <v>80.142692569999994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44101.304166666669</v>
      </c>
      <c r="C451" s="50">
        <v>24.278350830000001</v>
      </c>
      <c r="D451" s="50">
        <v>1004.3345336899999</v>
      </c>
      <c r="E451" s="50">
        <v>93.31858063</v>
      </c>
      <c r="F451" s="50">
        <v>24.427310940000002</v>
      </c>
      <c r="G451" s="50">
        <v>1.12902927</v>
      </c>
      <c r="H451" s="50">
        <v>0</v>
      </c>
      <c r="I451" s="50">
        <v>112.17082214</v>
      </c>
      <c r="J451" s="51">
        <v>109.36077118</v>
      </c>
      <c r="K451" s="51">
        <v>86.46074677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44101.304861111108</v>
      </c>
      <c r="C452" s="50">
        <v>24.231140140000001</v>
      </c>
      <c r="D452" s="50">
        <v>1004.42224121</v>
      </c>
      <c r="E452" s="50">
        <v>93.092460630000005</v>
      </c>
      <c r="F452" s="50">
        <v>52.102970120000002</v>
      </c>
      <c r="G452" s="50">
        <v>0.3832103</v>
      </c>
      <c r="H452" s="50">
        <v>0</v>
      </c>
      <c r="I452" s="50">
        <v>121.70453644</v>
      </c>
      <c r="J452" s="51">
        <v>119.21051025</v>
      </c>
      <c r="K452" s="51">
        <v>95.076332089999994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44101.305555555555</v>
      </c>
      <c r="C453" s="50">
        <v>24.290954589999998</v>
      </c>
      <c r="D453" s="50">
        <v>1004.43682861</v>
      </c>
      <c r="E453" s="50">
        <v>93.092460630000005</v>
      </c>
      <c r="F453" s="50">
        <v>30.237495419999998</v>
      </c>
      <c r="G453" s="50">
        <v>0.79002059000000002</v>
      </c>
      <c r="H453" s="50">
        <v>0</v>
      </c>
      <c r="I453" s="50">
        <v>129.20777892999999</v>
      </c>
      <c r="J453" s="51">
        <v>126.98683167</v>
      </c>
      <c r="K453" s="51">
        <v>101.14835358000001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44101.306250000001</v>
      </c>
      <c r="C454" s="50">
        <v>24.281524659999999</v>
      </c>
      <c r="D454" s="50">
        <v>1004.3345336899999</v>
      </c>
      <c r="E454" s="50">
        <v>93.232810970000003</v>
      </c>
      <c r="F454" s="50">
        <v>42.503467559999997</v>
      </c>
      <c r="G454" s="50">
        <v>0.85782230000000004</v>
      </c>
      <c r="H454" s="50">
        <v>0</v>
      </c>
      <c r="I454" s="50">
        <v>135.29862976000001</v>
      </c>
      <c r="J454" s="51">
        <v>132.34385681000001</v>
      </c>
      <c r="K454" s="51">
        <v>104.92259979000001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44101.306944444441</v>
      </c>
      <c r="C455" s="50">
        <v>24.259460449999999</v>
      </c>
      <c r="D455" s="50">
        <v>1004.43682861</v>
      </c>
      <c r="E455" s="50">
        <v>93.045677190000006</v>
      </c>
      <c r="F455" s="50">
        <v>42.02630997</v>
      </c>
      <c r="G455" s="50">
        <v>0.58661549999999996</v>
      </c>
      <c r="H455" s="50">
        <v>0</v>
      </c>
      <c r="I455" s="50">
        <v>139.35928344999999</v>
      </c>
      <c r="J455" s="51">
        <v>136.92311096</v>
      </c>
      <c r="K455" s="51">
        <v>108.94339752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44101.307638888888</v>
      </c>
      <c r="C456" s="50">
        <v>24.423187259999999</v>
      </c>
      <c r="D456" s="50">
        <v>1004.43682861</v>
      </c>
      <c r="E456" s="50">
        <v>93.571975710000004</v>
      </c>
      <c r="F456" s="50">
        <v>41.352672579999997</v>
      </c>
      <c r="G456" s="50">
        <v>0.51881372999999997</v>
      </c>
      <c r="H456" s="50">
        <v>0</v>
      </c>
      <c r="I456" s="50">
        <v>144.12614440999999</v>
      </c>
      <c r="J456" s="51">
        <v>141.50236511</v>
      </c>
      <c r="K456" s="51">
        <v>112.22531891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44101.308333333334</v>
      </c>
      <c r="C457" s="50">
        <v>24.470428470000002</v>
      </c>
      <c r="D457" s="50">
        <v>1004.3345336899999</v>
      </c>
      <c r="E457" s="50">
        <v>93.552467350000001</v>
      </c>
      <c r="F457" s="50">
        <v>61.028793329999999</v>
      </c>
      <c r="G457" s="50">
        <v>0</v>
      </c>
      <c r="H457" s="50">
        <v>0</v>
      </c>
      <c r="I457" s="50">
        <v>147.74528502999999</v>
      </c>
      <c r="J457" s="51">
        <v>145.64973449999999</v>
      </c>
      <c r="K457" s="51">
        <v>115.34338379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44101.309027777781</v>
      </c>
      <c r="C458" s="50">
        <v>24.37280273</v>
      </c>
      <c r="D458" s="50">
        <v>1004.42224121</v>
      </c>
      <c r="E458" s="50">
        <v>93.614845279999997</v>
      </c>
      <c r="F458" s="50">
        <v>48.846973419999998</v>
      </c>
      <c r="G458" s="50">
        <v>0.99342578999999998</v>
      </c>
      <c r="H458" s="50">
        <v>0</v>
      </c>
      <c r="I458" s="50">
        <v>152.60028076</v>
      </c>
      <c r="J458" s="51">
        <v>149.45149230999999</v>
      </c>
      <c r="K458" s="51">
        <v>118.54363250999999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44101.30972222222</v>
      </c>
      <c r="C459" s="50">
        <v>24.37280273</v>
      </c>
      <c r="D459" s="50">
        <v>1004.52453613</v>
      </c>
      <c r="E459" s="50">
        <v>92.835159300000001</v>
      </c>
      <c r="F459" s="50">
        <v>59.695533750000003</v>
      </c>
      <c r="G459" s="50">
        <v>0.51881372999999997</v>
      </c>
      <c r="H459" s="50">
        <v>0</v>
      </c>
      <c r="I459" s="50">
        <v>153.65957642000001</v>
      </c>
      <c r="J459" s="51">
        <v>150.66113281</v>
      </c>
      <c r="K459" s="51">
        <v>119.69239044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44101.310416666667</v>
      </c>
      <c r="C460" s="50">
        <v>24.369659420000001</v>
      </c>
      <c r="D460" s="50">
        <v>1004.3345336899999</v>
      </c>
      <c r="E460" s="50">
        <v>92.644142149999993</v>
      </c>
      <c r="F460" s="50">
        <v>80.971527100000003</v>
      </c>
      <c r="G460" s="50">
        <v>0</v>
      </c>
      <c r="H460" s="50">
        <v>0</v>
      </c>
      <c r="I460" s="50">
        <v>154.71888733</v>
      </c>
      <c r="J460" s="51">
        <v>152.04359435999999</v>
      </c>
      <c r="K460" s="51">
        <v>120.92308044000001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44101.311111111114</v>
      </c>
      <c r="C461" s="50">
        <v>24.423187259999999</v>
      </c>
      <c r="D461" s="50">
        <v>1004.52453613</v>
      </c>
      <c r="E461" s="50">
        <v>92.566162109999993</v>
      </c>
      <c r="F461" s="50">
        <v>339.73611449999999</v>
      </c>
      <c r="G461" s="50">
        <v>0</v>
      </c>
      <c r="H461" s="50">
        <v>0</v>
      </c>
      <c r="I461" s="50">
        <v>157.54368590999999</v>
      </c>
      <c r="J461" s="51">
        <v>154.29008483999999</v>
      </c>
      <c r="K461" s="51">
        <v>122.23595428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44101.311805555553</v>
      </c>
      <c r="C462" s="50">
        <v>24.533386230000001</v>
      </c>
      <c r="D462" s="50">
        <v>1004.43682861</v>
      </c>
      <c r="E462" s="50">
        <v>92.706520080000004</v>
      </c>
      <c r="F462" s="50">
        <v>92.100723270000003</v>
      </c>
      <c r="G462" s="50">
        <v>0</v>
      </c>
      <c r="H462" s="50">
        <v>0</v>
      </c>
      <c r="I462" s="50">
        <v>159.83883667000001</v>
      </c>
      <c r="J462" s="51">
        <v>155.75881957999999</v>
      </c>
      <c r="K462" s="51">
        <v>123.38471222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44101.3125</v>
      </c>
      <c r="C463" s="50">
        <v>24.64672852</v>
      </c>
      <c r="D463" s="50">
        <v>1004.42224121</v>
      </c>
      <c r="E463" s="50">
        <v>92.624656680000001</v>
      </c>
      <c r="F463" s="50">
        <v>129.76879883000001</v>
      </c>
      <c r="G463" s="50">
        <v>0</v>
      </c>
      <c r="H463" s="50">
        <v>0</v>
      </c>
      <c r="I463" s="50">
        <v>160.28007507000001</v>
      </c>
      <c r="J463" s="51">
        <v>157.31408690999999</v>
      </c>
      <c r="K463" s="51">
        <v>124.36936188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44101.313194444447</v>
      </c>
      <c r="C464" s="50">
        <v>24.703399659999999</v>
      </c>
      <c r="D464" s="50">
        <v>1004.50994873</v>
      </c>
      <c r="E464" s="50">
        <v>92.757202149999998</v>
      </c>
      <c r="F464" s="50">
        <v>120.64649962999999</v>
      </c>
      <c r="G464" s="50">
        <v>0.65441722000000002</v>
      </c>
      <c r="H464" s="50">
        <v>0</v>
      </c>
      <c r="I464" s="50">
        <v>160.63317871000001</v>
      </c>
      <c r="J464" s="51">
        <v>157.31408690999999</v>
      </c>
      <c r="K464" s="51">
        <v>125.18991088999999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44101.313888888886</v>
      </c>
      <c r="C465" s="50">
        <v>24.64672852</v>
      </c>
      <c r="D465" s="50">
        <v>1004.42224121</v>
      </c>
      <c r="E465" s="50">
        <v>92.137351989999999</v>
      </c>
      <c r="F465" s="50">
        <v>75.778816219999996</v>
      </c>
      <c r="G465" s="50">
        <v>0</v>
      </c>
      <c r="H465" s="50">
        <v>0</v>
      </c>
      <c r="I465" s="50">
        <v>161.78088378999999</v>
      </c>
      <c r="J465" s="51">
        <v>158.35092162999999</v>
      </c>
      <c r="K465" s="51">
        <v>125.4359436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44101.314583333333</v>
      </c>
      <c r="C466" s="50">
        <v>24.675079350000001</v>
      </c>
      <c r="D466" s="50">
        <v>1004.42224121</v>
      </c>
      <c r="E466" s="50">
        <v>91.981422420000001</v>
      </c>
      <c r="F466" s="50">
        <v>75.652519229999996</v>
      </c>
      <c r="G466" s="50">
        <v>0</v>
      </c>
      <c r="H466" s="50">
        <v>0</v>
      </c>
      <c r="I466" s="50">
        <v>161.6043396</v>
      </c>
      <c r="J466" s="51">
        <v>158.7828064</v>
      </c>
      <c r="K466" s="51">
        <v>126.42059326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44101.31527777778</v>
      </c>
      <c r="C467" s="50">
        <v>24.728607180000001</v>
      </c>
      <c r="D467" s="50">
        <v>1004.42224121</v>
      </c>
      <c r="E467" s="50">
        <v>91.544776920000004</v>
      </c>
      <c r="F467" s="50">
        <v>194.41085815</v>
      </c>
      <c r="G467" s="50">
        <v>0</v>
      </c>
      <c r="H467" s="50">
        <v>0</v>
      </c>
      <c r="I467" s="50">
        <v>163.10487366000001</v>
      </c>
      <c r="J467" s="51">
        <v>159.81964110999999</v>
      </c>
      <c r="K467" s="51">
        <v>127.7334671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44101.315972222219</v>
      </c>
      <c r="C468" s="50">
        <v>24.823089599999999</v>
      </c>
      <c r="D468" s="50">
        <v>1004.42224121</v>
      </c>
      <c r="E468" s="50">
        <v>91.536987300000007</v>
      </c>
      <c r="F468" s="50">
        <v>142.37161255000001</v>
      </c>
      <c r="G468" s="50">
        <v>0.79002059000000002</v>
      </c>
      <c r="H468" s="50">
        <v>0</v>
      </c>
      <c r="I468" s="50">
        <v>167.43049622000001</v>
      </c>
      <c r="J468" s="51">
        <v>163.79421997</v>
      </c>
      <c r="K468" s="51">
        <v>130.19509887999999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44101.316666666666</v>
      </c>
      <c r="C469" s="50">
        <v>24.813629150000001</v>
      </c>
      <c r="D469" s="50">
        <v>1004.42224121</v>
      </c>
      <c r="E469" s="50">
        <v>91.958007809999998</v>
      </c>
      <c r="F469" s="50">
        <v>117.41862488</v>
      </c>
      <c r="G469" s="50">
        <v>0.65441722000000002</v>
      </c>
      <c r="H469" s="50">
        <v>0</v>
      </c>
      <c r="I469" s="50">
        <v>168.48951721</v>
      </c>
      <c r="J469" s="51">
        <v>164.83105469</v>
      </c>
      <c r="K469" s="51">
        <v>131.42578125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44101.317361111112</v>
      </c>
      <c r="C470" s="50">
        <v>24.835662840000001</v>
      </c>
      <c r="D470" s="50">
        <v>1004.42224121</v>
      </c>
      <c r="E470" s="50">
        <v>91.260208129999995</v>
      </c>
      <c r="F470" s="50">
        <v>114.03637695</v>
      </c>
      <c r="G470" s="50">
        <v>0.58661549999999996</v>
      </c>
      <c r="H470" s="50">
        <v>0</v>
      </c>
      <c r="I470" s="50">
        <v>169.63723755000001</v>
      </c>
      <c r="J470" s="51">
        <v>165.78135681000001</v>
      </c>
      <c r="K470" s="51">
        <v>132.57455444000001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44101.318055555559</v>
      </c>
      <c r="C471" s="50">
        <v>24.908111569999999</v>
      </c>
      <c r="D471" s="50">
        <v>1004.42224121</v>
      </c>
      <c r="E471" s="50">
        <v>92.160743710000006</v>
      </c>
      <c r="F471" s="50">
        <v>104.0018158</v>
      </c>
      <c r="G471" s="50">
        <v>0.58661549999999996</v>
      </c>
      <c r="H471" s="50">
        <v>0</v>
      </c>
      <c r="I471" s="50">
        <v>172.90327454000001</v>
      </c>
      <c r="J471" s="51">
        <v>169.32403564000001</v>
      </c>
      <c r="K471" s="51">
        <v>133.88742065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44101.318749999999</v>
      </c>
      <c r="C472" s="50">
        <v>24.788452150000001</v>
      </c>
      <c r="D472" s="50">
        <v>1004.42224121</v>
      </c>
      <c r="E472" s="50">
        <v>91.75920868</v>
      </c>
      <c r="F472" s="50">
        <v>116.28185272</v>
      </c>
      <c r="G472" s="50">
        <v>1.40023601</v>
      </c>
      <c r="H472" s="50">
        <v>0</v>
      </c>
      <c r="I472" s="50">
        <v>176.78738403</v>
      </c>
      <c r="J472" s="51">
        <v>172.69364929</v>
      </c>
      <c r="K472" s="51">
        <v>136.02082824999999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44101.319444444445</v>
      </c>
      <c r="C473" s="50">
        <v>24.741210939999998</v>
      </c>
      <c r="D473" s="50">
        <v>1004.42224121</v>
      </c>
      <c r="E473" s="50">
        <v>91.821586609999997</v>
      </c>
      <c r="F473" s="50">
        <v>103.39836121</v>
      </c>
      <c r="G473" s="50">
        <v>0.51881372999999997</v>
      </c>
      <c r="H473" s="50">
        <v>0</v>
      </c>
      <c r="I473" s="50">
        <v>177.75854491999999</v>
      </c>
      <c r="J473" s="51">
        <v>174.24891663</v>
      </c>
      <c r="K473" s="51">
        <v>137.90821837999999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44101.320138888892</v>
      </c>
      <c r="C474" s="50">
        <v>24.782135010000001</v>
      </c>
      <c r="D474" s="50">
        <v>1004.50994873</v>
      </c>
      <c r="E474" s="50">
        <v>91.68122864</v>
      </c>
      <c r="F474" s="50">
        <v>109.23662567</v>
      </c>
      <c r="G474" s="50">
        <v>0.85782230000000004</v>
      </c>
      <c r="H474" s="50">
        <v>0</v>
      </c>
      <c r="I474" s="50">
        <v>175.37498474</v>
      </c>
      <c r="J474" s="51">
        <v>171.65679932</v>
      </c>
      <c r="K474" s="51">
        <v>136.3490448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44101.320833333331</v>
      </c>
      <c r="C475" s="50">
        <v>24.867156980000001</v>
      </c>
      <c r="D475" s="50">
        <v>1004.52453613</v>
      </c>
      <c r="E475" s="50">
        <v>92.554466250000004</v>
      </c>
      <c r="F475" s="50">
        <v>185.77973938</v>
      </c>
      <c r="G475" s="50">
        <v>0.24760683999999999</v>
      </c>
      <c r="H475" s="50">
        <v>0</v>
      </c>
      <c r="I475" s="50">
        <v>175.11029052999999</v>
      </c>
      <c r="J475" s="51">
        <v>171.65679932</v>
      </c>
      <c r="K475" s="51">
        <v>135.61068725999999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44101.321527777778</v>
      </c>
      <c r="C476" s="50">
        <v>24.986816409999999</v>
      </c>
      <c r="D476" s="50">
        <v>1004.42224121</v>
      </c>
      <c r="E476" s="50">
        <v>92.722122189999993</v>
      </c>
      <c r="F476" s="50">
        <v>122.00783539</v>
      </c>
      <c r="G476" s="50">
        <v>0.79002059000000002</v>
      </c>
      <c r="H476" s="50">
        <v>0</v>
      </c>
      <c r="I476" s="50">
        <v>178.46447753999999</v>
      </c>
      <c r="J476" s="51">
        <v>174.76733397999999</v>
      </c>
      <c r="K476" s="51">
        <v>137.00547791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44101.322222222225</v>
      </c>
      <c r="C477" s="50">
        <v>24.99310303</v>
      </c>
      <c r="D477" s="50">
        <v>1004.42224121</v>
      </c>
      <c r="E477" s="50">
        <v>91.876152039999994</v>
      </c>
      <c r="F477" s="50">
        <v>90.52888489</v>
      </c>
      <c r="G477" s="50">
        <v>0.92562401000000005</v>
      </c>
      <c r="H477" s="50">
        <v>0</v>
      </c>
      <c r="I477" s="50">
        <v>182.52513123</v>
      </c>
      <c r="J477" s="51">
        <v>179.08750916</v>
      </c>
      <c r="K477" s="51">
        <v>141.76463318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44101.322916666664</v>
      </c>
      <c r="C478" s="50">
        <v>24.95532227</v>
      </c>
      <c r="D478" s="50">
        <v>1004.52453613</v>
      </c>
      <c r="E478" s="50">
        <v>91.44343567</v>
      </c>
      <c r="F478" s="50">
        <v>104.0018158</v>
      </c>
      <c r="G478" s="50">
        <v>0.85782230000000004</v>
      </c>
      <c r="H478" s="50">
        <v>0</v>
      </c>
      <c r="I478" s="50">
        <v>182.52513123</v>
      </c>
      <c r="J478" s="51">
        <v>179.17378235000001</v>
      </c>
      <c r="K478" s="51">
        <v>143.24162292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44101.323611111111</v>
      </c>
      <c r="C479" s="50">
        <v>24.95532227</v>
      </c>
      <c r="D479" s="50">
        <v>1004.42224121</v>
      </c>
      <c r="E479" s="50">
        <v>90.659843440000003</v>
      </c>
      <c r="F479" s="50">
        <v>48.692596440000003</v>
      </c>
      <c r="G479" s="50">
        <v>0.85782230000000004</v>
      </c>
      <c r="H479" s="50">
        <v>0</v>
      </c>
      <c r="I479" s="50">
        <v>187.29199219</v>
      </c>
      <c r="J479" s="51">
        <v>184.09864807</v>
      </c>
      <c r="K479" s="51">
        <v>143.24162292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44101.324305555558</v>
      </c>
      <c r="C480" s="50">
        <v>24.949035640000002</v>
      </c>
      <c r="D480" s="50">
        <v>1004.50994873</v>
      </c>
      <c r="E480" s="50">
        <v>91.236816410000003</v>
      </c>
      <c r="F480" s="50">
        <v>52.481868740000003</v>
      </c>
      <c r="G480" s="50">
        <v>0</v>
      </c>
      <c r="H480" s="50">
        <v>0</v>
      </c>
      <c r="I480" s="50">
        <v>195.41329956000001</v>
      </c>
      <c r="J480" s="51">
        <v>191.09747314000001</v>
      </c>
      <c r="K480" s="51">
        <v>150.21611023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44101.324999999997</v>
      </c>
      <c r="C481" s="50">
        <v>25.0057373</v>
      </c>
      <c r="D481" s="50">
        <v>1004.42224121</v>
      </c>
      <c r="E481" s="50">
        <v>89.989311220000005</v>
      </c>
      <c r="F481" s="50">
        <v>55.302761080000003</v>
      </c>
      <c r="G481" s="50">
        <v>0</v>
      </c>
      <c r="H481" s="50">
        <v>0</v>
      </c>
      <c r="I481" s="50">
        <v>200.53297423999999</v>
      </c>
      <c r="J481" s="51">
        <v>196.97264099</v>
      </c>
      <c r="K481" s="51">
        <v>154.56486511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44101.325694444444</v>
      </c>
      <c r="C482" s="50">
        <v>24.99310303</v>
      </c>
      <c r="D482" s="50">
        <v>1004.50994873</v>
      </c>
      <c r="E482" s="50">
        <v>90.262207029999999</v>
      </c>
      <c r="F482" s="50">
        <v>96.970649719999997</v>
      </c>
      <c r="G482" s="50">
        <v>1.0612275600000001</v>
      </c>
      <c r="H482" s="50">
        <v>0</v>
      </c>
      <c r="I482" s="50">
        <v>203.09309386999999</v>
      </c>
      <c r="J482" s="51">
        <v>198.44163513000001</v>
      </c>
      <c r="K482" s="51">
        <v>157.19061278999999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44101.326388888891</v>
      </c>
      <c r="C483" s="50">
        <v>24.901794429999999</v>
      </c>
      <c r="D483" s="50">
        <v>1004.42224121</v>
      </c>
      <c r="E483" s="50">
        <v>89.537109380000004</v>
      </c>
      <c r="F483" s="50">
        <v>95.146179200000006</v>
      </c>
      <c r="G483" s="50">
        <v>0.65441722000000002</v>
      </c>
      <c r="H483" s="50">
        <v>0</v>
      </c>
      <c r="I483" s="50">
        <v>204.06398010000001</v>
      </c>
      <c r="J483" s="51">
        <v>199.99690247000001</v>
      </c>
      <c r="K483" s="51">
        <v>158.42129517000001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44101.32708333333</v>
      </c>
      <c r="C484" s="50">
        <v>24.89865112</v>
      </c>
      <c r="D484" s="50">
        <v>1004.50994873</v>
      </c>
      <c r="E484" s="50">
        <v>90.897659300000001</v>
      </c>
      <c r="F484" s="50">
        <v>92.605957029999999</v>
      </c>
      <c r="G484" s="50">
        <v>0.65441722000000002</v>
      </c>
      <c r="H484" s="50">
        <v>0</v>
      </c>
      <c r="I484" s="50">
        <v>204.24053954999999</v>
      </c>
      <c r="J484" s="51">
        <v>200.25598145000001</v>
      </c>
      <c r="K484" s="51">
        <v>158.01115417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44101.327777777777</v>
      </c>
      <c r="C485" s="50">
        <v>24.958496090000001</v>
      </c>
      <c r="D485" s="50">
        <v>1004.50994873</v>
      </c>
      <c r="E485" s="50">
        <v>89.973731990000005</v>
      </c>
      <c r="F485" s="50">
        <v>84.929199220000001</v>
      </c>
      <c r="G485" s="50">
        <v>0.72221886999999996</v>
      </c>
      <c r="H485" s="50">
        <v>0</v>
      </c>
      <c r="I485" s="50">
        <v>206.53569031000001</v>
      </c>
      <c r="J485" s="51">
        <v>201.81124878</v>
      </c>
      <c r="K485" s="51">
        <v>160.71882629000001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44101.328472222223</v>
      </c>
      <c r="C486" s="50">
        <v>24.9395752</v>
      </c>
      <c r="D486" s="50">
        <v>1004.50994873</v>
      </c>
      <c r="E486" s="50">
        <v>89.778808589999997</v>
      </c>
      <c r="F486" s="50">
        <v>69.954612729999994</v>
      </c>
      <c r="G486" s="50">
        <v>0.45101202000000001</v>
      </c>
      <c r="H486" s="50">
        <v>0</v>
      </c>
      <c r="I486" s="50">
        <v>210.15483093</v>
      </c>
      <c r="J486" s="51">
        <v>205.09457397</v>
      </c>
      <c r="K486" s="51">
        <v>163.42674255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44101.32916666667</v>
      </c>
      <c r="C487" s="50">
        <v>24.95532227</v>
      </c>
      <c r="D487" s="50">
        <v>1004.59765625</v>
      </c>
      <c r="E487" s="50">
        <v>90.379150390000007</v>
      </c>
      <c r="F487" s="50">
        <v>62.6848259</v>
      </c>
      <c r="G487" s="50">
        <v>0.31540858999999999</v>
      </c>
      <c r="H487" s="50">
        <v>0</v>
      </c>
      <c r="I487" s="50">
        <v>213.33273315</v>
      </c>
      <c r="J487" s="51">
        <v>209.32821655000001</v>
      </c>
      <c r="K487" s="51">
        <v>165.80619812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44101.329861111109</v>
      </c>
      <c r="C488" s="50">
        <v>25.065551760000002</v>
      </c>
      <c r="D488" s="50">
        <v>1004.59765625</v>
      </c>
      <c r="E488" s="50">
        <v>90.129661560000002</v>
      </c>
      <c r="F488" s="50">
        <v>10.856118199999999</v>
      </c>
      <c r="G488" s="50">
        <v>0</v>
      </c>
      <c r="H488" s="50">
        <v>0</v>
      </c>
      <c r="I488" s="50">
        <v>217.39338684000001</v>
      </c>
      <c r="J488" s="51">
        <v>213.38905334</v>
      </c>
      <c r="K488" s="51">
        <v>168.10371398999999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44101.330555555556</v>
      </c>
      <c r="C489" s="50">
        <v>25.160003660000001</v>
      </c>
      <c r="D489" s="50">
        <v>1004.59765625</v>
      </c>
      <c r="E489" s="50">
        <v>88.722343440000003</v>
      </c>
      <c r="F489" s="50">
        <v>343.41311646000003</v>
      </c>
      <c r="G489" s="50">
        <v>0</v>
      </c>
      <c r="H489" s="50">
        <v>0</v>
      </c>
      <c r="I489" s="50">
        <v>219.77667235999999</v>
      </c>
      <c r="J489" s="51">
        <v>216.67239380000001</v>
      </c>
      <c r="K489" s="51">
        <v>170.81138611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44101.331250000003</v>
      </c>
      <c r="C490" s="50">
        <v>25.1914978</v>
      </c>
      <c r="D490" s="50">
        <v>1004.59765625</v>
      </c>
      <c r="E490" s="50">
        <v>87.642478940000004</v>
      </c>
      <c r="F490" s="50">
        <v>31.121675490000001</v>
      </c>
      <c r="G490" s="50">
        <v>0</v>
      </c>
      <c r="H490" s="50">
        <v>0</v>
      </c>
      <c r="I490" s="50">
        <v>222.33679198999999</v>
      </c>
      <c r="J490" s="51">
        <v>218.91888427999999</v>
      </c>
      <c r="K490" s="51">
        <v>172.37054443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44101.331944444442</v>
      </c>
      <c r="C491" s="50">
        <v>25.25137329</v>
      </c>
      <c r="D491" s="50">
        <v>1004.78771973</v>
      </c>
      <c r="E491" s="50">
        <v>87.529418949999993</v>
      </c>
      <c r="F491" s="50">
        <v>5.5511283899999997</v>
      </c>
      <c r="G491" s="50">
        <v>0</v>
      </c>
      <c r="H491" s="50">
        <v>0</v>
      </c>
      <c r="I491" s="50">
        <v>223.57264709</v>
      </c>
      <c r="J491" s="51">
        <v>220.30134583</v>
      </c>
      <c r="K491" s="51">
        <v>173.43711852999999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44101.332638888889</v>
      </c>
      <c r="C492" s="50">
        <v>25.31433105</v>
      </c>
      <c r="D492" s="50">
        <v>1004.59765625</v>
      </c>
      <c r="E492" s="50">
        <v>87.073295590000001</v>
      </c>
      <c r="F492" s="50">
        <v>285.17071533000001</v>
      </c>
      <c r="G492" s="50">
        <v>0</v>
      </c>
      <c r="H492" s="50">
        <v>0</v>
      </c>
      <c r="I492" s="50">
        <v>225.77938843000001</v>
      </c>
      <c r="J492" s="51">
        <v>222.5478363</v>
      </c>
      <c r="K492" s="51">
        <v>174.58587646000001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44101.333333333336</v>
      </c>
      <c r="C493" s="50">
        <v>25.396209720000002</v>
      </c>
      <c r="D493" s="50">
        <v>1004.78771973</v>
      </c>
      <c r="E493" s="50">
        <v>86.570411680000007</v>
      </c>
      <c r="F493" s="50">
        <v>111.32772064</v>
      </c>
      <c r="G493" s="50">
        <v>0</v>
      </c>
      <c r="H493" s="50">
        <v>0</v>
      </c>
      <c r="I493" s="50">
        <v>229.39852905000001</v>
      </c>
      <c r="J493" s="51">
        <v>225.13993834999999</v>
      </c>
      <c r="K493" s="51">
        <v>176.88340758999999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44101.334027777775</v>
      </c>
      <c r="C494" s="50">
        <v>25.35214233</v>
      </c>
      <c r="D494" s="50">
        <v>1004.59765625</v>
      </c>
      <c r="E494" s="50">
        <v>87.030418400000002</v>
      </c>
      <c r="F494" s="50">
        <v>171.66125488</v>
      </c>
      <c r="G494" s="50">
        <v>0.45101202000000001</v>
      </c>
      <c r="H494" s="50">
        <v>0</v>
      </c>
      <c r="I494" s="50">
        <v>230.45782471000001</v>
      </c>
      <c r="J494" s="51">
        <v>226.17678832999999</v>
      </c>
      <c r="K494" s="51">
        <v>177.94998168999999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44101.334722222222</v>
      </c>
      <c r="C495" s="50">
        <v>25.367889399999999</v>
      </c>
      <c r="D495" s="50">
        <v>1004.59765625</v>
      </c>
      <c r="E495" s="50">
        <v>87.439750669999995</v>
      </c>
      <c r="F495" s="50">
        <v>186.28497314000001</v>
      </c>
      <c r="G495" s="50">
        <v>0</v>
      </c>
      <c r="H495" s="50">
        <v>0</v>
      </c>
      <c r="I495" s="50">
        <v>230.10473633000001</v>
      </c>
      <c r="J495" s="51">
        <v>226.34959412000001</v>
      </c>
      <c r="K495" s="51">
        <v>178.11408997000001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44101.335416666669</v>
      </c>
      <c r="C496" s="50">
        <v>25.503295900000001</v>
      </c>
      <c r="D496" s="50">
        <v>1004.78771973</v>
      </c>
      <c r="E496" s="50">
        <v>86.566505430000007</v>
      </c>
      <c r="F496" s="50">
        <v>136.56143187999999</v>
      </c>
      <c r="G496" s="50">
        <v>0</v>
      </c>
      <c r="H496" s="50">
        <v>0</v>
      </c>
      <c r="I496" s="50">
        <v>230.98748778999999</v>
      </c>
      <c r="J496" s="51">
        <v>227.21362305</v>
      </c>
      <c r="K496" s="51">
        <v>178.68859863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44101.336111111108</v>
      </c>
      <c r="C497" s="50">
        <v>25.588317870000001</v>
      </c>
      <c r="D497" s="50">
        <v>1004.59765625</v>
      </c>
      <c r="E497" s="50">
        <v>87.131790159999994</v>
      </c>
      <c r="F497" s="50">
        <v>221.44091796999999</v>
      </c>
      <c r="G497" s="50">
        <v>0</v>
      </c>
      <c r="H497" s="50">
        <v>0</v>
      </c>
      <c r="I497" s="50">
        <v>228.60418701</v>
      </c>
      <c r="J497" s="51">
        <v>225.65835571</v>
      </c>
      <c r="K497" s="51">
        <v>178.36038207999999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44101.336805555555</v>
      </c>
      <c r="C498" s="50">
        <v>25.569458010000002</v>
      </c>
      <c r="D498" s="50">
        <v>1004.59765625</v>
      </c>
      <c r="E498" s="50">
        <v>86.890068049999996</v>
      </c>
      <c r="F498" s="50">
        <v>215.39215088</v>
      </c>
      <c r="G498" s="50">
        <v>0.92562401000000005</v>
      </c>
      <c r="H498" s="50">
        <v>0</v>
      </c>
      <c r="I498" s="50">
        <v>228.25109863</v>
      </c>
      <c r="J498" s="51">
        <v>226.00398254000001</v>
      </c>
      <c r="K498" s="51">
        <v>179.01681518999999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44101.337500000001</v>
      </c>
      <c r="C499" s="50">
        <v>25.525329589999998</v>
      </c>
      <c r="D499" s="50">
        <v>1004.59765625</v>
      </c>
      <c r="E499" s="50">
        <v>86.437866209999996</v>
      </c>
      <c r="F499" s="50">
        <v>217.90429688</v>
      </c>
      <c r="G499" s="50">
        <v>0.79002059000000002</v>
      </c>
      <c r="H499" s="50">
        <v>0</v>
      </c>
      <c r="I499" s="50">
        <v>229.84004211000001</v>
      </c>
      <c r="J499" s="51">
        <v>227.04081726000001</v>
      </c>
      <c r="K499" s="51">
        <v>180.16558838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44101.338194444441</v>
      </c>
      <c r="C500" s="50">
        <v>25.44659424</v>
      </c>
      <c r="D500" s="50">
        <v>1004.59765625</v>
      </c>
      <c r="E500" s="50">
        <v>86.211746219999995</v>
      </c>
      <c r="F500" s="50">
        <v>232.12103271000001</v>
      </c>
      <c r="G500" s="50">
        <v>0.72221886999999996</v>
      </c>
      <c r="H500" s="50">
        <v>0</v>
      </c>
      <c r="I500" s="50">
        <v>231.51713562</v>
      </c>
      <c r="J500" s="51">
        <v>228.07766724000001</v>
      </c>
      <c r="K500" s="51">
        <v>182.70913696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44101.338888888888</v>
      </c>
      <c r="C501" s="50">
        <v>25.418273930000002</v>
      </c>
      <c r="D501" s="50">
        <v>1004.78771973</v>
      </c>
      <c r="E501" s="50">
        <v>86.601585389999997</v>
      </c>
      <c r="F501" s="50">
        <v>164.44758605999999</v>
      </c>
      <c r="G501" s="50">
        <v>0.51881372999999997</v>
      </c>
      <c r="H501" s="50">
        <v>0</v>
      </c>
      <c r="I501" s="50">
        <v>237.34329224000001</v>
      </c>
      <c r="J501" s="51">
        <v>232.4841156</v>
      </c>
      <c r="K501" s="51">
        <v>185.25270080999999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44101.339583333334</v>
      </c>
      <c r="C502" s="50">
        <v>25.55053711</v>
      </c>
      <c r="D502" s="50">
        <v>1004.78771973</v>
      </c>
      <c r="E502" s="50">
        <v>86.430053709999996</v>
      </c>
      <c r="F502" s="50">
        <v>222.80226135000001</v>
      </c>
      <c r="G502" s="50">
        <v>0</v>
      </c>
      <c r="H502" s="50">
        <v>0</v>
      </c>
      <c r="I502" s="50">
        <v>241.31553650000001</v>
      </c>
      <c r="J502" s="51">
        <v>236.80429076999999</v>
      </c>
      <c r="K502" s="51">
        <v>189.43760681000001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44101.340277777781</v>
      </c>
      <c r="C503" s="50">
        <v>25.69540405</v>
      </c>
      <c r="D503" s="50">
        <v>1004.78771973</v>
      </c>
      <c r="E503" s="50">
        <v>86.110404970000005</v>
      </c>
      <c r="F503" s="50">
        <v>169.85079956000001</v>
      </c>
      <c r="G503" s="50">
        <v>0</v>
      </c>
      <c r="H503" s="50">
        <v>0</v>
      </c>
      <c r="I503" s="50">
        <v>245.81742858999999</v>
      </c>
      <c r="J503" s="51">
        <v>241.55635071</v>
      </c>
      <c r="K503" s="51">
        <v>192.06333923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44101.34097222222</v>
      </c>
      <c r="C504" s="50">
        <v>25.799377440000001</v>
      </c>
      <c r="D504" s="50">
        <v>1004.78771973</v>
      </c>
      <c r="E504" s="50">
        <v>85.658180239999993</v>
      </c>
      <c r="F504" s="50">
        <v>120.12724304</v>
      </c>
      <c r="G504" s="50">
        <v>0</v>
      </c>
      <c r="H504" s="50">
        <v>0</v>
      </c>
      <c r="I504" s="50">
        <v>254.11529540999999</v>
      </c>
      <c r="J504" s="51">
        <v>248.98706055</v>
      </c>
      <c r="K504" s="51">
        <v>194.68882751000001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44101.341666666667</v>
      </c>
      <c r="C505" s="50">
        <v>25.758422849999999</v>
      </c>
      <c r="D505" s="50">
        <v>1004.78771973</v>
      </c>
      <c r="E505" s="50">
        <v>86.125976559999998</v>
      </c>
      <c r="F505" s="50">
        <v>130.20390320000001</v>
      </c>
      <c r="G505" s="50">
        <v>0</v>
      </c>
      <c r="H505" s="50">
        <v>0</v>
      </c>
      <c r="I505" s="50">
        <v>256.76354980000002</v>
      </c>
      <c r="J505" s="51">
        <v>251.92451477</v>
      </c>
      <c r="K505" s="51">
        <v>197.64277648999999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44101.342361111114</v>
      </c>
      <c r="C506" s="50">
        <v>25.76470947</v>
      </c>
      <c r="D506" s="50">
        <v>1004.87542725</v>
      </c>
      <c r="E506" s="50">
        <v>85.60749817</v>
      </c>
      <c r="F506" s="50">
        <v>114.75211333999999</v>
      </c>
      <c r="G506" s="50">
        <v>0</v>
      </c>
      <c r="H506" s="50">
        <v>0</v>
      </c>
      <c r="I506" s="50">
        <v>260.11801147</v>
      </c>
      <c r="J506" s="51">
        <v>255.63999939000001</v>
      </c>
      <c r="K506" s="51">
        <v>200.35070801000001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44101.343055555553</v>
      </c>
      <c r="C507" s="50">
        <v>25.714324950000002</v>
      </c>
      <c r="D507" s="50">
        <v>1004.78771973</v>
      </c>
      <c r="E507" s="50">
        <v>87.178565980000002</v>
      </c>
      <c r="F507" s="50">
        <v>108.24021148999999</v>
      </c>
      <c r="G507" s="50">
        <v>0.45101202000000001</v>
      </c>
      <c r="H507" s="50">
        <v>0</v>
      </c>
      <c r="I507" s="50">
        <v>263.20748901000002</v>
      </c>
      <c r="J507" s="51">
        <v>257.97274779999998</v>
      </c>
      <c r="K507" s="51">
        <v>201.41728209999999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44101.34375</v>
      </c>
      <c r="C508" s="50">
        <v>25.730072020000001</v>
      </c>
      <c r="D508" s="50">
        <v>1004.78771973</v>
      </c>
      <c r="E508" s="50">
        <v>85.993431090000001</v>
      </c>
      <c r="F508" s="50">
        <v>145.47322083</v>
      </c>
      <c r="G508" s="50">
        <v>0</v>
      </c>
      <c r="H508" s="50">
        <v>0</v>
      </c>
      <c r="I508" s="50">
        <v>263.20748901000002</v>
      </c>
      <c r="J508" s="51">
        <v>259.00961303999998</v>
      </c>
      <c r="K508" s="51">
        <v>202.48387145999999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44101.344444444447</v>
      </c>
      <c r="C509" s="50">
        <v>25.789916989999998</v>
      </c>
      <c r="D509" s="50">
        <v>1004.77307129</v>
      </c>
      <c r="E509" s="50">
        <v>85.895973209999994</v>
      </c>
      <c r="F509" s="50">
        <v>43.49992752</v>
      </c>
      <c r="G509" s="50">
        <v>0</v>
      </c>
      <c r="H509" s="50">
        <v>0</v>
      </c>
      <c r="I509" s="50">
        <v>265.06112671</v>
      </c>
      <c r="J509" s="51">
        <v>261.51516723999998</v>
      </c>
      <c r="K509" s="51">
        <v>202.56604003999999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44101.345138888886</v>
      </c>
      <c r="C510" s="50">
        <v>25.98205566</v>
      </c>
      <c r="D510" s="50">
        <v>1004.87542725</v>
      </c>
      <c r="E510" s="50">
        <v>84.878494259999997</v>
      </c>
      <c r="F510" s="50">
        <v>119.93076324</v>
      </c>
      <c r="G510" s="50">
        <v>0</v>
      </c>
      <c r="H510" s="50">
        <v>0</v>
      </c>
      <c r="I510" s="50">
        <v>268.15090942</v>
      </c>
      <c r="J510" s="51">
        <v>264.36660767000001</v>
      </c>
      <c r="K510" s="51">
        <v>204.86357117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44101.345833333333</v>
      </c>
      <c r="C511" s="50">
        <v>26.114379880000001</v>
      </c>
      <c r="D511" s="50">
        <v>1004.87542725</v>
      </c>
      <c r="E511" s="50">
        <v>85.139671329999999</v>
      </c>
      <c r="F511" s="50">
        <v>86.879974369999999</v>
      </c>
      <c r="G511" s="50">
        <v>0.72221886999999996</v>
      </c>
      <c r="H511" s="50">
        <v>0</v>
      </c>
      <c r="I511" s="50">
        <v>269.56329346000001</v>
      </c>
      <c r="J511" s="51">
        <v>266.87219238</v>
      </c>
      <c r="K511" s="51">
        <v>206.50465392999999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44101.34652777778</v>
      </c>
      <c r="C512" s="50">
        <v>26.038757319999998</v>
      </c>
      <c r="D512" s="50">
        <v>1004.87542725</v>
      </c>
      <c r="E512" s="50">
        <v>84.995437620000004</v>
      </c>
      <c r="F512" s="50">
        <v>149.93614196999999</v>
      </c>
      <c r="G512" s="50">
        <v>1.6036411500000001</v>
      </c>
      <c r="H512" s="50">
        <v>0</v>
      </c>
      <c r="I512" s="50">
        <v>272.47622681000001</v>
      </c>
      <c r="J512" s="51">
        <v>268.42745972</v>
      </c>
      <c r="K512" s="51">
        <v>209.13040161000001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44101.347222222219</v>
      </c>
      <c r="C513" s="50">
        <v>25.919067380000001</v>
      </c>
      <c r="D513" s="50">
        <v>1004.87542725</v>
      </c>
      <c r="E513" s="50">
        <v>84.897972109999998</v>
      </c>
      <c r="F513" s="50">
        <v>148.19586182</v>
      </c>
      <c r="G513" s="50">
        <v>1.73924458</v>
      </c>
      <c r="H513" s="50">
        <v>0</v>
      </c>
      <c r="I513" s="50">
        <v>274.85952759000003</v>
      </c>
      <c r="J513" s="51">
        <v>270.84674072000001</v>
      </c>
      <c r="K513" s="51">
        <v>208.06356812000001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44101.347916666666</v>
      </c>
      <c r="C514" s="50">
        <v>25.85604858</v>
      </c>
      <c r="D514" s="50">
        <v>1004.87542725</v>
      </c>
      <c r="E514" s="50">
        <v>84.77324677</v>
      </c>
      <c r="F514" s="50">
        <v>157.9777832</v>
      </c>
      <c r="G514" s="50">
        <v>1.12902927</v>
      </c>
      <c r="H514" s="50">
        <v>0</v>
      </c>
      <c r="I514" s="50">
        <v>276.00723267000001</v>
      </c>
      <c r="J514" s="51">
        <v>273.09326171999999</v>
      </c>
      <c r="K514" s="51">
        <v>209.13040161000001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44101.348611111112</v>
      </c>
      <c r="C515" s="50">
        <v>25.758422849999999</v>
      </c>
      <c r="D515" s="50">
        <v>1004.87542725</v>
      </c>
      <c r="E515" s="50">
        <v>85.283935549999995</v>
      </c>
      <c r="F515" s="50">
        <v>176.27850341999999</v>
      </c>
      <c r="G515" s="50">
        <v>0.51881372999999997</v>
      </c>
      <c r="H515" s="50">
        <v>0</v>
      </c>
      <c r="I515" s="50">
        <v>277.41964722</v>
      </c>
      <c r="J515" s="51">
        <v>273.69793700999998</v>
      </c>
      <c r="K515" s="51">
        <v>209.86875916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44101.349305555559</v>
      </c>
      <c r="C516" s="50">
        <v>25.742675779999999</v>
      </c>
      <c r="D516" s="50">
        <v>1004.87542725</v>
      </c>
      <c r="E516" s="50">
        <v>85.439872739999998</v>
      </c>
      <c r="F516" s="50">
        <v>145.20657349000001</v>
      </c>
      <c r="G516" s="50">
        <v>0</v>
      </c>
      <c r="H516" s="50">
        <v>0</v>
      </c>
      <c r="I516" s="50">
        <v>275.21261597</v>
      </c>
      <c r="J516" s="51">
        <v>271.62426757999998</v>
      </c>
      <c r="K516" s="51">
        <v>208.80218506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44101.35</v>
      </c>
      <c r="C517" s="50">
        <v>25.81512451</v>
      </c>
      <c r="D517" s="50">
        <v>1004.87542725</v>
      </c>
      <c r="E517" s="50">
        <v>85.268333440000006</v>
      </c>
      <c r="F517" s="50">
        <v>38.952819820000002</v>
      </c>
      <c r="G517" s="50">
        <v>0</v>
      </c>
      <c r="H517" s="50">
        <v>0</v>
      </c>
      <c r="I517" s="50">
        <v>268.94522095000002</v>
      </c>
      <c r="J517" s="51">
        <v>265.48974608999998</v>
      </c>
      <c r="K517" s="51">
        <v>206.42247008999999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44101.350694444445</v>
      </c>
      <c r="C518" s="50">
        <v>25.95370483</v>
      </c>
      <c r="D518" s="50">
        <v>1004.96313477</v>
      </c>
      <c r="E518" s="50">
        <v>84.605590820000003</v>
      </c>
      <c r="F518" s="50">
        <v>56.453601839999997</v>
      </c>
      <c r="G518" s="50">
        <v>0</v>
      </c>
      <c r="H518" s="50">
        <v>0</v>
      </c>
      <c r="I518" s="50">
        <v>264.44332886000001</v>
      </c>
      <c r="J518" s="51">
        <v>260.47833251999998</v>
      </c>
      <c r="K518" s="51">
        <v>203.55070495999999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44101.351388888892</v>
      </c>
      <c r="C519" s="50">
        <v>26.029327389999999</v>
      </c>
      <c r="D519" s="50">
        <v>1004.87542725</v>
      </c>
      <c r="E519" s="50">
        <v>84.574417109999999</v>
      </c>
      <c r="F519" s="50">
        <v>161.72496032999999</v>
      </c>
      <c r="G519" s="50">
        <v>0</v>
      </c>
      <c r="H519" s="50">
        <v>0</v>
      </c>
      <c r="I519" s="50">
        <v>263.29589843999997</v>
      </c>
      <c r="J519" s="51">
        <v>260.65112305000002</v>
      </c>
      <c r="K519" s="51">
        <v>202.56604003999999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44101.352083333331</v>
      </c>
      <c r="C520" s="50">
        <v>26.117492680000002</v>
      </c>
      <c r="D520" s="50">
        <v>1004.87542725</v>
      </c>
      <c r="E520" s="50">
        <v>84.784935000000004</v>
      </c>
      <c r="F520" s="50">
        <v>94.444458010000005</v>
      </c>
      <c r="G520" s="50">
        <v>1.12902927</v>
      </c>
      <c r="H520" s="50">
        <v>0</v>
      </c>
      <c r="I520" s="50">
        <v>264.35519409</v>
      </c>
      <c r="J520" s="51">
        <v>259.70083618000001</v>
      </c>
      <c r="K520" s="51">
        <v>206.91479491999999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44101.352777777778</v>
      </c>
      <c r="C521" s="50">
        <v>26.240386959999999</v>
      </c>
      <c r="D521" s="50">
        <v>1004.8607788100001</v>
      </c>
      <c r="E521" s="50">
        <v>84.952568049999996</v>
      </c>
      <c r="F521" s="50">
        <v>95.174255369999997</v>
      </c>
      <c r="G521" s="50">
        <v>0.51881372999999997</v>
      </c>
      <c r="H521" s="50">
        <v>0</v>
      </c>
      <c r="I521" s="50">
        <v>274.59484863</v>
      </c>
      <c r="J521" s="51">
        <v>271.10583495999998</v>
      </c>
      <c r="K521" s="51">
        <v>211.18162537000001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44101.353472222225</v>
      </c>
      <c r="C522" s="50">
        <v>26.278167719999999</v>
      </c>
      <c r="D522" s="50">
        <v>1004.96313477</v>
      </c>
      <c r="E522" s="50">
        <v>84.488647459999996</v>
      </c>
      <c r="F522" s="50">
        <v>159.36720276</v>
      </c>
      <c r="G522" s="50">
        <v>0.65441722000000002</v>
      </c>
      <c r="H522" s="50">
        <v>0</v>
      </c>
      <c r="I522" s="50">
        <v>288.36547852000001</v>
      </c>
      <c r="J522" s="51">
        <v>284.75759887999999</v>
      </c>
      <c r="K522" s="51">
        <v>216.26899718999999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44101.354166666664</v>
      </c>
      <c r="C523" s="50">
        <v>26.27502441</v>
      </c>
      <c r="D523" s="50">
        <v>1004.96313477</v>
      </c>
      <c r="E523" s="50">
        <v>82.757743840000003</v>
      </c>
      <c r="F523" s="50">
        <v>146.07669067</v>
      </c>
      <c r="G523" s="50">
        <v>0.85782230000000004</v>
      </c>
      <c r="H523" s="50">
        <v>0</v>
      </c>
      <c r="I523" s="50">
        <v>294.19165039000001</v>
      </c>
      <c r="J523" s="51">
        <v>289.94152831999997</v>
      </c>
      <c r="K523" s="51">
        <v>218.48434448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44101.354861111111</v>
      </c>
      <c r="C524" s="50">
        <v>26.136413569999998</v>
      </c>
      <c r="D524" s="50">
        <v>1004.96313477</v>
      </c>
      <c r="E524" s="50">
        <v>83.135887150000002</v>
      </c>
      <c r="F524" s="50">
        <v>85.574798580000007</v>
      </c>
      <c r="G524" s="50">
        <v>0.24760683999999999</v>
      </c>
      <c r="H524" s="50">
        <v>0</v>
      </c>
      <c r="I524" s="50">
        <v>294.10324097</v>
      </c>
      <c r="J524" s="51">
        <v>290.02807617000002</v>
      </c>
      <c r="K524" s="51">
        <v>217.91009521000001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44101.355555555558</v>
      </c>
      <c r="C525" s="50">
        <v>26.07971191</v>
      </c>
      <c r="D525" s="50">
        <v>1004.96313477</v>
      </c>
      <c r="E525" s="50">
        <v>83.705055239999993</v>
      </c>
      <c r="F525" s="50">
        <v>164.96688843000001</v>
      </c>
      <c r="G525" s="50">
        <v>0.65441722000000002</v>
      </c>
      <c r="H525" s="50">
        <v>0</v>
      </c>
      <c r="I525" s="50">
        <v>296.66333007999998</v>
      </c>
      <c r="J525" s="51">
        <v>292.36083983999998</v>
      </c>
      <c r="K525" s="51">
        <v>219.30488586000001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44101.356249999997</v>
      </c>
      <c r="C526" s="50">
        <v>26.07653809</v>
      </c>
      <c r="D526" s="50">
        <v>1004.96313477</v>
      </c>
      <c r="E526" s="50">
        <v>84.055931090000001</v>
      </c>
      <c r="F526" s="50">
        <v>158.32864380000001</v>
      </c>
      <c r="G526" s="50">
        <v>0.51881372999999997</v>
      </c>
      <c r="H526" s="50">
        <v>0</v>
      </c>
      <c r="I526" s="50">
        <v>292.33801269999998</v>
      </c>
      <c r="J526" s="51">
        <v>288.47280884000003</v>
      </c>
      <c r="K526" s="51">
        <v>220.04324341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44101.356944444444</v>
      </c>
      <c r="C527" s="50">
        <v>26.111236569999999</v>
      </c>
      <c r="D527" s="50">
        <v>1004.96313477</v>
      </c>
      <c r="E527" s="50">
        <v>83.942871089999997</v>
      </c>
      <c r="F527" s="50">
        <v>157.54272460999999</v>
      </c>
      <c r="G527" s="50">
        <v>1.40023601</v>
      </c>
      <c r="H527" s="50">
        <v>0</v>
      </c>
      <c r="I527" s="50">
        <v>295.07440186000002</v>
      </c>
      <c r="J527" s="51">
        <v>291.23773193</v>
      </c>
      <c r="K527" s="51">
        <v>220.12542725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44101.357638888891</v>
      </c>
      <c r="C528" s="50">
        <v>26.19943237</v>
      </c>
      <c r="D528" s="50">
        <v>1004.96313477</v>
      </c>
      <c r="E528" s="50">
        <v>84.430175779999999</v>
      </c>
      <c r="F528" s="50">
        <v>153.06579590000001</v>
      </c>
      <c r="G528" s="50">
        <v>1.26463258</v>
      </c>
      <c r="H528" s="50">
        <v>0</v>
      </c>
      <c r="I528" s="50">
        <v>293.04418944999998</v>
      </c>
      <c r="J528" s="51">
        <v>289.6824646</v>
      </c>
      <c r="K528" s="51">
        <v>220.28953551999999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44101.35833333333</v>
      </c>
      <c r="C529" s="50">
        <v>26.28134155</v>
      </c>
      <c r="D529" s="50">
        <v>1004.96313477</v>
      </c>
      <c r="E529" s="50">
        <v>83.892189029999997</v>
      </c>
      <c r="F529" s="50">
        <v>178.67839050000001</v>
      </c>
      <c r="G529" s="50">
        <v>0.65441722000000002</v>
      </c>
      <c r="H529" s="50">
        <v>0</v>
      </c>
      <c r="I529" s="50">
        <v>279.89135742000002</v>
      </c>
      <c r="J529" s="51">
        <v>276.80847168000003</v>
      </c>
      <c r="K529" s="51">
        <v>218.40242004000001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44101.359027777777</v>
      </c>
      <c r="C530" s="50">
        <v>26.366363530000001</v>
      </c>
      <c r="D530" s="50">
        <v>1004.8607788100001</v>
      </c>
      <c r="E530" s="50">
        <v>83.767433170000004</v>
      </c>
      <c r="F530" s="50">
        <v>184.53068542</v>
      </c>
      <c r="G530" s="50">
        <v>0.92562401000000005</v>
      </c>
      <c r="H530" s="50">
        <v>0</v>
      </c>
      <c r="I530" s="50">
        <v>271.85845947000001</v>
      </c>
      <c r="J530" s="51">
        <v>269.29150391000002</v>
      </c>
      <c r="K530" s="51">
        <v>213.72518921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44101.359722222223</v>
      </c>
      <c r="C531" s="50">
        <v>26.54595947</v>
      </c>
      <c r="D531" s="50">
        <v>1004.8607788100001</v>
      </c>
      <c r="E531" s="50">
        <v>82.816238400000003</v>
      </c>
      <c r="F531" s="50">
        <v>187.33755493000001</v>
      </c>
      <c r="G531" s="50">
        <v>0.85782230000000004</v>
      </c>
      <c r="H531" s="50">
        <v>0</v>
      </c>
      <c r="I531" s="50">
        <v>273.00588988999999</v>
      </c>
      <c r="J531" s="51">
        <v>269.55056762999999</v>
      </c>
      <c r="K531" s="51">
        <v>214.70983887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44101.36041666667</v>
      </c>
      <c r="C532" s="50">
        <v>26.44830322</v>
      </c>
      <c r="D532" s="50">
        <v>1004.94848633</v>
      </c>
      <c r="E532" s="50">
        <v>82.219779970000005</v>
      </c>
      <c r="F532" s="50">
        <v>205.86283875000001</v>
      </c>
      <c r="G532" s="50">
        <v>0.65441722000000002</v>
      </c>
      <c r="H532" s="50">
        <v>0</v>
      </c>
      <c r="I532" s="50">
        <v>279.44982909999999</v>
      </c>
      <c r="J532" s="51">
        <v>275.16693114999998</v>
      </c>
      <c r="K532" s="51">
        <v>217.82791137999999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44101.361111111109</v>
      </c>
      <c r="C533" s="50">
        <v>26.3380127</v>
      </c>
      <c r="D533" s="50">
        <v>1005.05084229</v>
      </c>
      <c r="E533" s="50">
        <v>82.898094180000001</v>
      </c>
      <c r="F533" s="50">
        <v>295.02282715000001</v>
      </c>
      <c r="G533" s="50">
        <v>0.31540858999999999</v>
      </c>
      <c r="H533" s="50">
        <v>0</v>
      </c>
      <c r="I533" s="50">
        <v>276.71343994</v>
      </c>
      <c r="J533" s="51">
        <v>273.35232544000002</v>
      </c>
      <c r="K533" s="51">
        <v>218.7306366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44101.361805555556</v>
      </c>
      <c r="C534" s="50">
        <v>26.3380127</v>
      </c>
      <c r="D534" s="50">
        <v>1004.96313477</v>
      </c>
      <c r="E534" s="50">
        <v>82.65248871</v>
      </c>
      <c r="F534" s="50">
        <v>126.2742691</v>
      </c>
      <c r="G534" s="50">
        <v>0.31540858999999999</v>
      </c>
      <c r="H534" s="50">
        <v>0</v>
      </c>
      <c r="I534" s="50">
        <v>288.63043212999997</v>
      </c>
      <c r="J534" s="51">
        <v>285.62164307</v>
      </c>
      <c r="K534" s="51">
        <v>219.22270202999999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44101.362500000003</v>
      </c>
      <c r="C535" s="50">
        <v>26.347473140000002</v>
      </c>
      <c r="D535" s="50">
        <v>1004.96313477</v>
      </c>
      <c r="E535" s="50">
        <v>82.79673004</v>
      </c>
      <c r="F535" s="50">
        <v>77.505035399999997</v>
      </c>
      <c r="G535" s="50">
        <v>0.24760683999999999</v>
      </c>
      <c r="H535" s="50">
        <v>0</v>
      </c>
      <c r="I535" s="50">
        <v>301.51834106000001</v>
      </c>
      <c r="J535" s="51">
        <v>298.06347656000003</v>
      </c>
      <c r="K535" s="51">
        <v>222.9152832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44101.363194444442</v>
      </c>
      <c r="C536" s="50">
        <v>26.347473140000002</v>
      </c>
      <c r="D536" s="50">
        <v>1004.96313477</v>
      </c>
      <c r="E536" s="50">
        <v>84.196266170000001</v>
      </c>
      <c r="F536" s="50">
        <v>71.400108340000003</v>
      </c>
      <c r="G536" s="50">
        <v>0.72221886999999996</v>
      </c>
      <c r="H536" s="50">
        <v>0</v>
      </c>
      <c r="I536" s="50">
        <v>306.10864257999998</v>
      </c>
      <c r="J536" s="51">
        <v>302.46990966999999</v>
      </c>
      <c r="K536" s="51">
        <v>225.45883179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44101.363888888889</v>
      </c>
      <c r="C537" s="50">
        <v>26.366363530000001</v>
      </c>
      <c r="D537" s="50">
        <v>1005.05084229</v>
      </c>
      <c r="E537" s="50">
        <v>83.077415470000005</v>
      </c>
      <c r="F537" s="50">
        <v>108.87174988</v>
      </c>
      <c r="G537" s="50">
        <v>0.85782230000000004</v>
      </c>
      <c r="H537" s="50">
        <v>0</v>
      </c>
      <c r="I537" s="50">
        <v>301.95983887</v>
      </c>
      <c r="J537" s="51">
        <v>297.97692870999998</v>
      </c>
      <c r="K537" s="51">
        <v>227.09992980999999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44101.364583333336</v>
      </c>
      <c r="C538" s="50">
        <v>26.397888179999999</v>
      </c>
      <c r="D538" s="50">
        <v>1005.05084229</v>
      </c>
      <c r="E538" s="50">
        <v>83.108619689999998</v>
      </c>
      <c r="F538" s="50">
        <v>136.39302063</v>
      </c>
      <c r="G538" s="50">
        <v>0.72221886999999996</v>
      </c>
      <c r="H538" s="50">
        <v>0</v>
      </c>
      <c r="I538" s="50">
        <v>296.48678589000002</v>
      </c>
      <c r="J538" s="51">
        <v>292.62017822000001</v>
      </c>
      <c r="K538" s="51">
        <v>225.86923218000001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44101.365277777775</v>
      </c>
      <c r="C539" s="50">
        <v>26.549133300000001</v>
      </c>
      <c r="D539" s="50">
        <v>1005.05084229</v>
      </c>
      <c r="E539" s="50">
        <v>82.03264618</v>
      </c>
      <c r="F539" s="50">
        <v>179.30993652000001</v>
      </c>
      <c r="G539" s="50">
        <v>0.3832103</v>
      </c>
      <c r="H539" s="50">
        <v>0</v>
      </c>
      <c r="I539" s="50">
        <v>276.88998413000002</v>
      </c>
      <c r="J539" s="51">
        <v>273.52514647999999</v>
      </c>
      <c r="K539" s="51">
        <v>220.28953551999999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44101.365972222222</v>
      </c>
      <c r="C540" s="50">
        <v>26.61212158</v>
      </c>
      <c r="D540" s="50">
        <v>1005.05084229</v>
      </c>
      <c r="E540" s="50">
        <v>80.983963009999997</v>
      </c>
      <c r="F540" s="50">
        <v>171.66125488</v>
      </c>
      <c r="G540" s="50">
        <v>0.79002059000000002</v>
      </c>
      <c r="H540" s="50">
        <v>0</v>
      </c>
      <c r="I540" s="50">
        <v>269.03366089000002</v>
      </c>
      <c r="J540" s="51">
        <v>267.04501342999998</v>
      </c>
      <c r="K540" s="51">
        <v>213.56108093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44101.366666666669</v>
      </c>
      <c r="C541" s="50">
        <v>26.678283690000001</v>
      </c>
      <c r="D541" s="50">
        <v>1005.05084229</v>
      </c>
      <c r="E541" s="50">
        <v>82.449783330000002</v>
      </c>
      <c r="F541" s="50">
        <v>225.53895568999999</v>
      </c>
      <c r="G541" s="50">
        <v>1.4680377200000001</v>
      </c>
      <c r="H541" s="50">
        <v>0</v>
      </c>
      <c r="I541" s="50">
        <v>270.26950073</v>
      </c>
      <c r="J541" s="51">
        <v>268.42745972</v>
      </c>
      <c r="K541" s="51">
        <v>210.36108397999999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44101.367361111108</v>
      </c>
      <c r="C542" s="50">
        <v>26.788574220000001</v>
      </c>
      <c r="D542" s="50">
        <v>1005.05084229</v>
      </c>
      <c r="E542" s="50">
        <v>81.256858829999999</v>
      </c>
      <c r="F542" s="50">
        <v>234.95594788</v>
      </c>
      <c r="G542" s="50">
        <v>0.85782230000000004</v>
      </c>
      <c r="H542" s="50">
        <v>0</v>
      </c>
      <c r="I542" s="50">
        <v>258.79373169000002</v>
      </c>
      <c r="J542" s="51">
        <v>257.28152466</v>
      </c>
      <c r="K542" s="51">
        <v>208.80218506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44101.368055555555</v>
      </c>
      <c r="C543" s="50">
        <v>26.845275879999999</v>
      </c>
      <c r="D543" s="50">
        <v>1005.05084229</v>
      </c>
      <c r="E543" s="50">
        <v>80.161399840000001</v>
      </c>
      <c r="F543" s="50">
        <v>107.87528992</v>
      </c>
      <c r="G543" s="50">
        <v>0.79002059000000002</v>
      </c>
      <c r="H543" s="50">
        <v>0</v>
      </c>
      <c r="I543" s="50">
        <v>259.05868529999998</v>
      </c>
      <c r="J543" s="51">
        <v>255.38064575000001</v>
      </c>
      <c r="K543" s="51">
        <v>203.55070495999999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44101.368750000001</v>
      </c>
      <c r="C544" s="50">
        <v>26.67196655</v>
      </c>
      <c r="D544" s="50">
        <v>1005.05084229</v>
      </c>
      <c r="E544" s="50">
        <v>81.596023560000006</v>
      </c>
      <c r="F544" s="50">
        <v>121.72715759</v>
      </c>
      <c r="G544" s="50">
        <v>0</v>
      </c>
      <c r="H544" s="50">
        <v>0</v>
      </c>
      <c r="I544" s="50">
        <v>254.82148742999999</v>
      </c>
      <c r="J544" s="51">
        <v>251.83824157999999</v>
      </c>
      <c r="K544" s="51">
        <v>198.21728515999999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44101.369444444441</v>
      </c>
      <c r="C545" s="50">
        <v>26.719238279999999</v>
      </c>
      <c r="D545" s="50">
        <v>1005.24090576</v>
      </c>
      <c r="E545" s="50">
        <v>80.629226680000002</v>
      </c>
      <c r="F545" s="50">
        <v>199.71580505</v>
      </c>
      <c r="G545" s="50">
        <v>0.24760683999999999</v>
      </c>
      <c r="H545" s="50">
        <v>0</v>
      </c>
      <c r="I545" s="50">
        <v>253.93873596</v>
      </c>
      <c r="J545" s="51">
        <v>251.31982421999999</v>
      </c>
      <c r="K545" s="51">
        <v>198.70962524000001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44101.370138888888</v>
      </c>
      <c r="C546" s="50">
        <v>26.804290770000001</v>
      </c>
      <c r="D546" s="50">
        <v>1005.24090576</v>
      </c>
      <c r="E546" s="50">
        <v>80.941093440000003</v>
      </c>
      <c r="F546" s="50">
        <v>178.49594116</v>
      </c>
      <c r="G546" s="50">
        <v>1.73924458</v>
      </c>
      <c r="H546" s="50">
        <v>0</v>
      </c>
      <c r="I546" s="50">
        <v>250.93737793</v>
      </c>
      <c r="J546" s="51">
        <v>249.41894531</v>
      </c>
      <c r="K546" s="51">
        <v>199.85838318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44101.370833333334</v>
      </c>
      <c r="C547" s="50">
        <v>26.9335022</v>
      </c>
      <c r="D547" s="50">
        <v>1005.2262573199999</v>
      </c>
      <c r="E547" s="50">
        <v>79.876808170000004</v>
      </c>
      <c r="F547" s="50">
        <v>154.83410645000001</v>
      </c>
      <c r="G547" s="50">
        <v>0.51881372999999997</v>
      </c>
      <c r="H547" s="50">
        <v>0</v>
      </c>
      <c r="I547" s="50">
        <v>250.14305114999999</v>
      </c>
      <c r="J547" s="51">
        <v>248.12301636000001</v>
      </c>
      <c r="K547" s="51">
        <v>198.38139343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44101.371527777781</v>
      </c>
      <c r="C548" s="50">
        <v>26.914611820000001</v>
      </c>
      <c r="D548" s="50">
        <v>1005.24090576</v>
      </c>
      <c r="E548" s="50">
        <v>80.894310000000004</v>
      </c>
      <c r="F548" s="50">
        <v>99.889762880000006</v>
      </c>
      <c r="G548" s="50">
        <v>0.3832103</v>
      </c>
      <c r="H548" s="50">
        <v>0</v>
      </c>
      <c r="I548" s="50">
        <v>241.13897704999999</v>
      </c>
      <c r="J548" s="51">
        <v>240.34669495</v>
      </c>
      <c r="K548" s="51">
        <v>196.98634337999999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44101.37222222222</v>
      </c>
      <c r="C549" s="50">
        <v>26.810638430000001</v>
      </c>
      <c r="D549" s="50">
        <v>1005.24090576</v>
      </c>
      <c r="E549" s="50">
        <v>80.960571290000004</v>
      </c>
      <c r="F549" s="50">
        <v>215.82720947000001</v>
      </c>
      <c r="G549" s="50">
        <v>0</v>
      </c>
      <c r="H549" s="50">
        <v>0</v>
      </c>
      <c r="I549" s="50">
        <v>241.58049011</v>
      </c>
      <c r="J549" s="51">
        <v>240.60577393</v>
      </c>
      <c r="K549" s="51">
        <v>197.47866821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44101.372916666667</v>
      </c>
      <c r="C550" s="50">
        <v>26.936645510000002</v>
      </c>
      <c r="D550" s="50">
        <v>1005.32861328</v>
      </c>
      <c r="E550" s="50">
        <v>80.70326996</v>
      </c>
      <c r="F550" s="50">
        <v>48.608394619999999</v>
      </c>
      <c r="G550" s="50">
        <v>0</v>
      </c>
      <c r="H550" s="50">
        <v>0</v>
      </c>
      <c r="I550" s="50">
        <v>253.14439392</v>
      </c>
      <c r="J550" s="51">
        <v>251.75169373</v>
      </c>
      <c r="K550" s="51">
        <v>202.31976318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44101.373611111114</v>
      </c>
      <c r="C551" s="50">
        <v>27.018585210000001</v>
      </c>
      <c r="D551" s="50">
        <v>1005.32861328</v>
      </c>
      <c r="E551" s="50">
        <v>79.77546692</v>
      </c>
      <c r="F551" s="50">
        <v>199.46321105999999</v>
      </c>
      <c r="G551" s="50">
        <v>0</v>
      </c>
      <c r="H551" s="50">
        <v>0</v>
      </c>
      <c r="I551" s="50">
        <v>270.88729857999999</v>
      </c>
      <c r="J551" s="51">
        <v>269.63711547999998</v>
      </c>
      <c r="K551" s="51">
        <v>208.80218506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44101.374305555553</v>
      </c>
      <c r="C552" s="50">
        <v>27.046936039999999</v>
      </c>
      <c r="D552" s="50">
        <v>1005.32861328</v>
      </c>
      <c r="E552" s="50">
        <v>80.067848209999994</v>
      </c>
      <c r="F552" s="50">
        <v>146.79241943</v>
      </c>
      <c r="G552" s="50">
        <v>1.0612275600000001</v>
      </c>
      <c r="H552" s="50">
        <v>0</v>
      </c>
      <c r="I552" s="50">
        <v>282.71615601000002</v>
      </c>
      <c r="J552" s="51">
        <v>280.09179688</v>
      </c>
      <c r="K552" s="51">
        <v>215.53038025000001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44101.375</v>
      </c>
      <c r="C553" s="50">
        <v>27.13830566</v>
      </c>
      <c r="D553" s="50">
        <v>1005.4163208</v>
      </c>
      <c r="E553" s="50">
        <v>78.317459110000001</v>
      </c>
      <c r="F553" s="50">
        <v>131.07402038999999</v>
      </c>
      <c r="G553" s="50">
        <v>1.12902927</v>
      </c>
      <c r="H553" s="50">
        <v>0</v>
      </c>
      <c r="I553" s="50">
        <v>286.51184081999997</v>
      </c>
      <c r="J553" s="51">
        <v>284.06637573</v>
      </c>
      <c r="K553" s="51">
        <v>218.15612793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44101.375694444447</v>
      </c>
      <c r="C554" s="50">
        <v>26.971313479999999</v>
      </c>
      <c r="D554" s="50">
        <v>1005.32861328</v>
      </c>
      <c r="E554" s="50">
        <v>79.779350280000003</v>
      </c>
      <c r="F554" s="50">
        <v>147.53623962</v>
      </c>
      <c r="G554" s="50">
        <v>0</v>
      </c>
      <c r="H554" s="50">
        <v>0</v>
      </c>
      <c r="I554" s="50">
        <v>281.65686034999999</v>
      </c>
      <c r="J554" s="51">
        <v>279.22775268999999</v>
      </c>
      <c r="K554" s="51">
        <v>216.35092162999999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44101.376388888886</v>
      </c>
      <c r="C555" s="50">
        <v>26.942962649999998</v>
      </c>
      <c r="D555" s="50">
        <v>1005.4309082</v>
      </c>
      <c r="E555" s="50">
        <v>78.956787109999993</v>
      </c>
      <c r="F555" s="50">
        <v>127.42510986000001</v>
      </c>
      <c r="G555" s="50">
        <v>0.51881372999999997</v>
      </c>
      <c r="H555" s="50">
        <v>0</v>
      </c>
      <c r="I555" s="50">
        <v>270.44604492000002</v>
      </c>
      <c r="J555" s="51">
        <v>268.16836547999998</v>
      </c>
      <c r="K555" s="51">
        <v>209.29450989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44101.377083333333</v>
      </c>
      <c r="C556" s="50">
        <v>26.971313479999999</v>
      </c>
      <c r="D556" s="50">
        <v>1005.32861328</v>
      </c>
      <c r="E556" s="50">
        <v>78.886619569999993</v>
      </c>
      <c r="F556" s="50">
        <v>163.56344604</v>
      </c>
      <c r="G556" s="50">
        <v>0.45101202000000001</v>
      </c>
      <c r="H556" s="50">
        <v>0</v>
      </c>
      <c r="I556" s="50">
        <v>255.70423889</v>
      </c>
      <c r="J556" s="51">
        <v>253.22070313</v>
      </c>
      <c r="K556" s="51">
        <v>199.69427490000001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44101.37777777778</v>
      </c>
      <c r="C557" s="50">
        <v>27.028045649999999</v>
      </c>
      <c r="D557" s="50">
        <v>1005.4163208</v>
      </c>
      <c r="E557" s="50">
        <v>78.999687190000003</v>
      </c>
      <c r="F557" s="50">
        <v>162.80557250999999</v>
      </c>
      <c r="G557" s="50">
        <v>0.79002059000000002</v>
      </c>
      <c r="H557" s="50">
        <v>0</v>
      </c>
      <c r="I557" s="50">
        <v>247.22982787999999</v>
      </c>
      <c r="J557" s="51">
        <v>244.14845276</v>
      </c>
      <c r="K557" s="51">
        <v>192.39129639000001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44101.378472222219</v>
      </c>
      <c r="C558" s="50">
        <v>26.905151369999999</v>
      </c>
      <c r="D558" s="50">
        <v>1005.4163208</v>
      </c>
      <c r="E558" s="50">
        <v>79.720878600000006</v>
      </c>
      <c r="F558" s="50">
        <v>143.67683410999999</v>
      </c>
      <c r="G558" s="50">
        <v>0.45101202000000001</v>
      </c>
      <c r="H558" s="50">
        <v>0</v>
      </c>
      <c r="I558" s="50">
        <v>231.78208923</v>
      </c>
      <c r="J558" s="51">
        <v>228.68235779</v>
      </c>
      <c r="K558" s="51">
        <v>188.45294189000001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44101.379166666666</v>
      </c>
      <c r="C559" s="50">
        <v>26.810638430000001</v>
      </c>
      <c r="D559" s="50">
        <v>1005.4309082</v>
      </c>
      <c r="E559" s="50">
        <v>80.403099060000002</v>
      </c>
      <c r="F559" s="50">
        <v>181.68174744000001</v>
      </c>
      <c r="G559" s="50">
        <v>0.45101202000000001</v>
      </c>
      <c r="H559" s="50">
        <v>0</v>
      </c>
      <c r="I559" s="50">
        <v>226.22062682999999</v>
      </c>
      <c r="J559" s="51">
        <v>222.89344788</v>
      </c>
      <c r="K559" s="51">
        <v>184.5962677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44101.379861111112</v>
      </c>
      <c r="C560" s="50">
        <v>26.826354980000001</v>
      </c>
      <c r="D560" s="50">
        <v>1005.32861328</v>
      </c>
      <c r="E560" s="50">
        <v>80.980079649999993</v>
      </c>
      <c r="F560" s="50">
        <v>138.28764343</v>
      </c>
      <c r="G560" s="50">
        <v>0.3832103</v>
      </c>
      <c r="H560" s="50">
        <v>0</v>
      </c>
      <c r="I560" s="50">
        <v>235.04814148</v>
      </c>
      <c r="J560" s="51">
        <v>231.62007141000001</v>
      </c>
      <c r="K560" s="51">
        <v>182.87324523999999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44101.380555555559</v>
      </c>
      <c r="C561" s="50">
        <v>26.798004150000001</v>
      </c>
      <c r="D561" s="50">
        <v>1005.4309082</v>
      </c>
      <c r="E561" s="50">
        <v>80.668189999999996</v>
      </c>
      <c r="F561" s="50">
        <v>143.90135193</v>
      </c>
      <c r="G561" s="50">
        <v>0.31540858999999999</v>
      </c>
      <c r="H561" s="50">
        <v>0</v>
      </c>
      <c r="I561" s="50">
        <v>241.84518433</v>
      </c>
      <c r="J561" s="51">
        <v>237.84112549</v>
      </c>
      <c r="K561" s="51">
        <v>184.67845154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44101.381249999999</v>
      </c>
      <c r="C562" s="50">
        <v>26.85787964</v>
      </c>
      <c r="D562" s="50">
        <v>1005.32861328</v>
      </c>
      <c r="E562" s="50">
        <v>80.761772160000007</v>
      </c>
      <c r="F562" s="50">
        <v>279.83770751999998</v>
      </c>
      <c r="G562" s="50">
        <v>0</v>
      </c>
      <c r="H562" s="50">
        <v>0</v>
      </c>
      <c r="I562" s="50">
        <v>250.49613952999999</v>
      </c>
      <c r="J562" s="51">
        <v>246.48121642999999</v>
      </c>
      <c r="K562" s="51">
        <v>191.98115540000001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44101.381944444445</v>
      </c>
      <c r="C563" s="50">
        <v>26.993377689999999</v>
      </c>
      <c r="D563" s="50">
        <v>1005.32861328</v>
      </c>
      <c r="E563" s="50">
        <v>79.857322690000004</v>
      </c>
      <c r="F563" s="50">
        <v>170.04727173000001</v>
      </c>
      <c r="G563" s="50">
        <v>0</v>
      </c>
      <c r="H563" s="50">
        <v>0</v>
      </c>
      <c r="I563" s="50">
        <v>249.61338806000001</v>
      </c>
      <c r="J563" s="51">
        <v>246.56774902000001</v>
      </c>
      <c r="K563" s="51">
        <v>198.29922485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44101.382638888892</v>
      </c>
      <c r="C564" s="50">
        <v>27.069000240000001</v>
      </c>
      <c r="D564" s="50">
        <v>1005.4163208</v>
      </c>
      <c r="E564" s="50">
        <v>79.724784850000006</v>
      </c>
      <c r="F564" s="50">
        <v>139.76126099000001</v>
      </c>
      <c r="G564" s="50">
        <v>0</v>
      </c>
      <c r="H564" s="50">
        <v>0</v>
      </c>
      <c r="I564" s="50">
        <v>250.05462646000001</v>
      </c>
      <c r="J564" s="51">
        <v>247.08618164000001</v>
      </c>
      <c r="K564" s="51">
        <v>195.91976929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44101.383333333331</v>
      </c>
      <c r="C565" s="50">
        <v>27.053222659999999</v>
      </c>
      <c r="D565" s="50">
        <v>1005.5186767599999</v>
      </c>
      <c r="E565" s="50">
        <v>79.553245540000006</v>
      </c>
      <c r="F565" s="50">
        <v>215.54653930999999</v>
      </c>
      <c r="G565" s="50">
        <v>0</v>
      </c>
      <c r="H565" s="50">
        <v>0</v>
      </c>
      <c r="I565" s="50">
        <v>233.90069579999999</v>
      </c>
      <c r="J565" s="51">
        <v>232.91598511000001</v>
      </c>
      <c r="K565" s="51">
        <v>190.17596435999999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44101.384027777778</v>
      </c>
      <c r="C566" s="50">
        <v>27.050079350000001</v>
      </c>
      <c r="D566" s="50">
        <v>1005.32861328</v>
      </c>
      <c r="E566" s="50">
        <v>80.099021910000005</v>
      </c>
      <c r="F566" s="50">
        <v>233.3981781</v>
      </c>
      <c r="G566" s="50">
        <v>1.0612275600000001</v>
      </c>
      <c r="H566" s="50">
        <v>0</v>
      </c>
      <c r="I566" s="50">
        <v>216.59877014</v>
      </c>
      <c r="J566" s="51">
        <v>216.32678222999999</v>
      </c>
      <c r="K566" s="51">
        <v>173.10890198000001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44101.384722222225</v>
      </c>
      <c r="C567" s="50">
        <v>27.034332280000001</v>
      </c>
      <c r="D567" s="50">
        <v>1005.4163208</v>
      </c>
      <c r="E567" s="50">
        <v>80.099021910000005</v>
      </c>
      <c r="F567" s="50">
        <v>224.47235107</v>
      </c>
      <c r="G567" s="50">
        <v>1.5358394399999999</v>
      </c>
      <c r="H567" s="50">
        <v>0</v>
      </c>
      <c r="I567" s="50">
        <v>195.41329956000001</v>
      </c>
      <c r="J567" s="51">
        <v>195.24456787</v>
      </c>
      <c r="K567" s="51">
        <v>156.28813170999999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44101.385416666664</v>
      </c>
      <c r="C568" s="50">
        <v>27.024871829999999</v>
      </c>
      <c r="D568" s="50">
        <v>1005.5186767599999</v>
      </c>
      <c r="E568" s="50">
        <v>80.348533630000006</v>
      </c>
      <c r="F568" s="50">
        <v>195.25289917000001</v>
      </c>
      <c r="G568" s="50">
        <v>1.6036411500000001</v>
      </c>
      <c r="H568" s="50">
        <v>0</v>
      </c>
      <c r="I568" s="50">
        <v>173.87445068</v>
      </c>
      <c r="J568" s="51">
        <v>172.78018187999999</v>
      </c>
      <c r="K568" s="51">
        <v>141.19012451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44101.386111111111</v>
      </c>
      <c r="C569" s="50">
        <v>27.094177250000001</v>
      </c>
      <c r="D569" s="50">
        <v>1005.4163208</v>
      </c>
      <c r="E569" s="50">
        <v>80.204299930000005</v>
      </c>
      <c r="F569" s="50">
        <v>182.22904968</v>
      </c>
      <c r="G569" s="50">
        <v>1.1968308700000001</v>
      </c>
      <c r="H569" s="50">
        <v>0</v>
      </c>
      <c r="I569" s="50">
        <v>155.77818298</v>
      </c>
      <c r="J569" s="51">
        <v>154.80851745999999</v>
      </c>
      <c r="K569" s="51">
        <v>127.56935883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44101.386805555558</v>
      </c>
      <c r="C570" s="50">
        <v>27.239166260000001</v>
      </c>
      <c r="D570" s="50">
        <v>1005.32861328</v>
      </c>
      <c r="E570" s="50">
        <v>80.067848209999994</v>
      </c>
      <c r="F570" s="50">
        <v>224.10743712999999</v>
      </c>
      <c r="G570" s="50">
        <v>1.1968308700000001</v>
      </c>
      <c r="H570" s="50">
        <v>0</v>
      </c>
      <c r="I570" s="50">
        <v>142.27223205999999</v>
      </c>
      <c r="J570" s="51">
        <v>141.24328613</v>
      </c>
      <c r="K570" s="51">
        <v>116.82035827999999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44101.387499999997</v>
      </c>
      <c r="C571" s="50">
        <v>27.23599243</v>
      </c>
      <c r="D571" s="50">
        <v>1005.32861328</v>
      </c>
      <c r="E571" s="50">
        <v>79.572731020000006</v>
      </c>
      <c r="F571" s="50">
        <v>204.68395996000001</v>
      </c>
      <c r="G571" s="50">
        <v>1.5358394399999999</v>
      </c>
      <c r="H571" s="50">
        <v>0</v>
      </c>
      <c r="I571" s="50">
        <v>135.56359863</v>
      </c>
      <c r="J571" s="51">
        <v>133.29415893999999</v>
      </c>
      <c r="K571" s="51">
        <v>109.59983063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44101.388194444444</v>
      </c>
      <c r="C572" s="50">
        <v>27.11627197</v>
      </c>
      <c r="D572" s="50">
        <v>1005.32861328</v>
      </c>
      <c r="E572" s="50">
        <v>79.900222779999993</v>
      </c>
      <c r="F572" s="50">
        <v>211.53269958000001</v>
      </c>
      <c r="G572" s="50">
        <v>1.6714428699999999</v>
      </c>
      <c r="H572" s="50">
        <v>0</v>
      </c>
      <c r="I572" s="50">
        <v>132.73878479000001</v>
      </c>
      <c r="J572" s="51">
        <v>131.04766846000001</v>
      </c>
      <c r="K572" s="51">
        <v>107.63052368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44101.388888888891</v>
      </c>
      <c r="C573" s="50">
        <v>26.920898439999998</v>
      </c>
      <c r="D573" s="50">
        <v>1005.32861328</v>
      </c>
      <c r="E573" s="50">
        <v>79.603935239999998</v>
      </c>
      <c r="F573" s="50">
        <v>197.45626831000001</v>
      </c>
      <c r="G573" s="50">
        <v>1.5358394399999999</v>
      </c>
      <c r="H573" s="50">
        <v>0</v>
      </c>
      <c r="I573" s="50">
        <v>133.97463988999999</v>
      </c>
      <c r="J573" s="51">
        <v>132.68946837999999</v>
      </c>
      <c r="K573" s="51">
        <v>110.25626373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44101.38958333333</v>
      </c>
      <c r="C574" s="50">
        <v>26.864166260000001</v>
      </c>
      <c r="D574" s="50">
        <v>1005.32861328</v>
      </c>
      <c r="E574" s="50">
        <v>81.198387150000002</v>
      </c>
      <c r="F574" s="50">
        <v>290.79846191000001</v>
      </c>
      <c r="G574" s="50">
        <v>0.3832103</v>
      </c>
      <c r="H574" s="50">
        <v>0</v>
      </c>
      <c r="I574" s="50">
        <v>138.03529358</v>
      </c>
      <c r="J574" s="51">
        <v>136.92311096</v>
      </c>
      <c r="K574" s="51">
        <v>113.86640167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44101.390277777777</v>
      </c>
      <c r="C575" s="50">
        <v>26.89569092</v>
      </c>
      <c r="D575" s="50">
        <v>1005.32861328</v>
      </c>
      <c r="E575" s="50">
        <v>82.184692380000001</v>
      </c>
      <c r="F575" s="50">
        <v>216.65522766000001</v>
      </c>
      <c r="G575" s="50">
        <v>0.92562401000000005</v>
      </c>
      <c r="H575" s="50">
        <v>0</v>
      </c>
      <c r="I575" s="50">
        <v>148.1867981</v>
      </c>
      <c r="J575" s="51">
        <v>147.29125977000001</v>
      </c>
      <c r="K575" s="51">
        <v>124.12307739000001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44101.390972222223</v>
      </c>
      <c r="C576" s="50">
        <v>26.892517089999998</v>
      </c>
      <c r="D576" s="50">
        <v>1005.32861328</v>
      </c>
      <c r="E576" s="50">
        <v>81.346534730000002</v>
      </c>
      <c r="F576" s="50">
        <v>197.25979613999999</v>
      </c>
      <c r="G576" s="50">
        <v>1.3324343000000001</v>
      </c>
      <c r="H576" s="50">
        <v>0</v>
      </c>
      <c r="I576" s="50">
        <v>167.69519043</v>
      </c>
      <c r="J576" s="51">
        <v>166.55912781000001</v>
      </c>
      <c r="K576" s="51">
        <v>140.12355041999999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44101.39166666667</v>
      </c>
      <c r="C577" s="50">
        <v>26.93978882</v>
      </c>
      <c r="D577" s="50">
        <v>1005.2262573199999</v>
      </c>
      <c r="E577" s="50">
        <v>80.648704530000003</v>
      </c>
      <c r="F577" s="50">
        <v>175.81539917000001</v>
      </c>
      <c r="G577" s="50">
        <v>1.6714428699999999</v>
      </c>
      <c r="H577" s="50">
        <v>0</v>
      </c>
      <c r="I577" s="50">
        <v>191.08767700000001</v>
      </c>
      <c r="J577" s="51">
        <v>190.57905579000001</v>
      </c>
      <c r="K577" s="51">
        <v>158.503479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44101.392361111109</v>
      </c>
      <c r="C578" s="50">
        <v>26.91143799</v>
      </c>
      <c r="D578" s="50">
        <v>1005.32861328</v>
      </c>
      <c r="E578" s="50">
        <v>80.808547970000006</v>
      </c>
      <c r="F578" s="50">
        <v>146.46965026999999</v>
      </c>
      <c r="G578" s="50">
        <v>1.3324343000000001</v>
      </c>
      <c r="H578" s="50">
        <v>0</v>
      </c>
      <c r="I578" s="50">
        <v>215.36320495999999</v>
      </c>
      <c r="J578" s="51">
        <v>214.85804748999999</v>
      </c>
      <c r="K578" s="51">
        <v>173.19108582000001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44101.393055555556</v>
      </c>
      <c r="C579" s="50">
        <v>26.829528809999999</v>
      </c>
      <c r="D579" s="50">
        <v>1005.32861328</v>
      </c>
      <c r="E579" s="50">
        <v>80.77734375</v>
      </c>
      <c r="F579" s="50">
        <v>155.85861206000001</v>
      </c>
      <c r="G579" s="50">
        <v>0.99342578999999998</v>
      </c>
      <c r="H579" s="50">
        <v>0</v>
      </c>
      <c r="I579" s="50">
        <v>237.69639587</v>
      </c>
      <c r="J579" s="51">
        <v>237.32270813</v>
      </c>
      <c r="K579" s="51">
        <v>186.40145874000001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44101.393750000003</v>
      </c>
      <c r="C580" s="50">
        <v>27.018585210000001</v>
      </c>
      <c r="D580" s="50">
        <v>1005.32861328</v>
      </c>
      <c r="E580" s="50">
        <v>81.178886410000004</v>
      </c>
      <c r="F580" s="50">
        <v>175.11367798000001</v>
      </c>
      <c r="G580" s="50">
        <v>0.24760683999999999</v>
      </c>
      <c r="H580" s="50">
        <v>0</v>
      </c>
      <c r="I580" s="50">
        <v>261.17730712999997</v>
      </c>
      <c r="J580" s="51">
        <v>260.39205933</v>
      </c>
      <c r="K580" s="51">
        <v>197.97100829999999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44101.394444444442</v>
      </c>
      <c r="C581" s="50">
        <v>27.062683109999998</v>
      </c>
      <c r="D581" s="50">
        <v>1005.32861328</v>
      </c>
      <c r="E581" s="50">
        <v>79.802757260000007</v>
      </c>
      <c r="F581" s="50">
        <v>132.87042235999999</v>
      </c>
      <c r="G581" s="50">
        <v>0.72221886999999996</v>
      </c>
      <c r="H581" s="50">
        <v>0</v>
      </c>
      <c r="I581" s="50">
        <v>265.23767090000001</v>
      </c>
      <c r="J581" s="51">
        <v>263.76165771000001</v>
      </c>
      <c r="K581" s="51">
        <v>205.27371216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44101.395138888889</v>
      </c>
      <c r="C582" s="50">
        <v>27.13830566</v>
      </c>
      <c r="D582" s="50">
        <v>1005.4163208</v>
      </c>
      <c r="E582" s="50">
        <v>79.931396480000004</v>
      </c>
      <c r="F582" s="50">
        <v>186.70602417000001</v>
      </c>
      <c r="G582" s="50">
        <v>2.1460549800000002</v>
      </c>
      <c r="H582" s="50">
        <v>0</v>
      </c>
      <c r="I582" s="50">
        <v>254.99804688</v>
      </c>
      <c r="J582" s="51">
        <v>253.65257263000001</v>
      </c>
      <c r="K582" s="51">
        <v>206.66876221000001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44101.395833333336</v>
      </c>
      <c r="C583" s="50">
        <v>27.122528079999999</v>
      </c>
      <c r="D583" s="50">
        <v>1005.32861328</v>
      </c>
      <c r="E583" s="50">
        <v>79.362236019999997</v>
      </c>
      <c r="F583" s="50">
        <v>238.43646240000001</v>
      </c>
      <c r="G583" s="50">
        <v>1.3324343000000001</v>
      </c>
      <c r="H583" s="50">
        <v>0</v>
      </c>
      <c r="I583" s="50">
        <v>251.29048157</v>
      </c>
      <c r="J583" s="51">
        <v>250.11016846000001</v>
      </c>
      <c r="K583" s="51">
        <v>204.20713806000001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44101.396527777775</v>
      </c>
      <c r="C584" s="50">
        <v>27.11627197</v>
      </c>
      <c r="D584" s="50">
        <v>1005.32861328</v>
      </c>
      <c r="E584" s="50">
        <v>80.481079100000002</v>
      </c>
      <c r="F584" s="50">
        <v>248.00788879000001</v>
      </c>
      <c r="G584" s="50">
        <v>0.72221886999999996</v>
      </c>
      <c r="H584" s="50">
        <v>0</v>
      </c>
      <c r="I584" s="50">
        <v>252.61474609000001</v>
      </c>
      <c r="J584" s="51">
        <v>250.36924744000001</v>
      </c>
      <c r="K584" s="51">
        <v>201.66331482000001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44101.397222222222</v>
      </c>
      <c r="C585" s="50">
        <v>27.217102050000001</v>
      </c>
      <c r="D585" s="50">
        <v>1005.4309082</v>
      </c>
      <c r="E585" s="50">
        <v>79.950881960000004</v>
      </c>
      <c r="F585" s="50">
        <v>148.19586182</v>
      </c>
      <c r="G585" s="50">
        <v>1.6714428699999999</v>
      </c>
      <c r="H585" s="50">
        <v>0</v>
      </c>
      <c r="I585" s="50">
        <v>258.26406859999997</v>
      </c>
      <c r="J585" s="51">
        <v>255.63999939000001</v>
      </c>
      <c r="K585" s="51">
        <v>195.91976929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44101.397916666669</v>
      </c>
      <c r="C586" s="50">
        <v>27.33053589</v>
      </c>
      <c r="D586" s="50">
        <v>1005.4309082</v>
      </c>
      <c r="E586" s="50">
        <v>78.902221679999997</v>
      </c>
      <c r="F586" s="50">
        <v>177.80827332000001</v>
      </c>
      <c r="G586" s="50">
        <v>1.5358394399999999</v>
      </c>
      <c r="H586" s="50">
        <v>0</v>
      </c>
      <c r="I586" s="50">
        <v>240.69773864999999</v>
      </c>
      <c r="J586" s="51">
        <v>237.40898132000001</v>
      </c>
      <c r="K586" s="51">
        <v>188.94526672000001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44101.398611111108</v>
      </c>
      <c r="C587" s="50">
        <v>27.3526001</v>
      </c>
      <c r="D587" s="50">
        <v>1005.5186767599999</v>
      </c>
      <c r="E587" s="50">
        <v>78.867141720000006</v>
      </c>
      <c r="F587" s="50">
        <v>192.05307006999999</v>
      </c>
      <c r="G587" s="50">
        <v>1.12902927</v>
      </c>
      <c r="H587" s="50">
        <v>0</v>
      </c>
      <c r="I587" s="50">
        <v>223.04299927</v>
      </c>
      <c r="J587" s="51">
        <v>220.73348999000001</v>
      </c>
      <c r="K587" s="51">
        <v>180.90394592000001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44101.399305555555</v>
      </c>
      <c r="C588" s="50">
        <v>27.3526001</v>
      </c>
      <c r="D588" s="50">
        <v>1005.32861328</v>
      </c>
      <c r="E588" s="50">
        <v>78.991874690000003</v>
      </c>
      <c r="F588" s="50">
        <v>220.89358521</v>
      </c>
      <c r="G588" s="50">
        <v>1.0612275600000001</v>
      </c>
      <c r="H588" s="50">
        <v>0</v>
      </c>
      <c r="I588" s="50">
        <v>215.53974915000001</v>
      </c>
      <c r="J588" s="51">
        <v>212.95716858</v>
      </c>
      <c r="K588" s="51">
        <v>176.71929932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44101.4</v>
      </c>
      <c r="C589" s="50">
        <v>27.387268070000001</v>
      </c>
      <c r="D589" s="50">
        <v>1005.32861328</v>
      </c>
      <c r="E589" s="50">
        <v>78.336936949999995</v>
      </c>
      <c r="F589" s="50">
        <v>174.45407104</v>
      </c>
      <c r="G589" s="50">
        <v>2.3494601199999998</v>
      </c>
      <c r="H589" s="50">
        <v>0</v>
      </c>
      <c r="I589" s="50">
        <v>219.15888977</v>
      </c>
      <c r="J589" s="51">
        <v>216.41331482000001</v>
      </c>
      <c r="K589" s="51">
        <v>177.94998168999999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44101.400694444441</v>
      </c>
      <c r="C590" s="50">
        <v>27.428222659999999</v>
      </c>
      <c r="D590" s="50">
        <v>1005.32861328</v>
      </c>
      <c r="E590" s="50">
        <v>78.820335389999997</v>
      </c>
      <c r="F590" s="50">
        <v>202.87355041999999</v>
      </c>
      <c r="G590" s="50">
        <v>1.3324343000000001</v>
      </c>
      <c r="H590" s="50">
        <v>0</v>
      </c>
      <c r="I590" s="50">
        <v>237.78453064000001</v>
      </c>
      <c r="J590" s="51">
        <v>235.24902344</v>
      </c>
      <c r="K590" s="51">
        <v>187.22200011999999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44101.401388888888</v>
      </c>
      <c r="C591" s="50">
        <v>27.53536987</v>
      </c>
      <c r="D591" s="50">
        <v>1005.32861328</v>
      </c>
      <c r="E591" s="50">
        <v>78.847633360000003</v>
      </c>
      <c r="F591" s="50">
        <v>204.12260437</v>
      </c>
      <c r="G591" s="50">
        <v>1.3324343000000001</v>
      </c>
      <c r="H591" s="50">
        <v>0</v>
      </c>
      <c r="I591" s="50">
        <v>260.55923461999998</v>
      </c>
      <c r="J591" s="51">
        <v>258.75051880000001</v>
      </c>
      <c r="K591" s="51">
        <v>208.39178466999999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44101.402083333334</v>
      </c>
      <c r="C592" s="50">
        <v>27.53536987</v>
      </c>
      <c r="D592" s="50">
        <v>1005.32861328</v>
      </c>
      <c r="E592" s="50">
        <v>78.851539610000003</v>
      </c>
      <c r="F592" s="50">
        <v>153.20611572000001</v>
      </c>
      <c r="G592" s="50">
        <v>1.40023601</v>
      </c>
      <c r="H592" s="50">
        <v>0</v>
      </c>
      <c r="I592" s="50">
        <v>285.80563353999997</v>
      </c>
      <c r="J592" s="51">
        <v>284.32543944999998</v>
      </c>
      <c r="K592" s="51">
        <v>225.70512389999999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44101.402777777781</v>
      </c>
      <c r="C593" s="50">
        <v>27.516479489999998</v>
      </c>
      <c r="D593" s="50">
        <v>1005.32861328</v>
      </c>
      <c r="E593" s="50">
        <v>78.882713319999993</v>
      </c>
      <c r="F593" s="50">
        <v>172.25068665000001</v>
      </c>
      <c r="G593" s="50">
        <v>1.6714428699999999</v>
      </c>
      <c r="H593" s="50">
        <v>0</v>
      </c>
      <c r="I593" s="50">
        <v>299.75283812999999</v>
      </c>
      <c r="J593" s="51">
        <v>298.49536132999998</v>
      </c>
      <c r="K593" s="51">
        <v>241.86946105999999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44101.40347222222</v>
      </c>
      <c r="C594" s="50">
        <v>27.516479489999998</v>
      </c>
      <c r="D594" s="50">
        <v>1005.32861328</v>
      </c>
      <c r="E594" s="50">
        <v>79.70529938</v>
      </c>
      <c r="F594" s="50">
        <v>145.47322083</v>
      </c>
      <c r="G594" s="50">
        <v>1.0612275600000001</v>
      </c>
      <c r="H594" s="50">
        <v>0</v>
      </c>
      <c r="I594" s="50">
        <v>323.93994141000002</v>
      </c>
      <c r="J594" s="51">
        <v>322.60180664000001</v>
      </c>
      <c r="K594" s="51">
        <v>247.2028656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44101.404166666667</v>
      </c>
      <c r="C595" s="50">
        <v>27.576354980000001</v>
      </c>
      <c r="D595" s="50">
        <v>1005.32861328</v>
      </c>
      <c r="E595" s="50">
        <v>77.646926879999995</v>
      </c>
      <c r="F595" s="50">
        <v>156.22348022</v>
      </c>
      <c r="G595" s="50">
        <v>2.0104515599999999</v>
      </c>
      <c r="H595" s="50">
        <v>0</v>
      </c>
      <c r="I595" s="50">
        <v>321.64480591</v>
      </c>
      <c r="J595" s="51">
        <v>318.62725829999999</v>
      </c>
      <c r="K595" s="51">
        <v>252.29023742999999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44101.404861111114</v>
      </c>
      <c r="C596" s="50">
        <v>27.46920776</v>
      </c>
      <c r="D596" s="50">
        <v>1005.32861328</v>
      </c>
      <c r="E596" s="50">
        <v>79.385620119999999</v>
      </c>
      <c r="F596" s="50">
        <v>148.28005981000001</v>
      </c>
      <c r="G596" s="50">
        <v>2.8918738400000001</v>
      </c>
      <c r="H596" s="50">
        <v>0</v>
      </c>
      <c r="I596" s="50">
        <v>326.67633057</v>
      </c>
      <c r="J596" s="51">
        <v>322.42901611000002</v>
      </c>
      <c r="K596" s="51">
        <v>260.65979004000002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44101.405555555553</v>
      </c>
      <c r="C597" s="50">
        <v>27.481811520000001</v>
      </c>
      <c r="D597" s="50">
        <v>1005.32861328</v>
      </c>
      <c r="E597" s="50">
        <v>78.605934140000002</v>
      </c>
      <c r="F597" s="50">
        <v>137.51574707</v>
      </c>
      <c r="G597" s="50">
        <v>1.6036411500000001</v>
      </c>
      <c r="H597" s="50">
        <v>0</v>
      </c>
      <c r="I597" s="50">
        <v>331.44320678999998</v>
      </c>
      <c r="J597" s="51">
        <v>327.61294556000001</v>
      </c>
      <c r="K597" s="51">
        <v>261.80856323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44101.40625</v>
      </c>
      <c r="C598" s="50">
        <v>27.49127197</v>
      </c>
      <c r="D598" s="50">
        <v>1005.32861328</v>
      </c>
      <c r="E598" s="50">
        <v>78.871025090000003</v>
      </c>
      <c r="F598" s="50">
        <v>141.89445495999999</v>
      </c>
      <c r="G598" s="50">
        <v>3.1630806900000001</v>
      </c>
      <c r="H598" s="50">
        <v>0</v>
      </c>
      <c r="I598" s="50">
        <v>333.20867920000001</v>
      </c>
      <c r="J598" s="51">
        <v>327.87231444999998</v>
      </c>
      <c r="K598" s="51">
        <v>265.82907103999997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44101.406944444447</v>
      </c>
      <c r="C599" s="50">
        <v>27.45346069</v>
      </c>
      <c r="D599" s="50">
        <v>1005.32861328</v>
      </c>
      <c r="E599" s="50">
        <v>78.122535709999994</v>
      </c>
      <c r="F599" s="50">
        <v>165.45806884999999</v>
      </c>
      <c r="G599" s="50">
        <v>2.0782532699999998</v>
      </c>
      <c r="H599" s="50">
        <v>0</v>
      </c>
      <c r="I599" s="50">
        <v>359.86749268</v>
      </c>
      <c r="J599" s="51">
        <v>356.90335083000002</v>
      </c>
      <c r="K599" s="51">
        <v>260.49566650000003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44101.407638888886</v>
      </c>
      <c r="C600" s="50">
        <v>27.311614989999999</v>
      </c>
      <c r="D600" s="50">
        <v>1005.32861328</v>
      </c>
      <c r="E600" s="50">
        <v>78.258987430000005</v>
      </c>
      <c r="F600" s="50">
        <v>212.95016479</v>
      </c>
      <c r="G600" s="50">
        <v>0.99342578999999998</v>
      </c>
      <c r="H600" s="50">
        <v>0</v>
      </c>
      <c r="I600" s="50">
        <v>337.44589232999999</v>
      </c>
      <c r="J600" s="51">
        <v>334.09335327000002</v>
      </c>
      <c r="K600" s="51">
        <v>262.62908936000002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44101.408333333333</v>
      </c>
      <c r="C601" s="50">
        <v>27.23599243</v>
      </c>
      <c r="D601" s="50">
        <v>1005.32861328</v>
      </c>
      <c r="E601" s="50">
        <v>78.699485780000003</v>
      </c>
      <c r="F601" s="50">
        <v>150.63786315999999</v>
      </c>
      <c r="G601" s="50">
        <v>0.72221886999999996</v>
      </c>
      <c r="H601" s="50">
        <v>0</v>
      </c>
      <c r="I601" s="50">
        <v>327.02944946000002</v>
      </c>
      <c r="J601" s="51">
        <v>323.12023926000001</v>
      </c>
      <c r="K601" s="51">
        <v>263.69567870999998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44101.40902777778</v>
      </c>
      <c r="C602" s="50">
        <v>27.33685303</v>
      </c>
      <c r="D602" s="50">
        <v>1005.2262573199999</v>
      </c>
      <c r="E602" s="50">
        <v>79.167312620000004</v>
      </c>
      <c r="F602" s="50">
        <v>184.40438843000001</v>
      </c>
      <c r="G602" s="50">
        <v>2.1460549800000002</v>
      </c>
      <c r="H602" s="50">
        <v>0</v>
      </c>
      <c r="I602" s="50">
        <v>329.67770386000001</v>
      </c>
      <c r="J602" s="51">
        <v>325.88488769999998</v>
      </c>
      <c r="K602" s="51">
        <v>259.18280028999999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44101.409722222219</v>
      </c>
      <c r="C603" s="50">
        <v>27.51330566</v>
      </c>
      <c r="D603" s="50">
        <v>1005.32861328</v>
      </c>
      <c r="E603" s="50">
        <v>78.524070739999999</v>
      </c>
      <c r="F603" s="50">
        <v>143.69085693</v>
      </c>
      <c r="G603" s="50">
        <v>2.2138567</v>
      </c>
      <c r="H603" s="50">
        <v>0</v>
      </c>
      <c r="I603" s="50">
        <v>409.65383910999998</v>
      </c>
      <c r="J603" s="51">
        <v>404.42480468999997</v>
      </c>
      <c r="K603" s="51">
        <v>274.11645507999998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44101.410416666666</v>
      </c>
      <c r="C604" s="50">
        <v>27.475494380000001</v>
      </c>
      <c r="D604" s="50">
        <v>1005.4163208</v>
      </c>
      <c r="E604" s="50">
        <v>78.329154970000005</v>
      </c>
      <c r="F604" s="50">
        <v>145.33287048</v>
      </c>
      <c r="G604" s="50">
        <v>2.0782532699999998</v>
      </c>
      <c r="H604" s="50">
        <v>0</v>
      </c>
      <c r="I604" s="50">
        <v>389.52740478999999</v>
      </c>
      <c r="J604" s="51">
        <v>384.63851928999998</v>
      </c>
      <c r="K604" s="51">
        <v>279.03970336999998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44101.411111111112</v>
      </c>
      <c r="C605" s="50">
        <v>27.3526001</v>
      </c>
      <c r="D605" s="50">
        <v>1005.32861328</v>
      </c>
      <c r="E605" s="50">
        <v>79.331031800000005</v>
      </c>
      <c r="F605" s="50">
        <v>211.22393799</v>
      </c>
      <c r="G605" s="50">
        <v>1.1968308700000001</v>
      </c>
      <c r="H605" s="50">
        <v>0</v>
      </c>
      <c r="I605" s="50">
        <v>373.63815308</v>
      </c>
      <c r="J605" s="51">
        <v>369.17266846000001</v>
      </c>
      <c r="K605" s="51">
        <v>273.04962158000001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44101.411805555559</v>
      </c>
      <c r="C606" s="50">
        <v>27.418762210000001</v>
      </c>
      <c r="D606" s="50">
        <v>1005.2262573199999</v>
      </c>
      <c r="E606" s="50">
        <v>78.301856990000005</v>
      </c>
      <c r="F606" s="50">
        <v>151.15711974999999</v>
      </c>
      <c r="G606" s="50">
        <v>1.26463258</v>
      </c>
      <c r="H606" s="50">
        <v>0</v>
      </c>
      <c r="I606" s="50">
        <v>345.92004394999998</v>
      </c>
      <c r="J606" s="51">
        <v>340.48696898999998</v>
      </c>
      <c r="K606" s="51">
        <v>274.52658080999998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44101.412499999999</v>
      </c>
      <c r="C607" s="50">
        <v>27.77172852</v>
      </c>
      <c r="D607" s="50">
        <v>1005.32861328</v>
      </c>
      <c r="E607" s="50">
        <v>77.989990230000004</v>
      </c>
      <c r="F607" s="50">
        <v>153.99203491</v>
      </c>
      <c r="G607" s="50">
        <v>0.58661549999999996</v>
      </c>
      <c r="H607" s="50">
        <v>0</v>
      </c>
      <c r="I607" s="50">
        <v>355.98339843999997</v>
      </c>
      <c r="J607" s="51">
        <v>350.68258666999998</v>
      </c>
      <c r="K607" s="51">
        <v>275.67535400000003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44101.413194444445</v>
      </c>
      <c r="C608" s="50">
        <v>27.76229858</v>
      </c>
      <c r="D608" s="50">
        <v>1005.2262573199999</v>
      </c>
      <c r="E608" s="50">
        <v>77.557250980000006</v>
      </c>
      <c r="F608" s="50">
        <v>122.87795258</v>
      </c>
      <c r="G608" s="50">
        <v>0</v>
      </c>
      <c r="H608" s="50">
        <v>0</v>
      </c>
      <c r="I608" s="50">
        <v>336.56314086999998</v>
      </c>
      <c r="J608" s="51">
        <v>331.32846068999999</v>
      </c>
      <c r="K608" s="51">
        <v>272.96768187999999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44101.413888888892</v>
      </c>
      <c r="C609" s="50">
        <v>27.781188960000001</v>
      </c>
      <c r="D609" s="50">
        <v>1005.12390137</v>
      </c>
      <c r="E609" s="50">
        <v>77.218093870000004</v>
      </c>
      <c r="F609" s="50">
        <v>153.02365112000001</v>
      </c>
      <c r="G609" s="50">
        <v>1.12902927</v>
      </c>
      <c r="H609" s="50">
        <v>0</v>
      </c>
      <c r="I609" s="50">
        <v>343.53674316000001</v>
      </c>
      <c r="J609" s="51">
        <v>338.49981688999998</v>
      </c>
      <c r="K609" s="51">
        <v>274.93698119999999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44101.414583333331</v>
      </c>
      <c r="C610" s="50">
        <v>27.85684204</v>
      </c>
      <c r="D610" s="50">
        <v>1005.2262573199999</v>
      </c>
      <c r="E610" s="50">
        <v>76.286376950000005</v>
      </c>
      <c r="F610" s="50">
        <v>204.62783812999999</v>
      </c>
      <c r="G610" s="50">
        <v>0.92562401000000005</v>
      </c>
      <c r="H610" s="50">
        <v>0</v>
      </c>
      <c r="I610" s="50">
        <v>437.01885986000002</v>
      </c>
      <c r="J610" s="51">
        <v>431.12307738999999</v>
      </c>
      <c r="K610" s="51">
        <v>297.41964722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44101.415277777778</v>
      </c>
      <c r="C611" s="50">
        <v>27.847381590000001</v>
      </c>
      <c r="D611" s="50">
        <v>1005.12390137</v>
      </c>
      <c r="E611" s="50">
        <v>76.204505920000003</v>
      </c>
      <c r="F611" s="50">
        <v>153.36048889</v>
      </c>
      <c r="G611" s="50">
        <v>0.65441722000000002</v>
      </c>
      <c r="H611" s="50">
        <v>0</v>
      </c>
      <c r="I611" s="50">
        <v>465.97253418000003</v>
      </c>
      <c r="J611" s="51">
        <v>458.59887694999998</v>
      </c>
      <c r="K611" s="51">
        <v>328.92800903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44101.415972222225</v>
      </c>
      <c r="C612" s="50">
        <v>27.77172852</v>
      </c>
      <c r="D612" s="50">
        <v>1005.12390137</v>
      </c>
      <c r="E612" s="50">
        <v>76.641128539999997</v>
      </c>
      <c r="F612" s="50">
        <v>141.78218079000001</v>
      </c>
      <c r="G612" s="50">
        <v>0.58661549999999996</v>
      </c>
      <c r="H612" s="50">
        <v>0</v>
      </c>
      <c r="I612" s="50">
        <v>467.03186034999999</v>
      </c>
      <c r="J612" s="51">
        <v>460.49975585999999</v>
      </c>
      <c r="K612" s="51">
        <v>342.71289063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44101.416666666664</v>
      </c>
      <c r="C613" s="50">
        <v>27.81271362</v>
      </c>
      <c r="D613" s="50">
        <v>1005.02154541</v>
      </c>
      <c r="E613" s="50">
        <v>77.75608063</v>
      </c>
      <c r="F613" s="50">
        <v>151.11502075000001</v>
      </c>
      <c r="G613" s="50">
        <v>0</v>
      </c>
      <c r="H613" s="50">
        <v>0</v>
      </c>
      <c r="I613" s="50">
        <v>547.71423340000001</v>
      </c>
      <c r="J613" s="51">
        <v>540.07653808999999</v>
      </c>
      <c r="K613" s="51">
        <v>346.48739624000001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44101.417361111111</v>
      </c>
      <c r="C614" s="50">
        <v>27.982910159999999</v>
      </c>
      <c r="D614" s="50">
        <v>1005.12390137</v>
      </c>
      <c r="E614" s="50">
        <v>77.75608063</v>
      </c>
      <c r="F614" s="50">
        <v>193.26002502</v>
      </c>
      <c r="G614" s="50">
        <v>1.9426498400000001</v>
      </c>
      <c r="H614" s="50">
        <v>0</v>
      </c>
      <c r="I614" s="50">
        <v>541.71148682</v>
      </c>
      <c r="J614" s="51">
        <v>533.94171143000005</v>
      </c>
      <c r="K614" s="51">
        <v>347.88220215000001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44101.418055555558</v>
      </c>
      <c r="C615" s="50">
        <v>28.077484129999998</v>
      </c>
      <c r="D615" s="50">
        <v>1005.02154541</v>
      </c>
      <c r="E615" s="50">
        <v>75.752296450000003</v>
      </c>
      <c r="F615" s="50">
        <v>176.15220642</v>
      </c>
      <c r="G615" s="50">
        <v>1.12902927</v>
      </c>
      <c r="H615" s="50">
        <v>0</v>
      </c>
      <c r="I615" s="50">
        <v>553.36383057</v>
      </c>
      <c r="J615" s="51">
        <v>545.34698486000002</v>
      </c>
      <c r="K615" s="51">
        <v>345.91290283000001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44101.418749999997</v>
      </c>
      <c r="C616" s="50">
        <v>28.29180908</v>
      </c>
      <c r="D616" s="50">
        <v>1005.12390137</v>
      </c>
      <c r="E616" s="50">
        <v>75.584655760000004</v>
      </c>
      <c r="F616" s="50">
        <v>133.20721435999999</v>
      </c>
      <c r="G616" s="50">
        <v>1.3324343000000001</v>
      </c>
      <c r="H616" s="50">
        <v>0</v>
      </c>
      <c r="I616" s="50">
        <v>517.43627930000002</v>
      </c>
      <c r="J616" s="51">
        <v>508.88522339000002</v>
      </c>
      <c r="K616" s="51">
        <v>345.91290283000001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44101.419444444444</v>
      </c>
      <c r="C617" s="50">
        <v>28.518798830000001</v>
      </c>
      <c r="D617" s="50">
        <v>1005.02154541</v>
      </c>
      <c r="E617" s="50">
        <v>74.485305789999998</v>
      </c>
      <c r="F617" s="50">
        <v>198.03169249999999</v>
      </c>
      <c r="G617" s="50">
        <v>0.92562401000000005</v>
      </c>
      <c r="H617" s="50">
        <v>0</v>
      </c>
      <c r="I617" s="50">
        <v>422.27703857</v>
      </c>
      <c r="J617" s="51">
        <v>416.00259398999998</v>
      </c>
      <c r="K617" s="51">
        <v>328.27157592999998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44101.420138888891</v>
      </c>
      <c r="C618" s="50">
        <v>28.462036130000001</v>
      </c>
      <c r="D618" s="50">
        <v>1005.12390137</v>
      </c>
      <c r="E618" s="50">
        <v>73.990211489999993</v>
      </c>
      <c r="F618" s="50">
        <v>135.11589050000001</v>
      </c>
      <c r="G618" s="50">
        <v>0.99342578999999998</v>
      </c>
      <c r="H618" s="50">
        <v>0</v>
      </c>
      <c r="I618" s="50">
        <v>421.04119873000002</v>
      </c>
      <c r="J618" s="51">
        <v>415.13854980000002</v>
      </c>
      <c r="K618" s="51">
        <v>325.15350341999999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44101.42083333333</v>
      </c>
      <c r="C619" s="50">
        <v>28.30444336</v>
      </c>
      <c r="D619" s="50">
        <v>1005.10931396</v>
      </c>
      <c r="E619" s="50">
        <v>75.413124080000003</v>
      </c>
      <c r="F619" s="50">
        <v>143.73295593</v>
      </c>
      <c r="G619" s="50">
        <v>1.8070464100000001</v>
      </c>
      <c r="H619" s="50">
        <v>0</v>
      </c>
      <c r="I619" s="50">
        <v>552.56921387</v>
      </c>
      <c r="J619" s="51">
        <v>545.17419433999999</v>
      </c>
      <c r="K619" s="51">
        <v>341.31811522999999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44101.421527777777</v>
      </c>
      <c r="C620" s="50">
        <v>28.272888179999999</v>
      </c>
      <c r="D620" s="50">
        <v>1005.02154541</v>
      </c>
      <c r="E620" s="50">
        <v>74.068176269999995</v>
      </c>
      <c r="F620" s="50">
        <v>162.87574767999999</v>
      </c>
      <c r="G620" s="50">
        <v>1.8070464100000001</v>
      </c>
      <c r="H620" s="50">
        <v>0</v>
      </c>
      <c r="I620" s="50">
        <v>620.89331055000002</v>
      </c>
      <c r="J620" s="51">
        <v>612.74072265999996</v>
      </c>
      <c r="K620" s="51">
        <v>362.07748413000002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44101.422222222223</v>
      </c>
      <c r="C621" s="50">
        <v>28.42736816</v>
      </c>
      <c r="D621" s="50">
        <v>1005.0069580099999</v>
      </c>
      <c r="E621" s="50">
        <v>74.18122864</v>
      </c>
      <c r="F621" s="50">
        <v>143.28387451</v>
      </c>
      <c r="G621" s="50">
        <v>2.8918738400000001</v>
      </c>
      <c r="H621" s="50">
        <v>0</v>
      </c>
      <c r="I621" s="50">
        <v>532.53118896000001</v>
      </c>
      <c r="J621" s="51">
        <v>527.02972411999997</v>
      </c>
      <c r="K621" s="51">
        <v>358.38516234999997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44101.42291666667</v>
      </c>
      <c r="C622" s="50">
        <v>28.56607056</v>
      </c>
      <c r="D622" s="50">
        <v>1005.02154541</v>
      </c>
      <c r="E622" s="50">
        <v>73.881057740000003</v>
      </c>
      <c r="F622" s="50">
        <v>158.87597656</v>
      </c>
      <c r="G622" s="50">
        <v>2.8918738400000001</v>
      </c>
      <c r="H622" s="50">
        <v>0</v>
      </c>
      <c r="I622" s="50">
        <v>586.28973388999998</v>
      </c>
      <c r="J622" s="51">
        <v>579.64880371000004</v>
      </c>
      <c r="K622" s="51">
        <v>350.91833495999998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44101.423611111109</v>
      </c>
      <c r="C623" s="50">
        <v>28.525085449999999</v>
      </c>
      <c r="D623" s="50">
        <v>1005.02154541</v>
      </c>
      <c r="E623" s="50">
        <v>73.966812129999994</v>
      </c>
      <c r="F623" s="50">
        <v>134.42819213999999</v>
      </c>
      <c r="G623" s="50">
        <v>1.73924458</v>
      </c>
      <c r="H623" s="50">
        <v>0</v>
      </c>
      <c r="I623" s="50">
        <v>536.41497803000004</v>
      </c>
      <c r="J623" s="51">
        <v>530.74493408000001</v>
      </c>
      <c r="K623" s="51">
        <v>342.13864136000001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44101.424305555556</v>
      </c>
      <c r="C624" s="50">
        <v>28.52825928</v>
      </c>
      <c r="D624" s="50">
        <v>1005.02154541</v>
      </c>
      <c r="E624" s="50">
        <v>73.526298519999997</v>
      </c>
      <c r="F624" s="50">
        <v>141.08045959</v>
      </c>
      <c r="G624" s="50">
        <v>2.95967555</v>
      </c>
      <c r="H624" s="50">
        <v>0</v>
      </c>
      <c r="I624" s="50">
        <v>439.6668396</v>
      </c>
      <c r="J624" s="51">
        <v>435.01110840000001</v>
      </c>
      <c r="K624" s="51">
        <v>334.42553710999999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44101.425000000003</v>
      </c>
      <c r="C625" s="50">
        <v>28.484100340000001</v>
      </c>
      <c r="D625" s="50">
        <v>1005.02154541</v>
      </c>
      <c r="E625" s="50">
        <v>73.986305239999993</v>
      </c>
      <c r="F625" s="50">
        <v>153.0096283</v>
      </c>
      <c r="G625" s="50">
        <v>2.3494601199999998</v>
      </c>
      <c r="H625" s="50">
        <v>0</v>
      </c>
      <c r="I625" s="50">
        <v>416.89239501999998</v>
      </c>
      <c r="J625" s="51">
        <v>412.46017455999998</v>
      </c>
      <c r="K625" s="51">
        <v>326.05624390000003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44101.425694444442</v>
      </c>
      <c r="C626" s="50">
        <v>28.764678960000001</v>
      </c>
      <c r="D626" s="50">
        <v>1005.0069580099999</v>
      </c>
      <c r="E626" s="50">
        <v>73.853759769999996</v>
      </c>
      <c r="F626" s="50">
        <v>100.87216187</v>
      </c>
      <c r="G626" s="50">
        <v>0.85782230000000004</v>
      </c>
      <c r="H626" s="50">
        <v>0</v>
      </c>
      <c r="I626" s="50">
        <v>396.67755126999998</v>
      </c>
      <c r="J626" s="51">
        <v>393.10604857999999</v>
      </c>
      <c r="K626" s="51">
        <v>317.52258301000001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44101.426388888889</v>
      </c>
      <c r="C627" s="50">
        <v>28.739471439999999</v>
      </c>
      <c r="D627" s="50">
        <v>1005.0069580099999</v>
      </c>
      <c r="E627" s="50">
        <v>72.251518250000004</v>
      </c>
      <c r="F627" s="50">
        <v>138.41394043</v>
      </c>
      <c r="G627" s="50">
        <v>2.48506355</v>
      </c>
      <c r="H627" s="50">
        <v>0</v>
      </c>
      <c r="I627" s="50">
        <v>413.97918700999998</v>
      </c>
      <c r="J627" s="51">
        <v>410.21368408000001</v>
      </c>
      <c r="K627" s="51">
        <v>327.36886597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44101.427083333336</v>
      </c>
      <c r="C628" s="50">
        <v>28.537719729999999</v>
      </c>
      <c r="D628" s="50">
        <v>1005.02154541</v>
      </c>
      <c r="E628" s="50">
        <v>73.4834137</v>
      </c>
      <c r="F628" s="50">
        <v>107.76300811999999</v>
      </c>
      <c r="G628" s="50">
        <v>3.3664858299999998</v>
      </c>
      <c r="H628" s="50">
        <v>0</v>
      </c>
      <c r="I628" s="50">
        <v>610.30029296999999</v>
      </c>
      <c r="J628" s="51">
        <v>606.86553954999999</v>
      </c>
      <c r="K628" s="51">
        <v>349.35916137999999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44101.427777777775</v>
      </c>
      <c r="C629" s="50">
        <v>28.46517944</v>
      </c>
      <c r="D629" s="50">
        <v>1005.02154541</v>
      </c>
      <c r="E629" s="50">
        <v>73.159843440000003</v>
      </c>
      <c r="F629" s="50">
        <v>90.753448489999997</v>
      </c>
      <c r="G629" s="50">
        <v>2.48506355</v>
      </c>
      <c r="H629" s="50">
        <v>0</v>
      </c>
      <c r="I629" s="50">
        <v>620.18713378999996</v>
      </c>
      <c r="J629" s="51">
        <v>611.35821533000001</v>
      </c>
      <c r="K629" s="51">
        <v>358.95941162000003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44101.428472222222</v>
      </c>
      <c r="C630" s="50">
        <v>28.54400635</v>
      </c>
      <c r="D630" s="50">
        <v>1005.02154541</v>
      </c>
      <c r="E630" s="50">
        <v>74.235801699999996</v>
      </c>
      <c r="F630" s="50">
        <v>95.988258360000003</v>
      </c>
      <c r="G630" s="50">
        <v>2.5528652699999999</v>
      </c>
      <c r="H630" s="50">
        <v>0</v>
      </c>
      <c r="I630" s="50">
        <v>436.22424316000001</v>
      </c>
      <c r="J630" s="51">
        <v>430.17251586999998</v>
      </c>
      <c r="K630" s="51">
        <v>315.06094359999997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44101.429166666669</v>
      </c>
      <c r="C631" s="50">
        <v>28.395843509999999</v>
      </c>
      <c r="D631" s="50">
        <v>1005.02154541</v>
      </c>
      <c r="E631" s="50">
        <v>75.756187440000005</v>
      </c>
      <c r="F631" s="50">
        <v>92.998916629999997</v>
      </c>
      <c r="G631" s="50">
        <v>2.48506355</v>
      </c>
      <c r="H631" s="50">
        <v>0</v>
      </c>
      <c r="I631" s="50">
        <v>343.36019897</v>
      </c>
      <c r="J631" s="51">
        <v>338.15420532000002</v>
      </c>
      <c r="K631" s="51">
        <v>288.31173705999998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44101.429861111108</v>
      </c>
      <c r="C632" s="50">
        <v>28.49987793</v>
      </c>
      <c r="D632" s="50">
        <v>1005.02154541</v>
      </c>
      <c r="E632" s="50">
        <v>75.327369689999998</v>
      </c>
      <c r="F632" s="50">
        <v>116.18358612</v>
      </c>
      <c r="G632" s="50">
        <v>1.6036411500000001</v>
      </c>
      <c r="H632" s="50">
        <v>0</v>
      </c>
      <c r="I632" s="50">
        <v>351.39309692</v>
      </c>
      <c r="J632" s="51">
        <v>346.18960571000002</v>
      </c>
      <c r="K632" s="51">
        <v>284.94738769999998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44101.430555555555</v>
      </c>
      <c r="C633" s="50">
        <v>28.424224850000002</v>
      </c>
      <c r="D633" s="50">
        <v>1005.02154541</v>
      </c>
      <c r="E633" s="50">
        <v>75.631446839999995</v>
      </c>
      <c r="F633" s="50">
        <v>110.59796143</v>
      </c>
      <c r="G633" s="50">
        <v>1.6714428699999999</v>
      </c>
      <c r="H633" s="50">
        <v>0</v>
      </c>
      <c r="I633" s="50">
        <v>407.00558472</v>
      </c>
      <c r="J633" s="51">
        <v>400.53677368000001</v>
      </c>
      <c r="K633" s="51">
        <v>324.08694458000002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44101.431250000001</v>
      </c>
      <c r="C634" s="50">
        <v>28.45574951</v>
      </c>
      <c r="D634" s="50">
        <v>1004.9338378899999</v>
      </c>
      <c r="E634" s="50">
        <v>74.263099670000003</v>
      </c>
      <c r="F634" s="50">
        <v>87.567626950000005</v>
      </c>
      <c r="G634" s="50">
        <v>2.4172618400000001</v>
      </c>
      <c r="H634" s="50">
        <v>0</v>
      </c>
      <c r="I634" s="50">
        <v>459.35205078000001</v>
      </c>
      <c r="J634" s="51">
        <v>452.72372437000001</v>
      </c>
      <c r="K634" s="51">
        <v>358.05694579999999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44101.431944444441</v>
      </c>
      <c r="C635" s="50">
        <v>28.572357180000001</v>
      </c>
      <c r="D635" s="50">
        <v>1004.91925049</v>
      </c>
      <c r="E635" s="50">
        <v>74.224113459999998</v>
      </c>
      <c r="F635" s="50">
        <v>93.111198430000002</v>
      </c>
      <c r="G635" s="50">
        <v>1.40023601</v>
      </c>
      <c r="H635" s="50">
        <v>0</v>
      </c>
      <c r="I635" s="50">
        <v>568.37030029000005</v>
      </c>
      <c r="J635" s="51">
        <v>560.81311034999999</v>
      </c>
      <c r="K635" s="51">
        <v>383.16506958000002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44101.432638888888</v>
      </c>
      <c r="C636" s="50">
        <v>28.625976560000002</v>
      </c>
      <c r="D636" s="50">
        <v>1004.91925049</v>
      </c>
      <c r="E636" s="50">
        <v>72.504905699999995</v>
      </c>
      <c r="F636" s="50">
        <v>103.22995758</v>
      </c>
      <c r="G636" s="50">
        <v>2.8918738400000001</v>
      </c>
      <c r="H636" s="50">
        <v>0</v>
      </c>
      <c r="I636" s="50">
        <v>813.41845703000001</v>
      </c>
      <c r="J636" s="51">
        <v>804.29486083999996</v>
      </c>
      <c r="K636" s="51">
        <v>389.81134033000001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44101.433333333334</v>
      </c>
      <c r="C637" s="50">
        <v>28.648040770000001</v>
      </c>
      <c r="D637" s="50">
        <v>1004.83154297</v>
      </c>
      <c r="E637" s="50">
        <v>74.906333919999994</v>
      </c>
      <c r="F637" s="50">
        <v>103.31415558</v>
      </c>
      <c r="G637" s="50">
        <v>2.2816584099999999</v>
      </c>
      <c r="H637" s="50">
        <v>0</v>
      </c>
      <c r="I637" s="50">
        <v>810.24053954999999</v>
      </c>
      <c r="J637" s="51">
        <v>800.83874512</v>
      </c>
      <c r="K637" s="51">
        <v>374.30346680000002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44101.434027777781</v>
      </c>
      <c r="C638" s="50">
        <v>29.161956790000001</v>
      </c>
      <c r="D638" s="50">
        <v>1004.83154297</v>
      </c>
      <c r="E638" s="50">
        <v>72.122863769999995</v>
      </c>
      <c r="F638" s="50">
        <v>134.86329651</v>
      </c>
      <c r="G638" s="50">
        <v>0.99342578999999998</v>
      </c>
      <c r="H638" s="50">
        <v>0</v>
      </c>
      <c r="I638" s="50">
        <v>661.14593506000006</v>
      </c>
      <c r="J638" s="51">
        <v>650.84429932</v>
      </c>
      <c r="K638" s="51">
        <v>359.28762817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44101.43472222222</v>
      </c>
      <c r="C639" s="50">
        <v>29.161956790000001</v>
      </c>
      <c r="D639" s="50">
        <v>1004.83154297</v>
      </c>
      <c r="E639" s="50">
        <v>73.53018951</v>
      </c>
      <c r="F639" s="50">
        <v>59.835853579999998</v>
      </c>
      <c r="G639" s="50">
        <v>2.6206669800000002</v>
      </c>
      <c r="H639" s="50">
        <v>0</v>
      </c>
      <c r="I639" s="50">
        <v>581.43475341999999</v>
      </c>
      <c r="J639" s="51">
        <v>576.79736328000001</v>
      </c>
      <c r="K639" s="51">
        <v>364.86734009000003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44101.435416666667</v>
      </c>
      <c r="C640" s="50">
        <v>29.184021000000001</v>
      </c>
      <c r="D640" s="50">
        <v>1004.81689453</v>
      </c>
      <c r="E640" s="50">
        <v>74.290382390000005</v>
      </c>
      <c r="F640" s="50">
        <v>122.23239898999999</v>
      </c>
      <c r="G640" s="50">
        <v>2.1460549800000002</v>
      </c>
      <c r="H640" s="50">
        <v>0</v>
      </c>
      <c r="I640" s="50">
        <v>817.92034911999997</v>
      </c>
      <c r="J640" s="51">
        <v>809.73815918000003</v>
      </c>
      <c r="K640" s="51">
        <v>372.66235352000001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44101.436111111114</v>
      </c>
      <c r="C641" s="50">
        <v>29.262847900000001</v>
      </c>
      <c r="D641" s="50">
        <v>1004.53918457</v>
      </c>
      <c r="E641" s="50">
        <v>72.341178889999995</v>
      </c>
      <c r="F641" s="50">
        <v>131.71957397</v>
      </c>
      <c r="G641" s="50">
        <v>2.6884686900000001</v>
      </c>
      <c r="H641" s="50">
        <v>0</v>
      </c>
      <c r="I641" s="50">
        <v>808.03381348000005</v>
      </c>
      <c r="J641" s="51">
        <v>799.19689941000001</v>
      </c>
      <c r="K641" s="51">
        <v>370.77523803999998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44101.436805555553</v>
      </c>
      <c r="C642" s="50">
        <v>29.28491211</v>
      </c>
      <c r="D642" s="50">
        <v>1004.7145996100001</v>
      </c>
      <c r="E642" s="50">
        <v>71.740821839999995</v>
      </c>
      <c r="F642" s="50">
        <v>159.88645935</v>
      </c>
      <c r="G642" s="50">
        <v>1.6714428699999999</v>
      </c>
      <c r="H642" s="50">
        <v>0</v>
      </c>
      <c r="I642" s="50">
        <v>826.65942383000004</v>
      </c>
      <c r="J642" s="51">
        <v>818.89666748000002</v>
      </c>
      <c r="K642" s="51">
        <v>370.77523803999998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44101.4375</v>
      </c>
      <c r="C643" s="50">
        <v>29.521423339999998</v>
      </c>
      <c r="D643" s="50">
        <v>1004.7145996100001</v>
      </c>
      <c r="E643" s="50">
        <v>70.228233340000003</v>
      </c>
      <c r="F643" s="50">
        <v>109.44712067</v>
      </c>
      <c r="G643" s="50">
        <v>2.2816584099999999</v>
      </c>
      <c r="H643" s="50">
        <v>0</v>
      </c>
      <c r="I643" s="50">
        <v>836.54626465000001</v>
      </c>
      <c r="J643" s="51">
        <v>828.66015625</v>
      </c>
      <c r="K643" s="51">
        <v>377.91384887999999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44101.438194444447</v>
      </c>
      <c r="C644" s="50">
        <v>29.628631590000001</v>
      </c>
      <c r="D644" s="50">
        <v>1004.81689453</v>
      </c>
      <c r="E644" s="50">
        <v>70.411460880000007</v>
      </c>
      <c r="F644" s="50">
        <v>59.274494169999997</v>
      </c>
      <c r="G644" s="50">
        <v>3.0952789799999998</v>
      </c>
      <c r="H644" s="50">
        <v>0</v>
      </c>
      <c r="I644" s="50">
        <v>851.64117432</v>
      </c>
      <c r="J644" s="51">
        <v>844.47186279000005</v>
      </c>
      <c r="K644" s="51">
        <v>382.83685302999999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44101.438888888886</v>
      </c>
      <c r="C645" s="50">
        <v>29.672760010000001</v>
      </c>
      <c r="D645" s="50">
        <v>1004.7145996100001</v>
      </c>
      <c r="E645" s="50">
        <v>68.177665709999999</v>
      </c>
      <c r="F645" s="50">
        <v>88.774589539999994</v>
      </c>
      <c r="G645" s="50">
        <v>3.70549464</v>
      </c>
      <c r="H645" s="50">
        <v>0</v>
      </c>
      <c r="I645" s="50">
        <v>882.53692626999998</v>
      </c>
      <c r="J645" s="51">
        <v>876.00872803000004</v>
      </c>
      <c r="K645" s="51">
        <v>388.17050171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44101.439583333333</v>
      </c>
      <c r="C646" s="50">
        <v>29.68222046</v>
      </c>
      <c r="D646" s="50">
        <v>1004.7145996100001</v>
      </c>
      <c r="E646" s="50">
        <v>72.040992739999993</v>
      </c>
      <c r="F646" s="50">
        <v>58.642955780000001</v>
      </c>
      <c r="G646" s="50">
        <v>2.5528652699999999</v>
      </c>
      <c r="H646" s="50">
        <v>0</v>
      </c>
      <c r="I646" s="50">
        <v>558.83660888999998</v>
      </c>
      <c r="J646" s="51">
        <v>552.60461425999995</v>
      </c>
      <c r="K646" s="51">
        <v>377.58563232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44101.44027777778</v>
      </c>
      <c r="C647" s="50">
        <v>29.72323608</v>
      </c>
      <c r="D647" s="50">
        <v>1004.7145996100001</v>
      </c>
      <c r="E647" s="50">
        <v>70.122978209999999</v>
      </c>
      <c r="F647" s="50">
        <v>88.016754149999997</v>
      </c>
      <c r="G647" s="50">
        <v>1.9426498400000001</v>
      </c>
      <c r="H647" s="50">
        <v>0</v>
      </c>
      <c r="I647" s="50">
        <v>738.73883057</v>
      </c>
      <c r="J647" s="51">
        <v>726.96459961000005</v>
      </c>
      <c r="K647" s="51">
        <v>366.59033203000001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44101.440972222219</v>
      </c>
      <c r="C648" s="50">
        <v>29.720062259999999</v>
      </c>
      <c r="D648" s="50">
        <v>1004.52453613</v>
      </c>
      <c r="E648" s="50">
        <v>68.703956599999998</v>
      </c>
      <c r="F648" s="50">
        <v>78.234832760000003</v>
      </c>
      <c r="G648" s="50">
        <v>3.0952789799999998</v>
      </c>
      <c r="H648" s="50">
        <v>0</v>
      </c>
      <c r="I648" s="50">
        <v>492.54293823</v>
      </c>
      <c r="J648" s="51">
        <v>488.06210327000002</v>
      </c>
      <c r="K648" s="51">
        <v>366.59033203000001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44101.441666666666</v>
      </c>
      <c r="C649" s="50">
        <v>29.657012940000001</v>
      </c>
      <c r="D649" s="50">
        <v>1004.7145996100001</v>
      </c>
      <c r="E649" s="50">
        <v>69.487541199999995</v>
      </c>
      <c r="F649" s="50">
        <v>111.18740081999999</v>
      </c>
      <c r="G649" s="50">
        <v>2.5528652699999999</v>
      </c>
      <c r="H649" s="50">
        <v>0</v>
      </c>
      <c r="I649" s="50">
        <v>880.33020020000004</v>
      </c>
      <c r="J649" s="51">
        <v>874.97192383000004</v>
      </c>
      <c r="K649" s="51">
        <v>381.03164672999998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44101.442361111112</v>
      </c>
      <c r="C650" s="50">
        <v>29.71060181</v>
      </c>
      <c r="D650" s="50">
        <v>1004.7145996100001</v>
      </c>
      <c r="E650" s="50">
        <v>68.937858579999997</v>
      </c>
      <c r="F650" s="50">
        <v>119.55181885</v>
      </c>
      <c r="G650" s="50">
        <v>2.8240721199999999</v>
      </c>
      <c r="H650" s="50">
        <v>0</v>
      </c>
      <c r="I650" s="50">
        <v>914.84503173999997</v>
      </c>
      <c r="J650" s="51">
        <v>909.18719481999995</v>
      </c>
      <c r="K650" s="51">
        <v>393.83215331999997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44101.443055555559</v>
      </c>
      <c r="C651" s="50">
        <v>29.720062259999999</v>
      </c>
      <c r="D651" s="50">
        <v>1004.52453613</v>
      </c>
      <c r="E651" s="50">
        <v>66.224563599999996</v>
      </c>
      <c r="F651" s="50">
        <v>91.59548187</v>
      </c>
      <c r="G651" s="50">
        <v>2.95967555</v>
      </c>
      <c r="H651" s="50">
        <v>0</v>
      </c>
      <c r="I651" s="50">
        <v>929.49871826000003</v>
      </c>
      <c r="J651" s="51">
        <v>923.61645508000004</v>
      </c>
      <c r="K651" s="51">
        <v>407.04278563999998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44101.443749999999</v>
      </c>
      <c r="C652" s="50">
        <v>29.918762210000001</v>
      </c>
      <c r="D652" s="50">
        <v>1004.52453613</v>
      </c>
      <c r="E652" s="50">
        <v>68.181556700000002</v>
      </c>
      <c r="F652" s="50">
        <v>88.297431950000004</v>
      </c>
      <c r="G652" s="50">
        <v>3.0952789799999998</v>
      </c>
      <c r="H652" s="50">
        <v>0</v>
      </c>
      <c r="I652" s="50">
        <v>921.02429199000005</v>
      </c>
      <c r="J652" s="51">
        <v>914.19860840000001</v>
      </c>
      <c r="K652" s="51">
        <v>411.63757323999999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44101.444444444445</v>
      </c>
      <c r="C653" s="50">
        <v>29.83361816</v>
      </c>
      <c r="D653" s="50">
        <v>1004.42224121</v>
      </c>
      <c r="E653" s="50">
        <v>67.370689389999995</v>
      </c>
      <c r="F653" s="50">
        <v>88.072868349999993</v>
      </c>
      <c r="G653" s="50">
        <v>2.0104515599999999</v>
      </c>
      <c r="H653" s="50">
        <v>0</v>
      </c>
      <c r="I653" s="50">
        <v>909.46038818</v>
      </c>
      <c r="J653" s="51">
        <v>902.18859863</v>
      </c>
      <c r="K653" s="51">
        <v>395.80145263999998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44101.445138888892</v>
      </c>
      <c r="C654" s="50">
        <v>29.96920776</v>
      </c>
      <c r="D654" s="50">
        <v>1004.42224121</v>
      </c>
      <c r="E654" s="50">
        <v>68.649368289999998</v>
      </c>
      <c r="F654" s="50">
        <v>102.92120361000001</v>
      </c>
      <c r="G654" s="50">
        <v>3.0274772599999999</v>
      </c>
      <c r="H654" s="50">
        <v>0</v>
      </c>
      <c r="I654" s="50">
        <v>902.92803954999999</v>
      </c>
      <c r="J654" s="51">
        <v>896.31317138999998</v>
      </c>
      <c r="K654" s="51">
        <v>389.56530762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44101.445833333331</v>
      </c>
      <c r="C655" s="50">
        <v>30.423400879999999</v>
      </c>
      <c r="D655" s="50">
        <v>1004.50994873</v>
      </c>
      <c r="E655" s="50">
        <v>63.89720535</v>
      </c>
      <c r="F655" s="50">
        <v>138.07714844</v>
      </c>
      <c r="G655" s="50">
        <v>2.2816584099999999</v>
      </c>
      <c r="H655" s="50">
        <v>0</v>
      </c>
      <c r="I655" s="50">
        <v>915.90435791000004</v>
      </c>
      <c r="J655" s="51">
        <v>908.75531006000006</v>
      </c>
      <c r="K655" s="51">
        <v>388.17050171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44101.446527777778</v>
      </c>
      <c r="C656" s="50">
        <v>30.344543460000001</v>
      </c>
      <c r="D656" s="50">
        <v>1004.42224121</v>
      </c>
      <c r="E656" s="50">
        <v>64.049232480000001</v>
      </c>
      <c r="F656" s="50">
        <v>98.935447690000004</v>
      </c>
      <c r="G656" s="50">
        <v>1.4680377200000001</v>
      </c>
      <c r="H656" s="50">
        <v>0</v>
      </c>
      <c r="I656" s="50">
        <v>928.08630371000004</v>
      </c>
      <c r="J656" s="51">
        <v>919.81469727000001</v>
      </c>
      <c r="K656" s="51">
        <v>389.31927489999998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44101.447222222225</v>
      </c>
      <c r="C657" s="50">
        <v>30.07330322</v>
      </c>
      <c r="D657" s="50">
        <v>1004.42224121</v>
      </c>
      <c r="E657" s="50">
        <v>66.536430359999997</v>
      </c>
      <c r="F657" s="50">
        <v>106.58412933</v>
      </c>
      <c r="G657" s="50">
        <v>2.0782532699999998</v>
      </c>
      <c r="H657" s="50">
        <v>0</v>
      </c>
      <c r="I657" s="50">
        <v>937.44323729999996</v>
      </c>
      <c r="J657" s="51">
        <v>929.92376708999996</v>
      </c>
      <c r="K657" s="51">
        <v>389.81134033000001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44101.447916666664</v>
      </c>
      <c r="C658" s="50">
        <v>30.30984497</v>
      </c>
      <c r="D658" s="50">
        <v>1004.42224121</v>
      </c>
      <c r="E658" s="50">
        <v>65.425376889999995</v>
      </c>
      <c r="F658" s="50">
        <v>117.57300567999999</v>
      </c>
      <c r="G658" s="50">
        <v>2.48506355</v>
      </c>
      <c r="H658" s="50">
        <v>0</v>
      </c>
      <c r="I658" s="50">
        <v>931.79357909999999</v>
      </c>
      <c r="J658" s="51">
        <v>925.25799560999997</v>
      </c>
      <c r="K658" s="51">
        <v>387.02175903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44101.448611111111</v>
      </c>
      <c r="C659" s="50">
        <v>30.268829350000001</v>
      </c>
      <c r="D659" s="50">
        <v>1004.42224121</v>
      </c>
      <c r="E659" s="50">
        <v>65.413688660000005</v>
      </c>
      <c r="F659" s="50">
        <v>105.40525055000001</v>
      </c>
      <c r="G659" s="50">
        <v>2.4172618400000001</v>
      </c>
      <c r="H659" s="50">
        <v>0</v>
      </c>
      <c r="I659" s="50">
        <v>930.55773925999995</v>
      </c>
      <c r="J659" s="51">
        <v>924.30767821999996</v>
      </c>
      <c r="K659" s="51">
        <v>382.91903687000001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44101.449305555558</v>
      </c>
      <c r="C660" s="50">
        <v>29.754760739999998</v>
      </c>
      <c r="D660" s="50">
        <v>1004.42224121</v>
      </c>
      <c r="E660" s="50">
        <v>66.680664059999998</v>
      </c>
      <c r="F660" s="50">
        <v>112.66097259999999</v>
      </c>
      <c r="G660" s="50">
        <v>2.0104515599999999</v>
      </c>
      <c r="H660" s="50">
        <v>0</v>
      </c>
      <c r="I660" s="50">
        <v>922.52484131000006</v>
      </c>
      <c r="J660" s="51">
        <v>916.35852050999995</v>
      </c>
      <c r="K660" s="51">
        <v>388.66284180000002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44101.45</v>
      </c>
      <c r="C661" s="50">
        <v>29.685394290000001</v>
      </c>
      <c r="D661" s="50">
        <v>1004.31988525</v>
      </c>
      <c r="E661" s="50">
        <v>68.286819460000004</v>
      </c>
      <c r="F661" s="50">
        <v>95.80579376</v>
      </c>
      <c r="G661" s="50">
        <v>1.1968308700000001</v>
      </c>
      <c r="H661" s="50">
        <v>0</v>
      </c>
      <c r="I661" s="50">
        <v>613.47821045000001</v>
      </c>
      <c r="J661" s="51">
        <v>611.18542479999996</v>
      </c>
      <c r="K661" s="51">
        <v>373.81112671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44101.450694444444</v>
      </c>
      <c r="C662" s="50">
        <v>30.230987549999998</v>
      </c>
      <c r="D662" s="50">
        <v>1004.40759277</v>
      </c>
      <c r="E662" s="50">
        <v>66.789817810000002</v>
      </c>
      <c r="F662" s="50">
        <v>130.82138062000001</v>
      </c>
      <c r="G662" s="50">
        <v>0.99342578999999998</v>
      </c>
      <c r="H662" s="50">
        <v>0</v>
      </c>
      <c r="I662" s="50">
        <v>931.97015381000006</v>
      </c>
      <c r="J662" s="51">
        <v>925.08514404000005</v>
      </c>
      <c r="K662" s="51">
        <v>390.38586426000001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44101.451388888891</v>
      </c>
      <c r="C663" s="50">
        <v>30.505432129999999</v>
      </c>
      <c r="D663" s="50">
        <v>1004.40759277</v>
      </c>
      <c r="E663" s="50">
        <v>66.497451780000006</v>
      </c>
      <c r="F663" s="50">
        <v>93.686622619999994</v>
      </c>
      <c r="G663" s="50">
        <v>0.92562401000000005</v>
      </c>
      <c r="H663" s="50">
        <v>0</v>
      </c>
      <c r="I663" s="50">
        <v>732.73608397999999</v>
      </c>
      <c r="J663" s="51">
        <v>729.55670166000004</v>
      </c>
      <c r="K663" s="51">
        <v>397.93487549000002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44101.45208333333</v>
      </c>
      <c r="C664" s="50">
        <v>30.568511959999999</v>
      </c>
      <c r="D664" s="50">
        <v>1004.40759277</v>
      </c>
      <c r="E664" s="50">
        <v>64.661293029999996</v>
      </c>
      <c r="F664" s="50">
        <v>99.342422490000004</v>
      </c>
      <c r="G664" s="50">
        <v>2.5528652699999999</v>
      </c>
      <c r="H664" s="50">
        <v>0</v>
      </c>
      <c r="I664" s="50">
        <v>951.03729248000002</v>
      </c>
      <c r="J664" s="51">
        <v>944.87145996000004</v>
      </c>
      <c r="K664" s="51">
        <v>414.59152222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44101.452777777777</v>
      </c>
      <c r="C665" s="50">
        <v>30.55905151</v>
      </c>
      <c r="D665" s="50">
        <v>1004.40759277</v>
      </c>
      <c r="E665" s="50">
        <v>67.655273440000002</v>
      </c>
      <c r="F665" s="50">
        <v>89.321929929999996</v>
      </c>
      <c r="G665" s="50">
        <v>3.5698912100000002</v>
      </c>
      <c r="H665" s="50">
        <v>0</v>
      </c>
      <c r="I665" s="50">
        <v>973.72387694999998</v>
      </c>
      <c r="J665" s="51">
        <v>967.42236328000001</v>
      </c>
      <c r="K665" s="51">
        <v>409.34002686000002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44101.453472222223</v>
      </c>
      <c r="C666" s="50">
        <v>30.19946289</v>
      </c>
      <c r="D666" s="50">
        <v>1004.30523682</v>
      </c>
      <c r="E666" s="50">
        <v>68.236137389999996</v>
      </c>
      <c r="F666" s="50">
        <v>90.304321290000004</v>
      </c>
      <c r="G666" s="50">
        <v>3.0952789799999998</v>
      </c>
      <c r="H666" s="50">
        <v>0</v>
      </c>
      <c r="I666" s="50">
        <v>760.71893310999997</v>
      </c>
      <c r="J666" s="51">
        <v>749.86114501999998</v>
      </c>
      <c r="K666" s="51">
        <v>395.39105224999997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44101.45416666667</v>
      </c>
      <c r="C667" s="50">
        <v>30.215240479999999</v>
      </c>
      <c r="D667" s="50">
        <v>1004.40759277</v>
      </c>
      <c r="E667" s="50">
        <v>68.193260190000004</v>
      </c>
      <c r="F667" s="50">
        <v>90.402587890000007</v>
      </c>
      <c r="G667" s="50">
        <v>2.4172618400000001</v>
      </c>
      <c r="H667" s="50">
        <v>0</v>
      </c>
      <c r="I667" s="50">
        <v>550.62713623000002</v>
      </c>
      <c r="J667" s="51">
        <v>545.95166015999996</v>
      </c>
      <c r="K667" s="51">
        <v>394.89871216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44101.454861111109</v>
      </c>
      <c r="C668" s="50">
        <v>30.167907710000001</v>
      </c>
      <c r="D668" s="50">
        <v>1004.31988525</v>
      </c>
      <c r="E668" s="50">
        <v>70.060600280000003</v>
      </c>
      <c r="F668" s="50">
        <v>53.955486299999997</v>
      </c>
      <c r="G668" s="50">
        <v>2.1460549800000002</v>
      </c>
      <c r="H668" s="50">
        <v>0</v>
      </c>
      <c r="I668" s="50">
        <v>842.99023437999995</v>
      </c>
      <c r="J668" s="51">
        <v>834.62213135000002</v>
      </c>
      <c r="K668" s="51">
        <v>380.37548828000001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44101.455555555556</v>
      </c>
      <c r="C669" s="50">
        <v>30.139526369999999</v>
      </c>
      <c r="D669" s="50">
        <v>1004.40759277</v>
      </c>
      <c r="E669" s="50">
        <v>69.448547360000006</v>
      </c>
      <c r="F669" s="50">
        <v>97.532012940000001</v>
      </c>
      <c r="G669" s="50">
        <v>2.7562704099999999</v>
      </c>
      <c r="H669" s="50">
        <v>0</v>
      </c>
      <c r="I669" s="50">
        <v>840.25384521000001</v>
      </c>
      <c r="J669" s="51">
        <v>833.23962401999995</v>
      </c>
      <c r="K669" s="51">
        <v>379.88314818999999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44101.456250000003</v>
      </c>
      <c r="C670" s="50">
        <v>30.66946411</v>
      </c>
      <c r="D670" s="50">
        <v>1004.31988525</v>
      </c>
      <c r="E670" s="50">
        <v>67.086112979999996</v>
      </c>
      <c r="F670" s="50">
        <v>104.75969696</v>
      </c>
      <c r="G670" s="50">
        <v>1.8070464100000001</v>
      </c>
      <c r="H670" s="50">
        <v>0</v>
      </c>
      <c r="I670" s="50">
        <v>669.35565185999997</v>
      </c>
      <c r="J670" s="51">
        <v>657.84283446999996</v>
      </c>
      <c r="K670" s="51">
        <v>368.39553833000002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44101.456944444442</v>
      </c>
      <c r="C671" s="50">
        <v>30.480194090000001</v>
      </c>
      <c r="D671" s="50">
        <v>1004.2175293</v>
      </c>
      <c r="E671" s="50">
        <v>67.000343319999999</v>
      </c>
      <c r="F671" s="50">
        <v>93.349777220000007</v>
      </c>
      <c r="G671" s="50">
        <v>1.6714428699999999</v>
      </c>
      <c r="H671" s="50">
        <v>0</v>
      </c>
      <c r="I671" s="50">
        <v>596.35308838000003</v>
      </c>
      <c r="J671" s="51">
        <v>594.16436768000005</v>
      </c>
      <c r="K671" s="51">
        <v>351.90298461999998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44101.457638888889</v>
      </c>
      <c r="C672" s="50">
        <v>30.40762329</v>
      </c>
      <c r="D672" s="50">
        <v>1004.2175293</v>
      </c>
      <c r="E672" s="50">
        <v>67.043228150000004</v>
      </c>
      <c r="F672" s="50">
        <v>113.78373718</v>
      </c>
      <c r="G672" s="50">
        <v>2.8918738400000001</v>
      </c>
      <c r="H672" s="50">
        <v>0</v>
      </c>
      <c r="I672" s="50">
        <v>535.79718018000005</v>
      </c>
      <c r="J672" s="51">
        <v>530.74493408000001</v>
      </c>
      <c r="K672" s="51">
        <v>356.00546265000003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44101.458333333336</v>
      </c>
      <c r="C673" s="50">
        <v>29.928222659999999</v>
      </c>
      <c r="D673" s="50">
        <v>1004.2175293</v>
      </c>
      <c r="E673" s="50">
        <v>68.852088929999994</v>
      </c>
      <c r="F673" s="50">
        <v>129.50218201000001</v>
      </c>
      <c r="G673" s="50">
        <v>1.12902927</v>
      </c>
      <c r="H673" s="50">
        <v>0</v>
      </c>
      <c r="I673" s="50">
        <v>881.38946533000001</v>
      </c>
      <c r="J673" s="51">
        <v>875.74938965000001</v>
      </c>
      <c r="K673" s="51">
        <v>377.25741577000002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44101.459027777775</v>
      </c>
      <c r="C674" s="50">
        <v>30.10800171</v>
      </c>
      <c r="D674" s="50">
        <v>1004.11517334</v>
      </c>
      <c r="E674" s="50">
        <v>68.969047549999999</v>
      </c>
      <c r="F674" s="50">
        <v>96.591712950000002</v>
      </c>
      <c r="G674" s="50">
        <v>1.26463258</v>
      </c>
      <c r="H674" s="50">
        <v>0</v>
      </c>
      <c r="I674" s="50">
        <v>543.21234131000006</v>
      </c>
      <c r="J674" s="51">
        <v>539.38525390999996</v>
      </c>
      <c r="K674" s="51">
        <v>373.40072631999999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44101.459722222222</v>
      </c>
      <c r="C675" s="50">
        <v>30.49597168</v>
      </c>
      <c r="D675" s="50">
        <v>1004.11517334</v>
      </c>
      <c r="E675" s="50">
        <v>67.682571409999994</v>
      </c>
      <c r="F675" s="50">
        <v>162.56698607999999</v>
      </c>
      <c r="G675" s="50">
        <v>3.5020894999999999</v>
      </c>
      <c r="H675" s="50">
        <v>0</v>
      </c>
      <c r="I675" s="50">
        <v>477.00680541999998</v>
      </c>
      <c r="J675" s="51">
        <v>474.15151978</v>
      </c>
      <c r="K675" s="51">
        <v>363.30816650000003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44101.460416666669</v>
      </c>
      <c r="C676" s="50">
        <v>30.33822632</v>
      </c>
      <c r="D676" s="50">
        <v>1004.02746582</v>
      </c>
      <c r="E676" s="50">
        <v>67.686462399999996</v>
      </c>
      <c r="F676" s="50">
        <v>157.43043517999999</v>
      </c>
      <c r="G676" s="50">
        <v>3.5020894999999999</v>
      </c>
      <c r="H676" s="50">
        <v>0</v>
      </c>
      <c r="I676" s="50">
        <v>441.69729613999999</v>
      </c>
      <c r="J676" s="51">
        <v>439.59036255000001</v>
      </c>
      <c r="K676" s="51">
        <v>349.11312865999997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44101.461111111108</v>
      </c>
      <c r="C677" s="50">
        <v>30.461242680000002</v>
      </c>
      <c r="D677" s="50">
        <v>1004.02746582</v>
      </c>
      <c r="E677" s="50">
        <v>67.585105900000002</v>
      </c>
      <c r="F677" s="50">
        <v>154.41307068</v>
      </c>
      <c r="G677" s="50">
        <v>3.3664858299999998</v>
      </c>
      <c r="H677" s="50">
        <v>0</v>
      </c>
      <c r="I677" s="50">
        <v>449.90673828000001</v>
      </c>
      <c r="J677" s="51">
        <v>448.48980712999997</v>
      </c>
      <c r="K677" s="51">
        <v>341.97454834000001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44101.461805555555</v>
      </c>
      <c r="C678" s="50">
        <v>30.46438599</v>
      </c>
      <c r="D678" s="50">
        <v>1004.2175293</v>
      </c>
      <c r="E678" s="50">
        <v>65.787925720000004</v>
      </c>
      <c r="F678" s="50">
        <v>182.56588744999999</v>
      </c>
      <c r="G678" s="50">
        <v>2.7562704099999999</v>
      </c>
      <c r="H678" s="50">
        <v>0</v>
      </c>
      <c r="I678" s="50">
        <v>447.70001221000001</v>
      </c>
      <c r="J678" s="51">
        <v>446.76199341</v>
      </c>
      <c r="K678" s="51">
        <v>340.41537476000002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44101.462500000001</v>
      </c>
      <c r="C679" s="50">
        <v>29.95977783</v>
      </c>
      <c r="D679" s="50">
        <v>1004.02746582</v>
      </c>
      <c r="E679" s="50">
        <v>67.366798399999993</v>
      </c>
      <c r="F679" s="50">
        <v>189.40061951000001</v>
      </c>
      <c r="G679" s="50">
        <v>2.3494601199999998</v>
      </c>
      <c r="H679" s="50">
        <v>0</v>
      </c>
      <c r="I679" s="50">
        <v>447.70001221000001</v>
      </c>
      <c r="J679" s="51">
        <v>445.98422240999997</v>
      </c>
      <c r="K679" s="51">
        <v>352.14901732999999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44101.463194444441</v>
      </c>
      <c r="C680" s="50">
        <v>29.972351069999998</v>
      </c>
      <c r="D680" s="50">
        <v>1004.02746582</v>
      </c>
      <c r="E680" s="50">
        <v>68.493431090000001</v>
      </c>
      <c r="F680" s="50">
        <v>166.60885619999999</v>
      </c>
      <c r="G680" s="50">
        <v>2.4172618400000001</v>
      </c>
      <c r="H680" s="50">
        <v>0</v>
      </c>
      <c r="I680" s="50">
        <v>856.84924316000001</v>
      </c>
      <c r="J680" s="51">
        <v>852.33441161999997</v>
      </c>
      <c r="K680" s="51">
        <v>370.28292847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44101.463888888888</v>
      </c>
      <c r="C681" s="50">
        <v>30.026000979999999</v>
      </c>
      <c r="D681" s="50">
        <v>1004.02746582</v>
      </c>
      <c r="E681" s="50">
        <v>67.982742310000006</v>
      </c>
      <c r="F681" s="50">
        <v>142.66635131999999</v>
      </c>
      <c r="G681" s="50">
        <v>2.3494601199999998</v>
      </c>
      <c r="H681" s="50">
        <v>0</v>
      </c>
      <c r="I681" s="50">
        <v>990.05438231999995</v>
      </c>
      <c r="J681" s="51">
        <v>984.09814453000001</v>
      </c>
      <c r="K681" s="51">
        <v>380.86755370999998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44101.464583333334</v>
      </c>
      <c r="C682" s="50">
        <v>30.290924069999999</v>
      </c>
      <c r="D682" s="50">
        <v>1003.9397583</v>
      </c>
      <c r="E682" s="50">
        <v>67.982742310000006</v>
      </c>
      <c r="F682" s="50">
        <v>336.69070434999998</v>
      </c>
      <c r="G682" s="50">
        <v>2.6206669800000002</v>
      </c>
      <c r="H682" s="50">
        <v>0</v>
      </c>
      <c r="I682" s="50">
        <v>551.06866454999999</v>
      </c>
      <c r="J682" s="51">
        <v>546.47009276999995</v>
      </c>
      <c r="K682" s="51">
        <v>385.13436890000003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44101.465277777781</v>
      </c>
      <c r="C683" s="50">
        <v>30.521179199999999</v>
      </c>
      <c r="D683" s="50">
        <v>1003.9397583</v>
      </c>
      <c r="E683" s="50">
        <v>65.179771419999994</v>
      </c>
      <c r="F683" s="50">
        <v>131.15821837999999</v>
      </c>
      <c r="G683" s="50">
        <v>0.92562401000000005</v>
      </c>
      <c r="H683" s="50">
        <v>0</v>
      </c>
      <c r="I683" s="50">
        <v>612.24237060999997</v>
      </c>
      <c r="J683" s="51">
        <v>605.65588378999996</v>
      </c>
      <c r="K683" s="51">
        <v>396.45788573999999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44101.46597222222</v>
      </c>
      <c r="C684" s="50">
        <v>30.40762329</v>
      </c>
      <c r="D684" s="50">
        <v>1003.9397583</v>
      </c>
      <c r="E684" s="50">
        <v>65.039443969999994</v>
      </c>
      <c r="F684" s="50">
        <v>126.89178467000001</v>
      </c>
      <c r="G684" s="50">
        <v>1.9426498400000001</v>
      </c>
      <c r="H684" s="50">
        <v>0</v>
      </c>
      <c r="I684" s="50">
        <v>485.12811278999999</v>
      </c>
      <c r="J684" s="51">
        <v>481.15008545000001</v>
      </c>
      <c r="K684" s="51">
        <v>386.61135863999999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44101.466666666667</v>
      </c>
      <c r="C685" s="50">
        <v>30.590576169999999</v>
      </c>
      <c r="D685" s="50">
        <v>1003.92510986</v>
      </c>
      <c r="E685" s="50">
        <v>64.279251099999996</v>
      </c>
      <c r="F685" s="50">
        <v>113.61533356</v>
      </c>
      <c r="G685" s="50">
        <v>2.8240721199999999</v>
      </c>
      <c r="H685" s="50">
        <v>0</v>
      </c>
      <c r="I685" s="50">
        <v>440.28491210999999</v>
      </c>
      <c r="J685" s="51">
        <v>437.25759887999999</v>
      </c>
      <c r="K685" s="51">
        <v>356.41586303999998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44101.467361111114</v>
      </c>
      <c r="C686" s="50">
        <v>30.319305419999999</v>
      </c>
      <c r="D686" s="50">
        <v>1003.83740234</v>
      </c>
      <c r="E686" s="50">
        <v>64.875694269999997</v>
      </c>
      <c r="F686" s="50">
        <v>183.15531920999999</v>
      </c>
      <c r="G686" s="50">
        <v>3.5020894999999999</v>
      </c>
      <c r="H686" s="50">
        <v>0</v>
      </c>
      <c r="I686" s="50">
        <v>444.87521362000001</v>
      </c>
      <c r="J686" s="51">
        <v>442.09622192</v>
      </c>
      <c r="K686" s="51">
        <v>362.81582642000001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44101.468055555553</v>
      </c>
      <c r="C687" s="50">
        <v>29.843078609999999</v>
      </c>
      <c r="D687" s="50">
        <v>1003.92510986</v>
      </c>
      <c r="E687" s="50">
        <v>67.039321900000004</v>
      </c>
      <c r="F687" s="50">
        <v>178.65031432999999</v>
      </c>
      <c r="G687" s="50">
        <v>2.5528652699999999</v>
      </c>
      <c r="H687" s="50">
        <v>0</v>
      </c>
      <c r="I687" s="50">
        <v>474.80004882999998</v>
      </c>
      <c r="J687" s="51">
        <v>471.47286987000001</v>
      </c>
      <c r="K687" s="51">
        <v>343.36932373000002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44101.46875</v>
      </c>
      <c r="C688" s="50">
        <v>29.830474850000002</v>
      </c>
      <c r="D688" s="50">
        <v>1003.92510986</v>
      </c>
      <c r="E688" s="50">
        <v>67.569511410000004</v>
      </c>
      <c r="F688" s="50">
        <v>246.56234741</v>
      </c>
      <c r="G688" s="50">
        <v>2.48506355</v>
      </c>
      <c r="H688" s="50">
        <v>0</v>
      </c>
      <c r="I688" s="50">
        <v>496.07394409</v>
      </c>
      <c r="J688" s="51">
        <v>491.95040893999999</v>
      </c>
      <c r="K688" s="51">
        <v>358.54925537000003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44101.469444444447</v>
      </c>
      <c r="C689" s="50">
        <v>30.098541260000001</v>
      </c>
      <c r="D689" s="50">
        <v>1003.83740234</v>
      </c>
      <c r="E689" s="50">
        <v>65.44487762</v>
      </c>
      <c r="F689" s="50">
        <v>229.27206421</v>
      </c>
      <c r="G689" s="50">
        <v>3.2986841199999999</v>
      </c>
      <c r="H689" s="50">
        <v>0</v>
      </c>
      <c r="I689" s="50">
        <v>1017.4193725600001</v>
      </c>
      <c r="J689" s="51">
        <v>1012.00610352</v>
      </c>
      <c r="K689" s="51">
        <v>415.98657227000001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44101.470138888886</v>
      </c>
      <c r="C690" s="50">
        <v>30.098541260000001</v>
      </c>
      <c r="D690" s="50">
        <v>1003.83740234</v>
      </c>
      <c r="E690" s="50">
        <v>67.616287229999998</v>
      </c>
      <c r="F690" s="50">
        <v>135.81761169000001</v>
      </c>
      <c r="G690" s="50">
        <v>3.2986841199999999</v>
      </c>
      <c r="H690" s="50">
        <v>0</v>
      </c>
      <c r="I690" s="50">
        <v>836.54626465000001</v>
      </c>
      <c r="J690" s="51">
        <v>833.93090819999998</v>
      </c>
      <c r="K690" s="51">
        <v>428.04818726000002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44101.470833333333</v>
      </c>
      <c r="C691" s="50">
        <v>30.294097900000001</v>
      </c>
      <c r="D691" s="50">
        <v>1003.83740234</v>
      </c>
      <c r="E691" s="50">
        <v>65.760643009999995</v>
      </c>
      <c r="F691" s="50">
        <v>148.12568665000001</v>
      </c>
      <c r="G691" s="50">
        <v>1.8748481299999999</v>
      </c>
      <c r="H691" s="50">
        <v>0</v>
      </c>
      <c r="I691" s="50">
        <v>1028.8067627</v>
      </c>
      <c r="J691" s="51">
        <v>1026.0031738299999</v>
      </c>
      <c r="K691" s="51">
        <v>440.68457031000003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44101.47152777778</v>
      </c>
      <c r="C692" s="50">
        <v>30.798797610000001</v>
      </c>
      <c r="D692" s="50">
        <v>1003.73510742</v>
      </c>
      <c r="E692" s="50">
        <v>66.080314639999997</v>
      </c>
      <c r="F692" s="50">
        <v>143.22770690999999</v>
      </c>
      <c r="G692" s="50">
        <v>3.0952789799999998</v>
      </c>
      <c r="H692" s="50">
        <v>0</v>
      </c>
      <c r="I692" s="50">
        <v>979.19665526999995</v>
      </c>
      <c r="J692" s="51">
        <v>978.48175048999997</v>
      </c>
      <c r="K692" s="51">
        <v>430.92022704999999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44101.472222222219</v>
      </c>
      <c r="C693" s="50">
        <v>30.77352905</v>
      </c>
      <c r="D693" s="50">
        <v>1003.73510742</v>
      </c>
      <c r="E693" s="50">
        <v>66.107604980000005</v>
      </c>
      <c r="F693" s="50">
        <v>162.38456726000001</v>
      </c>
      <c r="G693" s="50">
        <v>1.73924458</v>
      </c>
      <c r="H693" s="50">
        <v>0</v>
      </c>
      <c r="I693" s="50">
        <v>1067.2056884799999</v>
      </c>
      <c r="J693" s="51">
        <v>1062.1193847699999</v>
      </c>
      <c r="K693" s="51">
        <v>424.43804932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44101.472916666666</v>
      </c>
      <c r="C694" s="50">
        <v>30.69152832</v>
      </c>
      <c r="D694" s="50">
        <v>1003.73510742</v>
      </c>
      <c r="E694" s="50">
        <v>65.460464479999999</v>
      </c>
      <c r="F694" s="50">
        <v>118.27472686999999</v>
      </c>
      <c r="G694" s="50">
        <v>2.7562704099999999</v>
      </c>
      <c r="H694" s="50">
        <v>0</v>
      </c>
      <c r="I694" s="50">
        <v>1082.6536865200001</v>
      </c>
      <c r="J694" s="51">
        <v>1076.89416504</v>
      </c>
      <c r="K694" s="51">
        <v>426.65338135000002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44101.473611111112</v>
      </c>
      <c r="C695" s="50">
        <v>31.171051030000001</v>
      </c>
      <c r="D695" s="50">
        <v>1003.6473999</v>
      </c>
      <c r="E695" s="50">
        <v>63.448879239999997</v>
      </c>
      <c r="F695" s="50">
        <v>127.78998566</v>
      </c>
      <c r="G695" s="50">
        <v>3.0952789799999998</v>
      </c>
      <c r="H695" s="50">
        <v>0</v>
      </c>
      <c r="I695" s="50">
        <v>1036.13342285</v>
      </c>
      <c r="J695" s="51">
        <v>1029.89123535</v>
      </c>
      <c r="K695" s="51">
        <v>412.86849976000002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44101.474305555559</v>
      </c>
      <c r="C696" s="50">
        <v>30.858734129999998</v>
      </c>
      <c r="D696" s="50">
        <v>1003.6473999</v>
      </c>
      <c r="E696" s="50">
        <v>64.298728940000004</v>
      </c>
      <c r="F696" s="50">
        <v>131.24241638000001</v>
      </c>
      <c r="G696" s="50">
        <v>3.3664858299999998</v>
      </c>
      <c r="H696" s="50">
        <v>0</v>
      </c>
      <c r="I696" s="50">
        <v>1037.7224121100001</v>
      </c>
      <c r="J696" s="51">
        <v>1032.13769531</v>
      </c>
      <c r="K696" s="51">
        <v>380.94973755000001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44101.474999999999</v>
      </c>
      <c r="C697" s="50">
        <v>31.057464599999999</v>
      </c>
      <c r="D697" s="50">
        <v>1003.63275146</v>
      </c>
      <c r="E697" s="50">
        <v>64.598915099999999</v>
      </c>
      <c r="F697" s="50">
        <v>137.38945007000001</v>
      </c>
      <c r="G697" s="50">
        <v>3.0274772599999999</v>
      </c>
      <c r="H697" s="50">
        <v>0</v>
      </c>
      <c r="I697" s="50">
        <v>777.04968262</v>
      </c>
      <c r="J697" s="51">
        <v>772.23956298999997</v>
      </c>
      <c r="K697" s="51">
        <v>341.48220824999999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44101.475694444445</v>
      </c>
      <c r="C698" s="50">
        <v>30.782989499999999</v>
      </c>
      <c r="D698" s="50">
        <v>1003.63275146</v>
      </c>
      <c r="E698" s="50">
        <v>64.879600519999997</v>
      </c>
      <c r="F698" s="50">
        <v>178.04685974</v>
      </c>
      <c r="G698" s="50">
        <v>2.3494601199999998</v>
      </c>
      <c r="H698" s="50">
        <v>0</v>
      </c>
      <c r="I698" s="50">
        <v>457.14532471000001</v>
      </c>
      <c r="J698" s="51">
        <v>451.77313232</v>
      </c>
      <c r="K698" s="51">
        <v>338.03591919000002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44101.476388888892</v>
      </c>
      <c r="C699" s="50">
        <v>30.644226069999998</v>
      </c>
      <c r="D699" s="50">
        <v>1003.54504395</v>
      </c>
      <c r="E699" s="50">
        <v>65.140800479999996</v>
      </c>
      <c r="F699" s="50">
        <v>120.50617981000001</v>
      </c>
      <c r="G699" s="50">
        <v>2.2138567</v>
      </c>
      <c r="H699" s="50">
        <v>0</v>
      </c>
      <c r="I699" s="50">
        <v>424.3956604</v>
      </c>
      <c r="J699" s="51">
        <v>419.54501342999998</v>
      </c>
      <c r="K699" s="51">
        <v>339.26660156000003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44101.477083333331</v>
      </c>
      <c r="C700" s="50">
        <v>30.647369380000001</v>
      </c>
      <c r="D700" s="50">
        <v>1003.54504395</v>
      </c>
      <c r="E700" s="50">
        <v>63.881603239999997</v>
      </c>
      <c r="F700" s="50">
        <v>138.18942261000001</v>
      </c>
      <c r="G700" s="50">
        <v>2.1460549800000002</v>
      </c>
      <c r="H700" s="50">
        <v>0</v>
      </c>
      <c r="I700" s="50">
        <v>428.01480103</v>
      </c>
      <c r="J700" s="51">
        <v>424.47015381</v>
      </c>
      <c r="K700" s="51">
        <v>345.42056273999998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44101.477777777778</v>
      </c>
      <c r="C701" s="50">
        <v>30.675750730000001</v>
      </c>
      <c r="D701" s="50">
        <v>1003.53045654</v>
      </c>
      <c r="E701" s="50">
        <v>64.318229680000002</v>
      </c>
      <c r="F701" s="50">
        <v>156.64451599</v>
      </c>
      <c r="G701" s="50">
        <v>3.43428779</v>
      </c>
      <c r="H701" s="50">
        <v>0</v>
      </c>
      <c r="I701" s="50">
        <v>458.73397827000002</v>
      </c>
      <c r="J701" s="51">
        <v>454.53805541999998</v>
      </c>
      <c r="K701" s="51">
        <v>364.94924927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44101.478472222225</v>
      </c>
      <c r="C702" s="50">
        <v>30.55905151</v>
      </c>
      <c r="D702" s="50">
        <v>1003.44274902</v>
      </c>
      <c r="E702" s="50">
        <v>64.271446229999995</v>
      </c>
      <c r="F702" s="50">
        <v>121.13771819999999</v>
      </c>
      <c r="G702" s="50">
        <v>2.0104515599999999</v>
      </c>
      <c r="H702" s="50">
        <v>0</v>
      </c>
      <c r="I702" s="50">
        <v>783.67016602000001</v>
      </c>
      <c r="J702" s="51">
        <v>785.89105225000003</v>
      </c>
      <c r="K702" s="51">
        <v>378.81631470000002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44101.479166666664</v>
      </c>
      <c r="C703" s="50">
        <v>30.58743286</v>
      </c>
      <c r="D703" s="50">
        <v>1003.44274902</v>
      </c>
      <c r="E703" s="50">
        <v>64.614501950000005</v>
      </c>
      <c r="F703" s="50">
        <v>154.48324585</v>
      </c>
      <c r="G703" s="50">
        <v>2.1460549800000002</v>
      </c>
      <c r="H703" s="50">
        <v>0</v>
      </c>
      <c r="I703" s="50">
        <v>1052.1110839800001</v>
      </c>
      <c r="J703" s="51">
        <v>1048.2084960899999</v>
      </c>
      <c r="K703" s="51">
        <v>400.06802368000001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44101.479861111111</v>
      </c>
      <c r="C704" s="50">
        <v>30.56536865</v>
      </c>
      <c r="D704" s="50">
        <v>1003.4573364300001</v>
      </c>
      <c r="E704" s="50">
        <v>65.035537719999994</v>
      </c>
      <c r="F704" s="50">
        <v>116.00117493</v>
      </c>
      <c r="G704" s="50">
        <v>1.26463258</v>
      </c>
      <c r="H704" s="50">
        <v>0</v>
      </c>
      <c r="I704" s="50">
        <v>970.19287109000004</v>
      </c>
      <c r="J704" s="51">
        <v>966.55834961000005</v>
      </c>
      <c r="K704" s="51">
        <v>415.90438842999998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44101.480555555558</v>
      </c>
      <c r="C705" s="50">
        <v>30.675750730000001</v>
      </c>
      <c r="D705" s="50">
        <v>1003.44274902</v>
      </c>
      <c r="E705" s="50">
        <v>62.279357910000002</v>
      </c>
      <c r="F705" s="50">
        <v>91.721824650000002</v>
      </c>
      <c r="G705" s="50">
        <v>3.0952789799999998</v>
      </c>
      <c r="H705" s="50">
        <v>0</v>
      </c>
      <c r="I705" s="50">
        <v>984.58160399999997</v>
      </c>
      <c r="J705" s="51">
        <v>981.24670409999999</v>
      </c>
      <c r="K705" s="51">
        <v>427.06353760000002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44101.481249999997</v>
      </c>
      <c r="C706" s="50">
        <v>30.827178960000001</v>
      </c>
      <c r="D706" s="50">
        <v>1003.34039307</v>
      </c>
      <c r="E706" s="50">
        <v>65.203178410000007</v>
      </c>
      <c r="F706" s="50">
        <v>98.177566529999993</v>
      </c>
      <c r="G706" s="50">
        <v>1.5358394399999999</v>
      </c>
      <c r="H706" s="50">
        <v>0</v>
      </c>
      <c r="I706" s="50">
        <v>786.93621826000003</v>
      </c>
      <c r="J706" s="51">
        <v>783.21264647999999</v>
      </c>
      <c r="K706" s="51">
        <v>400.31430053999998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44101.481944444444</v>
      </c>
      <c r="C707" s="50">
        <v>30.72622681</v>
      </c>
      <c r="D707" s="50">
        <v>1003.35498047</v>
      </c>
      <c r="E707" s="50">
        <v>63.530750269999999</v>
      </c>
      <c r="F707" s="50">
        <v>133.2212677</v>
      </c>
      <c r="G707" s="50">
        <v>1.73924458</v>
      </c>
      <c r="H707" s="50">
        <v>0</v>
      </c>
      <c r="I707" s="50">
        <v>541.44683838000003</v>
      </c>
      <c r="J707" s="51">
        <v>537.91625977000001</v>
      </c>
      <c r="K707" s="51">
        <v>357.23638915999999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44101.482638888891</v>
      </c>
      <c r="C708" s="50">
        <v>30.6505127</v>
      </c>
      <c r="D708" s="50">
        <v>1003.34039307</v>
      </c>
      <c r="E708" s="50">
        <v>64.010253910000003</v>
      </c>
      <c r="F708" s="50">
        <v>156.54626465000001</v>
      </c>
      <c r="G708" s="50">
        <v>2.8240721199999999</v>
      </c>
      <c r="H708" s="50">
        <v>0</v>
      </c>
      <c r="I708" s="50">
        <v>474.27041625999999</v>
      </c>
      <c r="J708" s="51">
        <v>471.81851196000002</v>
      </c>
      <c r="K708" s="51">
        <v>351.82080078000001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44101.48333333333</v>
      </c>
      <c r="C709" s="50">
        <v>30.51803589</v>
      </c>
      <c r="D709" s="50">
        <v>1003.25268555</v>
      </c>
      <c r="E709" s="50">
        <v>64.189575199999993</v>
      </c>
      <c r="F709" s="50">
        <v>116.46430968999999</v>
      </c>
      <c r="G709" s="50">
        <v>2.6884686900000001</v>
      </c>
      <c r="H709" s="50">
        <v>0</v>
      </c>
      <c r="I709" s="50">
        <v>454.67361449999999</v>
      </c>
      <c r="J709" s="51">
        <v>451.34124756</v>
      </c>
      <c r="K709" s="51">
        <v>362.15966796999999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44101.484027777777</v>
      </c>
      <c r="C710" s="50">
        <v>30.505432129999999</v>
      </c>
      <c r="D710" s="50">
        <v>1003.34039307</v>
      </c>
      <c r="E710" s="50">
        <v>63.799743650000003</v>
      </c>
      <c r="F710" s="50">
        <v>139.08758545000001</v>
      </c>
      <c r="G710" s="50">
        <v>2.8240721199999999</v>
      </c>
      <c r="H710" s="50">
        <v>0</v>
      </c>
      <c r="I710" s="50">
        <v>485.74591063999998</v>
      </c>
      <c r="J710" s="51">
        <v>481.75476073999999</v>
      </c>
      <c r="K710" s="51">
        <v>374.05715942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44101.484722222223</v>
      </c>
      <c r="C711" s="50">
        <v>30.41394043</v>
      </c>
      <c r="D711" s="50">
        <v>1003.25268555</v>
      </c>
      <c r="E711" s="50">
        <v>64.353309629999998</v>
      </c>
      <c r="F711" s="50">
        <v>139.17182922000001</v>
      </c>
      <c r="G711" s="50">
        <v>1.8070464100000001</v>
      </c>
      <c r="H711" s="50">
        <v>0</v>
      </c>
      <c r="I711" s="50">
        <v>463.23614501999998</v>
      </c>
      <c r="J711" s="51">
        <v>459.46292113999999</v>
      </c>
      <c r="K711" s="51">
        <v>353.29779052999999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44101.48541666667</v>
      </c>
      <c r="C712" s="50">
        <v>30.606353760000001</v>
      </c>
      <c r="D712" s="50">
        <v>1003.25268555</v>
      </c>
      <c r="E712" s="50">
        <v>65.058921810000001</v>
      </c>
      <c r="F712" s="50">
        <v>185.42887877999999</v>
      </c>
      <c r="G712" s="50">
        <v>1.26463258</v>
      </c>
      <c r="H712" s="50">
        <v>0</v>
      </c>
      <c r="I712" s="50">
        <v>528.82360840000001</v>
      </c>
      <c r="J712" s="51">
        <v>526.33850098000005</v>
      </c>
      <c r="K712" s="51">
        <v>372.25195313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44101.486111111109</v>
      </c>
      <c r="C713" s="50">
        <v>30.713623049999999</v>
      </c>
      <c r="D713" s="50">
        <v>1003.25268555</v>
      </c>
      <c r="E713" s="50">
        <v>64.715873720000005</v>
      </c>
      <c r="F713" s="50">
        <v>153.36048889</v>
      </c>
      <c r="G713" s="50">
        <v>2.6206669800000002</v>
      </c>
      <c r="H713" s="50">
        <v>0</v>
      </c>
      <c r="I713" s="50">
        <v>1041.78308105</v>
      </c>
      <c r="J713" s="51">
        <v>1038.8771972699999</v>
      </c>
      <c r="K713" s="51">
        <v>411.96578978999997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44101.486805555556</v>
      </c>
      <c r="C714" s="50">
        <v>30.839782710000001</v>
      </c>
      <c r="D714" s="50">
        <v>1003.25268555</v>
      </c>
      <c r="E714" s="50">
        <v>64.029747009999994</v>
      </c>
      <c r="F714" s="50">
        <v>129.17936707000001</v>
      </c>
      <c r="G714" s="50">
        <v>1.40023601</v>
      </c>
      <c r="H714" s="50">
        <v>0</v>
      </c>
      <c r="I714" s="50">
        <v>983.08074951000003</v>
      </c>
      <c r="J714" s="51">
        <v>985.65338135000002</v>
      </c>
      <c r="K714" s="51">
        <v>421.89422607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44101.487500000003</v>
      </c>
      <c r="C715" s="50">
        <v>30.751464840000001</v>
      </c>
      <c r="D715" s="50">
        <v>1003.25268555</v>
      </c>
      <c r="E715" s="50">
        <v>67.090003969999998</v>
      </c>
      <c r="F715" s="50">
        <v>141.36117554</v>
      </c>
      <c r="G715" s="50">
        <v>2.0104515599999999</v>
      </c>
      <c r="H715" s="50">
        <v>0</v>
      </c>
      <c r="I715" s="50">
        <v>660.79284668000003</v>
      </c>
      <c r="J715" s="51">
        <v>654.47320557</v>
      </c>
      <c r="K715" s="51">
        <v>409.17593384000003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44101.488194444442</v>
      </c>
      <c r="C716" s="50">
        <v>30.858734129999998</v>
      </c>
      <c r="D716" s="50">
        <v>1003.25268555</v>
      </c>
      <c r="E716" s="50">
        <v>65.760643009999995</v>
      </c>
      <c r="F716" s="50">
        <v>123.29899597000001</v>
      </c>
      <c r="G716" s="50">
        <v>4.3835115399999998</v>
      </c>
      <c r="H716" s="50">
        <v>0</v>
      </c>
      <c r="I716" s="50">
        <v>538.26892090000001</v>
      </c>
      <c r="J716" s="51">
        <v>536.10192871000004</v>
      </c>
      <c r="K716" s="51">
        <v>420.99176025000003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44101.488888888889</v>
      </c>
      <c r="C717" s="50">
        <v>30.764068600000002</v>
      </c>
      <c r="D717" s="50">
        <v>1003.15032959</v>
      </c>
      <c r="E717" s="50">
        <v>65.760643009999995</v>
      </c>
      <c r="F717" s="50">
        <v>172.29278564000001</v>
      </c>
      <c r="G717" s="50">
        <v>3.70549464</v>
      </c>
      <c r="H717" s="50">
        <v>0</v>
      </c>
      <c r="I717" s="50">
        <v>621.77581786999997</v>
      </c>
      <c r="J717" s="51">
        <v>620.60327147999999</v>
      </c>
      <c r="K717" s="51">
        <v>412.04797363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44101.489583333336</v>
      </c>
      <c r="C718" s="50">
        <v>30.893432619999999</v>
      </c>
      <c r="D718" s="50">
        <v>1003.25268555</v>
      </c>
      <c r="E718" s="50">
        <v>64.329917910000006</v>
      </c>
      <c r="F718" s="50">
        <v>191.57591248</v>
      </c>
      <c r="G718" s="50">
        <v>2.48506355</v>
      </c>
      <c r="H718" s="50">
        <v>0</v>
      </c>
      <c r="I718" s="50">
        <v>635.54669189000003</v>
      </c>
      <c r="J718" s="51">
        <v>635.29187012</v>
      </c>
      <c r="K718" s="51">
        <v>394.32446289000001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44101.490277777775</v>
      </c>
      <c r="C719" s="50">
        <v>30.80194092</v>
      </c>
      <c r="D719" s="50">
        <v>1003.25268555</v>
      </c>
      <c r="E719" s="50">
        <v>65.183677669999994</v>
      </c>
      <c r="F719" s="50">
        <v>152.68685912999999</v>
      </c>
      <c r="G719" s="50">
        <v>2.8240721199999999</v>
      </c>
      <c r="H719" s="50">
        <v>0</v>
      </c>
      <c r="I719" s="50">
        <v>617.36230468999997</v>
      </c>
      <c r="J719" s="51">
        <v>616.45617675999995</v>
      </c>
      <c r="K719" s="51">
        <v>386.69354248000002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44101.490972222222</v>
      </c>
      <c r="C720" s="50">
        <v>30.757781980000001</v>
      </c>
      <c r="D720" s="50">
        <v>1003.25268555</v>
      </c>
      <c r="E720" s="50">
        <v>63.93228912</v>
      </c>
      <c r="F720" s="50">
        <v>169.72448729999999</v>
      </c>
      <c r="G720" s="50">
        <v>2.95967555</v>
      </c>
      <c r="H720" s="50">
        <v>0</v>
      </c>
      <c r="I720" s="50">
        <v>583.02368163999995</v>
      </c>
      <c r="J720" s="51">
        <v>582.75909423999997</v>
      </c>
      <c r="K720" s="51">
        <v>383.82150268999999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44101.491666666669</v>
      </c>
      <c r="C721" s="50">
        <v>30.492797849999999</v>
      </c>
      <c r="D721" s="50">
        <v>1003.25268555</v>
      </c>
      <c r="E721" s="50">
        <v>63.93228912</v>
      </c>
      <c r="F721" s="50">
        <v>148.13973999000001</v>
      </c>
      <c r="G721" s="50">
        <v>1.73924458</v>
      </c>
      <c r="H721" s="50">
        <v>0</v>
      </c>
      <c r="I721" s="50">
        <v>590.70349121000004</v>
      </c>
      <c r="J721" s="51">
        <v>590.44885253999996</v>
      </c>
      <c r="K721" s="51">
        <v>381.68807982999999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44101.492361111108</v>
      </c>
      <c r="C722" s="50">
        <v>30.55273438</v>
      </c>
      <c r="D722" s="50">
        <v>1003.16497803</v>
      </c>
      <c r="E722" s="50">
        <v>64.969261169999996</v>
      </c>
      <c r="F722" s="50">
        <v>158.25845337000001</v>
      </c>
      <c r="G722" s="50">
        <v>1.4680377200000001</v>
      </c>
      <c r="H722" s="50">
        <v>0</v>
      </c>
      <c r="I722" s="50">
        <v>618.42163086000005</v>
      </c>
      <c r="J722" s="51">
        <v>618.27050781000003</v>
      </c>
      <c r="K722" s="51">
        <v>376.68289184999998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44101.493055555555</v>
      </c>
      <c r="C723" s="50">
        <v>30.817718509999999</v>
      </c>
      <c r="D723" s="50">
        <v>1003.16497803</v>
      </c>
      <c r="E723" s="50">
        <v>64.466369630000003</v>
      </c>
      <c r="F723" s="50">
        <v>126.49882507</v>
      </c>
      <c r="G723" s="50">
        <v>2.7562704099999999</v>
      </c>
      <c r="H723" s="50">
        <v>0</v>
      </c>
      <c r="I723" s="50">
        <v>616.56768798999997</v>
      </c>
      <c r="J723" s="51">
        <v>614.12316895000004</v>
      </c>
      <c r="K723" s="51">
        <v>375.12399291999998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44101.493750000001</v>
      </c>
      <c r="C724" s="50">
        <v>30.700988769999999</v>
      </c>
      <c r="D724" s="50">
        <v>1003.15032959</v>
      </c>
      <c r="E724" s="50">
        <v>65.277236939999995</v>
      </c>
      <c r="F724" s="50">
        <v>122.07801818999999</v>
      </c>
      <c r="G724" s="50">
        <v>1.40023601</v>
      </c>
      <c r="H724" s="50">
        <v>0</v>
      </c>
      <c r="I724" s="50">
        <v>639.69549560999997</v>
      </c>
      <c r="J724" s="51">
        <v>637.45184326000003</v>
      </c>
      <c r="K724" s="51">
        <v>361.99554443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44101.494444444441</v>
      </c>
      <c r="C725" s="50">
        <v>30.723083500000001</v>
      </c>
      <c r="D725" s="50">
        <v>1003.15032959</v>
      </c>
      <c r="E725" s="50">
        <v>63.113613129999997</v>
      </c>
      <c r="F725" s="50">
        <v>118.56941986</v>
      </c>
      <c r="G725" s="50">
        <v>2.2816584099999999</v>
      </c>
      <c r="H725" s="50">
        <v>0</v>
      </c>
      <c r="I725" s="50">
        <v>615.68493651999995</v>
      </c>
      <c r="J725" s="51">
        <v>613.25909423999997</v>
      </c>
      <c r="K725" s="51">
        <v>345.74877930000002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44101.495138888888</v>
      </c>
      <c r="C726" s="50">
        <v>30.792480470000001</v>
      </c>
      <c r="D726" s="50">
        <v>1003.16497803</v>
      </c>
      <c r="E726" s="50">
        <v>62.115627289999999</v>
      </c>
      <c r="F726" s="50">
        <v>170.97355651999999</v>
      </c>
      <c r="G726" s="50">
        <v>1.0612275600000001</v>
      </c>
      <c r="H726" s="50">
        <v>0</v>
      </c>
      <c r="I726" s="50">
        <v>760.01269531000003</v>
      </c>
      <c r="J726" s="51">
        <v>757.89678954999999</v>
      </c>
      <c r="K726" s="51">
        <v>333.35894775000003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44101.495833333334</v>
      </c>
      <c r="C727" s="50">
        <v>30.637908939999999</v>
      </c>
      <c r="D727" s="50">
        <v>1003.06262207</v>
      </c>
      <c r="E727" s="50">
        <v>62.688686369999999</v>
      </c>
      <c r="F727" s="50">
        <v>167.324646</v>
      </c>
      <c r="G727" s="50">
        <v>3.0274772599999999</v>
      </c>
      <c r="H727" s="50">
        <v>0</v>
      </c>
      <c r="I727" s="50">
        <v>468.88549805000002</v>
      </c>
      <c r="J727" s="51">
        <v>464.04244994999999</v>
      </c>
      <c r="K727" s="51">
        <v>328.10748290999999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44101.496527777781</v>
      </c>
      <c r="C728" s="50">
        <v>30.492797849999999</v>
      </c>
      <c r="D728" s="50">
        <v>1003.06262207</v>
      </c>
      <c r="E728" s="50">
        <v>62.848522189999997</v>
      </c>
      <c r="F728" s="50">
        <v>176.54515076000001</v>
      </c>
      <c r="G728" s="50">
        <v>3.70549464</v>
      </c>
      <c r="H728" s="50">
        <v>0</v>
      </c>
      <c r="I728" s="50">
        <v>436.57733153999999</v>
      </c>
      <c r="J728" s="51">
        <v>432.15994262999999</v>
      </c>
      <c r="K728" s="51">
        <v>326.71243285999998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44101.49722222222</v>
      </c>
      <c r="C729" s="50">
        <v>30.388732910000002</v>
      </c>
      <c r="D729" s="50">
        <v>1003.06262207</v>
      </c>
      <c r="E729" s="50">
        <v>63.869911190000003</v>
      </c>
      <c r="F729" s="50">
        <v>151.08692932</v>
      </c>
      <c r="G729" s="50">
        <v>2.2816584099999999</v>
      </c>
      <c r="H729" s="50">
        <v>0</v>
      </c>
      <c r="I729" s="50">
        <v>426.77893066000001</v>
      </c>
      <c r="J729" s="51">
        <v>423.00115966999999</v>
      </c>
      <c r="K729" s="51">
        <v>327.86117553999998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44101.497916666667</v>
      </c>
      <c r="C730" s="50">
        <v>30.58743286</v>
      </c>
      <c r="D730" s="50">
        <v>1002.97491455</v>
      </c>
      <c r="E730" s="50">
        <v>64.271446229999995</v>
      </c>
      <c r="F730" s="50">
        <v>160.65830994000001</v>
      </c>
      <c r="G730" s="50">
        <v>1.40023601</v>
      </c>
      <c r="H730" s="50">
        <v>0</v>
      </c>
      <c r="I730" s="50">
        <v>426.51425171</v>
      </c>
      <c r="J730" s="51">
        <v>424.29733276000002</v>
      </c>
      <c r="K730" s="51">
        <v>330.65103148999998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44101.498611111114</v>
      </c>
      <c r="C731" s="50">
        <v>30.499114989999999</v>
      </c>
      <c r="D731" s="50">
        <v>1003.06262207</v>
      </c>
      <c r="E731" s="50">
        <v>63.277355190000002</v>
      </c>
      <c r="F731" s="50">
        <v>182.66415405000001</v>
      </c>
      <c r="G731" s="50">
        <v>2.6206669800000002</v>
      </c>
      <c r="H731" s="50">
        <v>0</v>
      </c>
      <c r="I731" s="50">
        <v>570.22393798999997</v>
      </c>
      <c r="J731" s="51">
        <v>569.97161864999998</v>
      </c>
      <c r="K731" s="51">
        <v>335.90249634000003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44101.499305555553</v>
      </c>
      <c r="C732" s="50">
        <v>30.36981201</v>
      </c>
      <c r="D732" s="50">
        <v>1003.06262207</v>
      </c>
      <c r="E732" s="50">
        <v>66.329811100000001</v>
      </c>
      <c r="F732" s="50">
        <v>176.41885375999999</v>
      </c>
      <c r="G732" s="50">
        <v>1.8070464100000001</v>
      </c>
      <c r="H732" s="50">
        <v>0</v>
      </c>
      <c r="I732" s="50">
        <v>423.51290893999999</v>
      </c>
      <c r="J732" s="51">
        <v>421.96432494999999</v>
      </c>
      <c r="K732" s="51">
        <v>321.95352172999998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44101.5</v>
      </c>
      <c r="C733" s="50">
        <v>30.64108276</v>
      </c>
      <c r="D733" s="50">
        <v>1003.06262207</v>
      </c>
      <c r="E733" s="50">
        <v>64.828918459999997</v>
      </c>
      <c r="F733" s="50">
        <v>218.35336304</v>
      </c>
      <c r="G733" s="50">
        <v>1.6714428699999999</v>
      </c>
      <c r="H733" s="50">
        <v>0</v>
      </c>
      <c r="I733" s="50">
        <v>432.07543944999998</v>
      </c>
      <c r="J733" s="51">
        <v>430.77746581999997</v>
      </c>
      <c r="K733" s="51">
        <v>329.17404175000001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44101.500694444447</v>
      </c>
      <c r="C734" s="50">
        <v>30.6505127</v>
      </c>
      <c r="D734" s="50">
        <v>1003.06262207</v>
      </c>
      <c r="E734" s="50">
        <v>63.651599879999999</v>
      </c>
      <c r="F734" s="50">
        <v>165.28965758999999</v>
      </c>
      <c r="G734" s="50">
        <v>3.1630806900000001</v>
      </c>
      <c r="H734" s="50">
        <v>0</v>
      </c>
      <c r="I734" s="50">
        <v>469.85665893999999</v>
      </c>
      <c r="J734" s="10">
        <v>468.53515625</v>
      </c>
      <c r="K734" s="10">
        <v>355.51312256</v>
      </c>
      <c r="L734" s="10">
        <v>0</v>
      </c>
    </row>
    <row r="735" spans="1:18" x14ac:dyDescent="0.25">
      <c r="A735" s="16" t="s">
        <v>10</v>
      </c>
      <c r="B735" s="56">
        <v>44101.501388888886</v>
      </c>
      <c r="C735" s="50">
        <v>30.612670900000001</v>
      </c>
      <c r="D735" s="50">
        <v>1002.97491455</v>
      </c>
      <c r="E735" s="50">
        <v>63.172096250000003</v>
      </c>
      <c r="F735" s="50">
        <v>160.82675171</v>
      </c>
      <c r="G735" s="50">
        <v>3.43428779</v>
      </c>
      <c r="H735" s="50">
        <v>0</v>
      </c>
      <c r="I735" s="50">
        <v>843.96112060999997</v>
      </c>
      <c r="J735" s="10">
        <v>851.98883057</v>
      </c>
      <c r="K735" s="10">
        <v>368.80593871999997</v>
      </c>
      <c r="L735" s="10">
        <v>0</v>
      </c>
    </row>
    <row r="736" spans="1:18" x14ac:dyDescent="0.25">
      <c r="A736" s="16" t="s">
        <v>10</v>
      </c>
      <c r="B736" s="55">
        <v>44101.502083333333</v>
      </c>
      <c r="C736" s="50">
        <v>30.754608149999999</v>
      </c>
      <c r="D736" s="50">
        <v>1002.97491455</v>
      </c>
      <c r="E736" s="50">
        <v>64.041442869999997</v>
      </c>
      <c r="F736" s="50">
        <v>127.03215027</v>
      </c>
      <c r="G736" s="50">
        <v>3.0274772599999999</v>
      </c>
      <c r="H736" s="50">
        <v>0</v>
      </c>
      <c r="I736" s="50">
        <v>693.45434569999998</v>
      </c>
      <c r="J736" s="10">
        <v>694.73645020000004</v>
      </c>
      <c r="K736" s="10">
        <v>379.30865478999999</v>
      </c>
      <c r="L736" s="10">
        <v>0</v>
      </c>
    </row>
    <row r="737" spans="1:12" x14ac:dyDescent="0.25">
      <c r="A737" s="16" t="s">
        <v>10</v>
      </c>
      <c r="B737" s="55">
        <v>44101.50277777778</v>
      </c>
      <c r="C737" s="50">
        <v>30.647369380000001</v>
      </c>
      <c r="D737" s="50">
        <v>1002.97491455</v>
      </c>
      <c r="E737" s="50">
        <v>64.275344849999996</v>
      </c>
      <c r="F737" s="50">
        <v>138.45603943</v>
      </c>
      <c r="G737" s="50">
        <v>1.8748481299999999</v>
      </c>
      <c r="H737" s="50">
        <v>0</v>
      </c>
      <c r="I737" s="50">
        <v>542.24114989999998</v>
      </c>
      <c r="J737" s="10">
        <v>541.63177489999998</v>
      </c>
      <c r="K737" s="10">
        <v>396.70391846000001</v>
      </c>
      <c r="L737" s="10">
        <v>0</v>
      </c>
    </row>
    <row r="738" spans="1:12" x14ac:dyDescent="0.25">
      <c r="A738" s="16" t="s">
        <v>10</v>
      </c>
      <c r="B738" s="55">
        <v>44101.503472222219</v>
      </c>
      <c r="C738" s="50">
        <v>30.577972410000001</v>
      </c>
      <c r="D738" s="50">
        <v>1002.87261963</v>
      </c>
      <c r="E738" s="50">
        <v>62.641906740000003</v>
      </c>
      <c r="F738" s="50">
        <v>117.30635071</v>
      </c>
      <c r="G738" s="50">
        <v>2.8918738400000001</v>
      </c>
      <c r="H738" s="50">
        <v>0</v>
      </c>
      <c r="I738" s="50">
        <v>507.90252686000002</v>
      </c>
      <c r="J738" s="10">
        <v>506.46591187000001</v>
      </c>
      <c r="K738" s="10">
        <v>403.67840575999998</v>
      </c>
      <c r="L738" s="10">
        <v>0</v>
      </c>
    </row>
    <row r="739" spans="1:12" x14ac:dyDescent="0.25">
      <c r="A739" s="16" t="s">
        <v>10</v>
      </c>
      <c r="B739" s="55">
        <v>44101.504166666666</v>
      </c>
      <c r="C739" s="50">
        <v>30.55273438</v>
      </c>
      <c r="D739" s="50">
        <v>1002.87261963</v>
      </c>
      <c r="E739" s="50">
        <v>64.193481449999993</v>
      </c>
      <c r="F739" s="50">
        <v>77.954154970000005</v>
      </c>
      <c r="G739" s="50">
        <v>0.99342578999999998</v>
      </c>
      <c r="H739" s="50">
        <v>0</v>
      </c>
      <c r="I739" s="50">
        <v>602.26739501999998</v>
      </c>
      <c r="J739" s="10">
        <v>603.32287598000005</v>
      </c>
      <c r="K739" s="10">
        <v>415.57617188</v>
      </c>
      <c r="L739" s="10">
        <v>0</v>
      </c>
    </row>
    <row r="740" spans="1:12" x14ac:dyDescent="0.25">
      <c r="A740" s="16" t="s">
        <v>10</v>
      </c>
      <c r="B740" s="55">
        <v>44101.504861111112</v>
      </c>
      <c r="C740" s="50">
        <v>30.55273438</v>
      </c>
      <c r="D740" s="50">
        <v>1002.87261963</v>
      </c>
      <c r="E740" s="50">
        <v>63.916687009999997</v>
      </c>
      <c r="F740" s="50">
        <v>115.32753753999999</v>
      </c>
      <c r="G740" s="50">
        <v>0.99342578999999998</v>
      </c>
      <c r="H740" s="50">
        <v>0</v>
      </c>
      <c r="I740" s="50">
        <v>704.84173583999996</v>
      </c>
      <c r="J740" s="10">
        <v>705.53680420000001</v>
      </c>
      <c r="K740" s="10">
        <v>424.27392578000001</v>
      </c>
      <c r="L740" s="10">
        <v>0</v>
      </c>
    </row>
    <row r="741" spans="1:12" x14ac:dyDescent="0.25">
      <c r="A741" s="16" t="s">
        <v>10</v>
      </c>
      <c r="B741" s="55">
        <v>44101.505555555559</v>
      </c>
      <c r="C741" s="50">
        <v>30.64108276</v>
      </c>
      <c r="D741" s="50">
        <v>1002.97491455</v>
      </c>
      <c r="E741" s="50">
        <v>62.517162319999997</v>
      </c>
      <c r="F741" s="50">
        <v>116.12747192</v>
      </c>
      <c r="G741" s="50">
        <v>2.3494601199999998</v>
      </c>
      <c r="H741" s="50">
        <v>0</v>
      </c>
      <c r="I741" s="50">
        <v>829.66082763999998</v>
      </c>
      <c r="J741" s="10">
        <v>830.12915038999995</v>
      </c>
      <c r="K741" s="10">
        <v>430.18161011000001</v>
      </c>
      <c r="L741" s="10">
        <v>0</v>
      </c>
    </row>
    <row r="742" spans="1:12" x14ac:dyDescent="0.25">
      <c r="A742" s="16" t="s">
        <v>10</v>
      </c>
      <c r="B742" s="55">
        <v>44101.506249999999</v>
      </c>
      <c r="C742" s="50">
        <v>30.429718019999999</v>
      </c>
      <c r="D742" s="50">
        <v>1002.87261963</v>
      </c>
      <c r="E742" s="50">
        <v>63.971263890000003</v>
      </c>
      <c r="F742" s="50">
        <v>58.951717379999998</v>
      </c>
      <c r="G742" s="50">
        <v>0.51881372999999997</v>
      </c>
      <c r="H742" s="50">
        <v>0</v>
      </c>
      <c r="I742" s="50">
        <v>872.65008545000001</v>
      </c>
      <c r="J742" s="10">
        <v>873.93505859000004</v>
      </c>
      <c r="K742" s="10">
        <v>419.67889403999999</v>
      </c>
      <c r="L742" s="10">
        <v>0</v>
      </c>
    </row>
    <row r="743" spans="1:12" x14ac:dyDescent="0.25">
      <c r="A743" s="16" t="s">
        <v>10</v>
      </c>
      <c r="B743" s="55">
        <v>44101.506944444445</v>
      </c>
      <c r="C743" s="50">
        <v>30.404479980000001</v>
      </c>
      <c r="D743" s="50">
        <v>1002.7849121100001</v>
      </c>
      <c r="E743" s="50">
        <v>63.940074920000001</v>
      </c>
      <c r="F743" s="50">
        <v>49.380294800000001</v>
      </c>
      <c r="G743" s="50">
        <v>0.24760683999999999</v>
      </c>
      <c r="H743" s="50">
        <v>0</v>
      </c>
      <c r="I743" s="50">
        <v>989.70123291000004</v>
      </c>
      <c r="J743" s="10">
        <v>991.01013183999999</v>
      </c>
      <c r="K743" s="10">
        <v>397.60662841999999</v>
      </c>
      <c r="L743" s="10">
        <v>0</v>
      </c>
    </row>
    <row r="744" spans="1:12" x14ac:dyDescent="0.25">
      <c r="A744" s="16" t="s">
        <v>10</v>
      </c>
      <c r="B744" s="55">
        <v>44101.507638888892</v>
      </c>
      <c r="C744" s="50">
        <v>30.470733639999999</v>
      </c>
      <c r="D744" s="50">
        <v>1002.7849121100001</v>
      </c>
      <c r="E744" s="50">
        <v>63.89720535</v>
      </c>
      <c r="F744" s="50">
        <v>129.12324523999999</v>
      </c>
      <c r="G744" s="50">
        <v>2.6206669800000002</v>
      </c>
      <c r="H744" s="50">
        <v>0</v>
      </c>
      <c r="I744" s="50">
        <v>514.87640381000006</v>
      </c>
      <c r="J744" s="10">
        <v>512.85980225000003</v>
      </c>
      <c r="K744" s="10">
        <v>377.09329223999998</v>
      </c>
      <c r="L744" s="10">
        <v>0</v>
      </c>
    </row>
    <row r="745" spans="1:12" x14ac:dyDescent="0.25">
      <c r="A745" s="16" t="s">
        <v>10</v>
      </c>
      <c r="B745" s="55">
        <v>44101.508333333331</v>
      </c>
      <c r="C745" s="50">
        <v>30.69152832</v>
      </c>
      <c r="D745" s="50">
        <v>1002.68255615</v>
      </c>
      <c r="E745" s="50">
        <v>64.318229680000002</v>
      </c>
      <c r="F745" s="50">
        <v>196.90893555</v>
      </c>
      <c r="G745" s="50">
        <v>1.6036411500000001</v>
      </c>
      <c r="H745" s="50">
        <v>0</v>
      </c>
      <c r="I745" s="50">
        <v>479.47851563</v>
      </c>
      <c r="J745" s="10">
        <v>477.43460083000002</v>
      </c>
      <c r="K745" s="10">
        <v>375.53414916999998</v>
      </c>
      <c r="L745" s="10">
        <v>0</v>
      </c>
    </row>
    <row r="746" spans="1:12" x14ac:dyDescent="0.25">
      <c r="A746" s="16" t="s">
        <v>10</v>
      </c>
      <c r="B746" s="55">
        <v>44101.509027777778</v>
      </c>
      <c r="C746" s="50">
        <v>30.817718509999999</v>
      </c>
      <c r="D746" s="50">
        <v>1002.8579711899999</v>
      </c>
      <c r="E746" s="50">
        <v>62.793945309999998</v>
      </c>
      <c r="F746" s="50">
        <v>124.96909332</v>
      </c>
      <c r="G746" s="50">
        <v>2.2138567</v>
      </c>
      <c r="H746" s="50">
        <v>0</v>
      </c>
      <c r="I746" s="50">
        <v>449.81832886000001</v>
      </c>
      <c r="J746" s="10">
        <v>447.53948974999997</v>
      </c>
      <c r="K746" s="10">
        <v>359.69802856000001</v>
      </c>
      <c r="L746" s="10">
        <v>0</v>
      </c>
    </row>
    <row r="747" spans="1:12" x14ac:dyDescent="0.25">
      <c r="A747" s="16" t="s">
        <v>10</v>
      </c>
      <c r="B747" s="55">
        <v>44101.509722222225</v>
      </c>
      <c r="C747" s="50">
        <v>30.817718509999999</v>
      </c>
      <c r="D747" s="50">
        <v>1002.77026367</v>
      </c>
      <c r="E747" s="50">
        <v>62.049354549999997</v>
      </c>
      <c r="F747" s="50">
        <v>107.28585052</v>
      </c>
      <c r="G747" s="50">
        <v>2.0782532699999998</v>
      </c>
      <c r="H747" s="50">
        <v>0</v>
      </c>
      <c r="I747" s="50">
        <v>407.97674561000002</v>
      </c>
      <c r="J747" s="10">
        <v>405.89352416999998</v>
      </c>
      <c r="K747" s="10">
        <v>328.68173217999998</v>
      </c>
      <c r="L747" s="10">
        <v>0</v>
      </c>
    </row>
    <row r="748" spans="1:12" x14ac:dyDescent="0.25">
      <c r="A748" s="16" t="s">
        <v>10</v>
      </c>
      <c r="B748" s="55">
        <v>44101.510416666664</v>
      </c>
      <c r="C748" s="50">
        <v>30.779846190000001</v>
      </c>
      <c r="D748" s="50">
        <v>1002.77026367</v>
      </c>
      <c r="E748" s="50">
        <v>63.183788300000003</v>
      </c>
      <c r="F748" s="50">
        <v>108.52088928000001</v>
      </c>
      <c r="G748" s="50">
        <v>2.6206669800000002</v>
      </c>
      <c r="H748" s="50">
        <v>0</v>
      </c>
      <c r="I748" s="50">
        <v>377.78692626999998</v>
      </c>
      <c r="J748" s="10">
        <v>376.34402466</v>
      </c>
      <c r="K748" s="10">
        <v>304.14785767000001</v>
      </c>
      <c r="L748" s="10">
        <v>0</v>
      </c>
    </row>
    <row r="749" spans="1:12" x14ac:dyDescent="0.25">
      <c r="A749" s="16" t="s">
        <v>10</v>
      </c>
      <c r="B749" s="55">
        <v>44101.511111111111</v>
      </c>
      <c r="C749" s="50">
        <v>30.704132080000001</v>
      </c>
      <c r="D749" s="50">
        <v>1002.77026367</v>
      </c>
      <c r="E749" s="50">
        <v>62.988868709999998</v>
      </c>
      <c r="F749" s="50">
        <v>143.88732909999999</v>
      </c>
      <c r="G749" s="50">
        <v>2.0782532699999998</v>
      </c>
      <c r="H749" s="50">
        <v>0</v>
      </c>
      <c r="I749" s="50">
        <v>364.45755005000001</v>
      </c>
      <c r="J749" s="10">
        <v>363.90191650000003</v>
      </c>
      <c r="K749" s="10">
        <v>294.62979125999999</v>
      </c>
      <c r="L749" s="10">
        <v>0</v>
      </c>
    </row>
    <row r="750" spans="1:12" x14ac:dyDescent="0.25">
      <c r="A750" s="16" t="s">
        <v>10</v>
      </c>
      <c r="B750" s="55">
        <v>44101.511805555558</v>
      </c>
      <c r="C750" s="50">
        <v>30.527496339999999</v>
      </c>
      <c r="D750" s="50">
        <v>1002.77026367</v>
      </c>
      <c r="E750" s="50">
        <v>62.552246089999997</v>
      </c>
      <c r="F750" s="50">
        <v>133.05282593000001</v>
      </c>
      <c r="G750" s="50">
        <v>1.6036411500000001</v>
      </c>
      <c r="H750" s="50">
        <v>0</v>
      </c>
      <c r="I750" s="50">
        <v>364.98718262</v>
      </c>
      <c r="J750" s="10">
        <v>364.85250853999997</v>
      </c>
      <c r="K750" s="10">
        <v>295.03994750999999</v>
      </c>
      <c r="L750" s="10">
        <v>0</v>
      </c>
    </row>
    <row r="751" spans="1:12" x14ac:dyDescent="0.25">
      <c r="A751" s="16" t="s">
        <v>10</v>
      </c>
      <c r="B751" s="55">
        <v>44101.512499999997</v>
      </c>
      <c r="C751" s="50">
        <v>30.58111572</v>
      </c>
      <c r="D751" s="50">
        <v>1002.77026367</v>
      </c>
      <c r="E751" s="50">
        <v>64.045341489999998</v>
      </c>
      <c r="F751" s="50">
        <v>173.94882201999999</v>
      </c>
      <c r="G751" s="50">
        <v>2.1460549800000002</v>
      </c>
      <c r="H751" s="50">
        <v>0</v>
      </c>
      <c r="I751" s="50">
        <v>375.40365601000002</v>
      </c>
      <c r="J751" s="10">
        <v>376.08468628000003</v>
      </c>
      <c r="K751" s="10">
        <v>305.70700073</v>
      </c>
      <c r="L751" s="10">
        <v>0</v>
      </c>
    </row>
    <row r="752" spans="1:12" x14ac:dyDescent="0.25">
      <c r="A752" s="16" t="s">
        <v>10</v>
      </c>
      <c r="B752" s="55">
        <v>44101.513194444444</v>
      </c>
      <c r="C752" s="50">
        <v>30.401336669999999</v>
      </c>
      <c r="D752" s="50">
        <v>1002.77026367</v>
      </c>
      <c r="E752" s="50">
        <v>63.706176759999998</v>
      </c>
      <c r="F752" s="50">
        <v>189.30235291</v>
      </c>
      <c r="G752" s="50">
        <v>0.92562401000000005</v>
      </c>
      <c r="H752" s="50">
        <v>0</v>
      </c>
      <c r="I752" s="50">
        <v>387.49719238</v>
      </c>
      <c r="J752" s="10">
        <v>389.64990233999998</v>
      </c>
      <c r="K752" s="10">
        <v>316.45599364999998</v>
      </c>
      <c r="L752" s="10">
        <v>0</v>
      </c>
    </row>
    <row r="753" spans="1:12" x14ac:dyDescent="0.25">
      <c r="A753" s="16" t="s">
        <v>10</v>
      </c>
      <c r="B753" s="55">
        <v>44101.513888888891</v>
      </c>
      <c r="C753" s="50">
        <v>30.426544190000001</v>
      </c>
      <c r="D753" s="50">
        <v>1002.7849121100001</v>
      </c>
      <c r="E753" s="50">
        <v>63.565834049999999</v>
      </c>
      <c r="F753" s="50">
        <v>152.6587677</v>
      </c>
      <c r="G753" s="50">
        <v>0.72221886999999996</v>
      </c>
      <c r="H753" s="50">
        <v>0</v>
      </c>
      <c r="I753" s="50">
        <v>411.06625365999997</v>
      </c>
      <c r="J753" s="10">
        <v>411.94177245999998</v>
      </c>
      <c r="K753" s="10">
        <v>337.87182617000002</v>
      </c>
      <c r="L753" s="10">
        <v>0</v>
      </c>
    </row>
    <row r="754" spans="1:12" x14ac:dyDescent="0.25">
      <c r="A754" s="16" t="s">
        <v>10</v>
      </c>
      <c r="B754" s="55">
        <v>44101.51458333333</v>
      </c>
      <c r="C754" s="50">
        <v>30.467559810000001</v>
      </c>
      <c r="D754" s="50">
        <v>1002.7849121100001</v>
      </c>
      <c r="E754" s="50">
        <v>62.887512209999997</v>
      </c>
      <c r="F754" s="50">
        <v>154.79200745</v>
      </c>
      <c r="G754" s="50">
        <v>2.8240721199999999</v>
      </c>
      <c r="H754" s="50">
        <v>0</v>
      </c>
      <c r="I754" s="50">
        <v>430.2215271</v>
      </c>
      <c r="J754" s="10">
        <v>431.29589843999997</v>
      </c>
      <c r="K754" s="10">
        <v>348.70272827000002</v>
      </c>
      <c r="L754" s="10">
        <v>0</v>
      </c>
    </row>
    <row r="755" spans="1:12" x14ac:dyDescent="0.25">
      <c r="A755" s="16" t="s">
        <v>10</v>
      </c>
      <c r="B755" s="55">
        <v>44101.515277777777</v>
      </c>
      <c r="C755" s="50">
        <v>30.344543460000001</v>
      </c>
      <c r="D755" s="50">
        <v>1002.68255615</v>
      </c>
      <c r="E755" s="50">
        <v>64.107719419999995</v>
      </c>
      <c r="F755" s="50">
        <v>163.12838744999999</v>
      </c>
      <c r="G755" s="50">
        <v>1.73924458</v>
      </c>
      <c r="H755" s="50">
        <v>0</v>
      </c>
      <c r="I755" s="50">
        <v>441.16766357</v>
      </c>
      <c r="J755" s="10">
        <v>441.49124146000003</v>
      </c>
      <c r="K755" s="10">
        <v>345.25646972999999</v>
      </c>
      <c r="L755" s="10">
        <v>0</v>
      </c>
    </row>
    <row r="756" spans="1:12" x14ac:dyDescent="0.25">
      <c r="A756" s="16" t="s">
        <v>10</v>
      </c>
      <c r="B756" s="55">
        <v>44101.515972222223</v>
      </c>
      <c r="C756" s="50">
        <v>30.167907710000001</v>
      </c>
      <c r="D756" s="50">
        <v>1002.7849121100001</v>
      </c>
      <c r="E756" s="50">
        <v>65.569618230000003</v>
      </c>
      <c r="F756" s="50">
        <v>147.03100585999999</v>
      </c>
      <c r="G756" s="50">
        <v>2.48506355</v>
      </c>
      <c r="H756" s="50">
        <v>0</v>
      </c>
      <c r="I756" s="50">
        <v>440.46145630000001</v>
      </c>
      <c r="J756" s="10">
        <v>440.54095459000001</v>
      </c>
      <c r="K756" s="10">
        <v>346.73342896000003</v>
      </c>
      <c r="L756" s="10">
        <v>0</v>
      </c>
    </row>
    <row r="757" spans="1:12" x14ac:dyDescent="0.25">
      <c r="A757" s="16" t="s">
        <v>10</v>
      </c>
      <c r="B757" s="55">
        <v>44101.51666666667</v>
      </c>
      <c r="C757" s="50">
        <v>30.123779299999999</v>
      </c>
      <c r="D757" s="50">
        <v>1002.77026367</v>
      </c>
      <c r="E757" s="50">
        <v>63.386512760000002</v>
      </c>
      <c r="F757" s="50">
        <v>140.75767517</v>
      </c>
      <c r="G757" s="50">
        <v>1.6714428699999999</v>
      </c>
      <c r="H757" s="50">
        <v>0</v>
      </c>
      <c r="I757" s="50">
        <v>435.25335693</v>
      </c>
      <c r="J757" s="10">
        <v>435.35671996999997</v>
      </c>
      <c r="K757" s="10">
        <v>350.83615112000001</v>
      </c>
      <c r="L757" s="10">
        <v>0</v>
      </c>
    </row>
    <row r="758" spans="1:12" x14ac:dyDescent="0.25">
      <c r="A758" s="16" t="s">
        <v>10</v>
      </c>
      <c r="B758" s="55">
        <v>44101.517361111109</v>
      </c>
      <c r="C758" s="50">
        <v>30.13006592</v>
      </c>
      <c r="D758" s="50">
        <v>1002.77026367</v>
      </c>
      <c r="E758" s="50">
        <v>65.15248871</v>
      </c>
      <c r="F758" s="50">
        <v>154.46919249999999</v>
      </c>
      <c r="G758" s="50">
        <v>1.8070464100000001</v>
      </c>
      <c r="H758" s="50">
        <v>0</v>
      </c>
      <c r="I758" s="50">
        <v>435.07681273999998</v>
      </c>
      <c r="J758" s="10">
        <v>435.09765625</v>
      </c>
      <c r="K758" s="10">
        <v>358.13885498000002</v>
      </c>
      <c r="L758" s="10">
        <v>0</v>
      </c>
    </row>
    <row r="759" spans="1:12" x14ac:dyDescent="0.25">
      <c r="A759" s="16" t="s">
        <v>10</v>
      </c>
      <c r="B759" s="55">
        <v>44101.518055555556</v>
      </c>
      <c r="C759" s="50">
        <v>30.306701660000002</v>
      </c>
      <c r="D759" s="50">
        <v>1002.7849121100001</v>
      </c>
      <c r="E759" s="50">
        <v>62.614624020000001</v>
      </c>
      <c r="F759" s="50">
        <v>148.93968201000001</v>
      </c>
      <c r="G759" s="50">
        <v>3.0274772599999999</v>
      </c>
      <c r="H759" s="50">
        <v>0</v>
      </c>
      <c r="I759" s="50">
        <v>440.54959106000001</v>
      </c>
      <c r="J759" s="10">
        <v>440.62722778</v>
      </c>
      <c r="K759" s="10">
        <v>365.93389893</v>
      </c>
      <c r="L759" s="10">
        <v>0</v>
      </c>
    </row>
    <row r="760" spans="1:12" x14ac:dyDescent="0.25">
      <c r="A760" s="16" t="s">
        <v>10</v>
      </c>
      <c r="B760" s="55">
        <v>44101.518750000003</v>
      </c>
      <c r="C760" s="50">
        <v>30.41394043</v>
      </c>
      <c r="D760" s="50">
        <v>1002.68255615</v>
      </c>
      <c r="E760" s="50">
        <v>63.444984439999999</v>
      </c>
      <c r="F760" s="50">
        <v>156.22348022</v>
      </c>
      <c r="G760" s="50">
        <v>1.6036411500000001</v>
      </c>
      <c r="H760" s="50">
        <v>0</v>
      </c>
      <c r="I760" s="50">
        <v>461.91189574999999</v>
      </c>
      <c r="J760" s="10">
        <v>461.36380005000001</v>
      </c>
      <c r="K760" s="10">
        <v>381.03164672999998</v>
      </c>
      <c r="L760" s="10">
        <v>0</v>
      </c>
    </row>
    <row r="761" spans="1:12" x14ac:dyDescent="0.25">
      <c r="A761" s="16" t="s">
        <v>10</v>
      </c>
      <c r="B761" s="55">
        <v>44101.519444444442</v>
      </c>
      <c r="C761" s="50">
        <v>30.341400149999998</v>
      </c>
      <c r="D761" s="50">
        <v>1002.68255615</v>
      </c>
      <c r="E761" s="50">
        <v>63.359218599999998</v>
      </c>
      <c r="F761" s="50">
        <v>155.17089844</v>
      </c>
      <c r="G761" s="50">
        <v>1.8070464100000001</v>
      </c>
      <c r="H761" s="50">
        <v>0</v>
      </c>
      <c r="I761" s="50">
        <v>505.78393555000002</v>
      </c>
      <c r="J761" s="10">
        <v>505.68817138999998</v>
      </c>
      <c r="K761" s="10">
        <v>399.65786743000001</v>
      </c>
      <c r="L761" s="10">
        <v>0</v>
      </c>
    </row>
    <row r="762" spans="1:12" x14ac:dyDescent="0.25">
      <c r="A762" s="16" t="s">
        <v>10</v>
      </c>
      <c r="B762" s="55">
        <v>44101.520138888889</v>
      </c>
      <c r="C762" s="50">
        <v>30.454925540000001</v>
      </c>
      <c r="D762" s="50">
        <v>1002.68255615</v>
      </c>
      <c r="E762" s="50">
        <v>62.423595429999999</v>
      </c>
      <c r="F762" s="50">
        <v>202.70513915999999</v>
      </c>
      <c r="G762" s="50">
        <v>2.7562704099999999</v>
      </c>
      <c r="H762" s="50">
        <v>0</v>
      </c>
      <c r="I762" s="50">
        <v>599.08947753999996</v>
      </c>
      <c r="J762" s="10">
        <v>600.21234131000006</v>
      </c>
      <c r="K762" s="10">
        <v>418.11972046</v>
      </c>
      <c r="L762" s="10">
        <v>0</v>
      </c>
    </row>
    <row r="763" spans="1:12" x14ac:dyDescent="0.25">
      <c r="A763" s="16" t="s">
        <v>10</v>
      </c>
      <c r="B763" s="55">
        <v>44101.520833333336</v>
      </c>
      <c r="C763" s="50">
        <v>30.735687259999999</v>
      </c>
      <c r="D763" s="50">
        <v>1002.77026367</v>
      </c>
      <c r="E763" s="50">
        <v>62.072742460000001</v>
      </c>
      <c r="F763" s="50">
        <v>180.08183288999999</v>
      </c>
      <c r="G763" s="50">
        <v>2.6884686900000001</v>
      </c>
      <c r="H763" s="50">
        <v>0</v>
      </c>
      <c r="I763" s="50">
        <v>592.55712890999996</v>
      </c>
      <c r="J763" s="10">
        <v>592.43627930000002</v>
      </c>
      <c r="K763" s="10">
        <v>436.17144775000003</v>
      </c>
      <c r="L763" s="10">
        <v>0</v>
      </c>
    </row>
    <row r="764" spans="1:12" x14ac:dyDescent="0.25">
      <c r="A764" s="16" t="s">
        <v>10</v>
      </c>
      <c r="B764" s="55">
        <v>44101.521527777775</v>
      </c>
      <c r="C764" s="50">
        <v>30.940765379999998</v>
      </c>
      <c r="D764" s="50">
        <v>1002.68255615</v>
      </c>
      <c r="E764" s="50">
        <v>60.493885040000002</v>
      </c>
      <c r="F764" s="50">
        <v>154.69374084</v>
      </c>
      <c r="G764" s="50">
        <v>1.9426498400000001</v>
      </c>
      <c r="H764" s="50">
        <v>0</v>
      </c>
      <c r="I764" s="50">
        <v>608.97631836000005</v>
      </c>
      <c r="J764" s="10">
        <v>609.37109375</v>
      </c>
      <c r="K764" s="10">
        <v>461.36175537000003</v>
      </c>
      <c r="L764" s="10">
        <v>0</v>
      </c>
    </row>
    <row r="765" spans="1:12" x14ac:dyDescent="0.25">
      <c r="A765" s="16" t="s">
        <v>10</v>
      </c>
      <c r="B765" s="55">
        <v>44101.522222222222</v>
      </c>
      <c r="C765" s="50">
        <v>30.73886108</v>
      </c>
      <c r="D765" s="50">
        <v>1002.77026367</v>
      </c>
      <c r="E765" s="50">
        <v>63.534645079999997</v>
      </c>
      <c r="F765" s="50">
        <v>160.56008911000001</v>
      </c>
      <c r="G765" s="50">
        <v>2.7562704099999999</v>
      </c>
      <c r="H765" s="50">
        <v>0</v>
      </c>
      <c r="I765" s="50">
        <v>694.33709716999999</v>
      </c>
      <c r="J765" s="10">
        <v>695.77331543000003</v>
      </c>
      <c r="K765" s="10">
        <v>481.95727539000001</v>
      </c>
      <c r="L765" s="10">
        <v>0</v>
      </c>
    </row>
    <row r="766" spans="1:12" x14ac:dyDescent="0.25">
      <c r="A766" s="16" t="s">
        <v>10</v>
      </c>
      <c r="B766" s="55">
        <v>44101.522916666669</v>
      </c>
      <c r="C766" s="50">
        <v>31.010162350000002</v>
      </c>
      <c r="D766" s="50">
        <v>1002.68255615</v>
      </c>
      <c r="E766" s="50">
        <v>61.698486330000001</v>
      </c>
      <c r="F766" s="50">
        <v>130.45649718999999</v>
      </c>
      <c r="G766" s="50">
        <v>2.7562704099999999</v>
      </c>
      <c r="H766" s="50">
        <v>0</v>
      </c>
      <c r="I766" s="50">
        <v>751.71508788999995</v>
      </c>
      <c r="J766" s="10">
        <v>753.14447021000001</v>
      </c>
      <c r="K766" s="10">
        <v>486.96246337999997</v>
      </c>
      <c r="L766" s="10">
        <v>0</v>
      </c>
    </row>
    <row r="767" spans="1:12" x14ac:dyDescent="0.25">
      <c r="A767" s="16" t="s">
        <v>10</v>
      </c>
      <c r="B767" s="55">
        <v>44101.523611111108</v>
      </c>
      <c r="C767" s="50">
        <v>31.104766850000001</v>
      </c>
      <c r="D767" s="50">
        <v>1002.66790771</v>
      </c>
      <c r="E767" s="50">
        <v>61.98697662</v>
      </c>
      <c r="F767" s="50">
        <v>168.81227111999999</v>
      </c>
      <c r="G767" s="50">
        <v>2.8240721199999999</v>
      </c>
      <c r="H767" s="50">
        <v>0</v>
      </c>
      <c r="I767" s="50">
        <v>736.17895508000004</v>
      </c>
      <c r="J767" s="10">
        <v>737.50585937999995</v>
      </c>
      <c r="K767" s="10">
        <v>474.32635498000002</v>
      </c>
      <c r="L767" s="10">
        <v>0</v>
      </c>
    </row>
    <row r="768" spans="1:12" x14ac:dyDescent="0.25">
      <c r="A768" s="16" t="s">
        <v>10</v>
      </c>
      <c r="B768" s="55">
        <v>44101.524305555555</v>
      </c>
      <c r="C768" s="50">
        <v>31.136352540000001</v>
      </c>
      <c r="D768" s="50">
        <v>1002.5802002</v>
      </c>
      <c r="E768" s="50">
        <v>61.717983250000003</v>
      </c>
      <c r="F768" s="50">
        <v>186.67793273999999</v>
      </c>
      <c r="G768" s="50">
        <v>1.40023601</v>
      </c>
      <c r="H768" s="50">
        <v>0</v>
      </c>
      <c r="I768" s="50">
        <v>628.22003173999997</v>
      </c>
      <c r="J768" s="10">
        <v>628.37963866999996</v>
      </c>
      <c r="K768" s="10">
        <v>439.20758057</v>
      </c>
      <c r="L768" s="10">
        <v>0</v>
      </c>
    </row>
    <row r="769" spans="1:12" x14ac:dyDescent="0.25">
      <c r="A769" s="16" t="s">
        <v>10</v>
      </c>
      <c r="B769" s="55">
        <v>44101.525000000001</v>
      </c>
      <c r="C769" s="50">
        <v>31.20574951</v>
      </c>
      <c r="D769" s="50">
        <v>1002.5802002</v>
      </c>
      <c r="E769" s="50">
        <v>60.419811250000002</v>
      </c>
      <c r="F769" s="50">
        <v>171.77348327999999</v>
      </c>
      <c r="G769" s="50">
        <v>2.3494601199999998</v>
      </c>
      <c r="H769" s="50">
        <v>0</v>
      </c>
      <c r="I769" s="50">
        <v>539.85784911999997</v>
      </c>
      <c r="J769" s="10">
        <v>540.16278076000003</v>
      </c>
      <c r="K769" s="10">
        <v>434.20214843999997</v>
      </c>
      <c r="L769" s="10">
        <v>0</v>
      </c>
    </row>
    <row r="770" spans="1:12" x14ac:dyDescent="0.25">
      <c r="A770" s="16" t="s">
        <v>10</v>
      </c>
      <c r="B770" s="55">
        <v>44101.525694444441</v>
      </c>
      <c r="C770" s="50">
        <v>31.15209961</v>
      </c>
      <c r="D770" s="50">
        <v>1002.5802002</v>
      </c>
      <c r="E770" s="50">
        <v>62.579528809999999</v>
      </c>
      <c r="F770" s="50">
        <v>165.12121582</v>
      </c>
      <c r="G770" s="50">
        <v>1.8070464100000001</v>
      </c>
      <c r="H770" s="50">
        <v>0</v>
      </c>
      <c r="I770" s="50">
        <v>511.96319579999999</v>
      </c>
      <c r="J770" s="10">
        <v>511.65014647999999</v>
      </c>
      <c r="K770" s="10">
        <v>426.40710448999999</v>
      </c>
      <c r="L770" s="10">
        <v>0</v>
      </c>
    </row>
    <row r="771" spans="1:12" x14ac:dyDescent="0.25">
      <c r="A771" s="16" t="s">
        <v>10</v>
      </c>
      <c r="B771" s="55">
        <v>44101.526388888888</v>
      </c>
      <c r="C771" s="50">
        <v>30.93130493</v>
      </c>
      <c r="D771" s="50">
        <v>1002.39013672</v>
      </c>
      <c r="E771" s="50">
        <v>61.558143620000003</v>
      </c>
      <c r="F771" s="50">
        <v>145.64163207999999</v>
      </c>
      <c r="G771" s="50">
        <v>2.5528652699999999</v>
      </c>
      <c r="H771" s="50">
        <v>0</v>
      </c>
      <c r="I771" s="50">
        <v>512.49285888999998</v>
      </c>
      <c r="J771" s="10">
        <v>512.77325439000003</v>
      </c>
      <c r="K771" s="10">
        <v>418.9402771</v>
      </c>
      <c r="L771" s="10">
        <v>0</v>
      </c>
    </row>
    <row r="772" spans="1:12" x14ac:dyDescent="0.25">
      <c r="A772" s="16" t="s">
        <v>10</v>
      </c>
      <c r="B772" s="55">
        <v>44101.527083333334</v>
      </c>
      <c r="C772" s="50">
        <v>31.044860839999998</v>
      </c>
      <c r="D772" s="50">
        <v>1002.5802002</v>
      </c>
      <c r="E772" s="50">
        <v>59.784362790000003</v>
      </c>
      <c r="F772" s="50">
        <v>160.13905334</v>
      </c>
      <c r="G772" s="50">
        <v>1.9426498400000001</v>
      </c>
      <c r="H772" s="50">
        <v>0</v>
      </c>
      <c r="I772" s="50">
        <v>1075.76831055</v>
      </c>
      <c r="J772" s="10">
        <v>1082.5965576200001</v>
      </c>
      <c r="K772" s="10">
        <v>416.47863769999998</v>
      </c>
      <c r="L772" s="10">
        <v>0</v>
      </c>
    </row>
    <row r="773" spans="1:12" x14ac:dyDescent="0.25">
      <c r="A773" s="16" t="s">
        <v>10</v>
      </c>
      <c r="B773" s="55">
        <v>44101.527777777781</v>
      </c>
      <c r="C773" s="50">
        <v>30.824035640000002</v>
      </c>
      <c r="D773" s="50">
        <v>1002.5802002</v>
      </c>
      <c r="E773" s="50">
        <v>60.965587620000001</v>
      </c>
      <c r="F773" s="50">
        <v>79.259330750000004</v>
      </c>
      <c r="G773" s="50">
        <v>1.6714428699999999</v>
      </c>
      <c r="H773" s="50">
        <v>0</v>
      </c>
      <c r="I773" s="50">
        <v>507.37289428999998</v>
      </c>
      <c r="J773" s="10">
        <v>506.81155396000003</v>
      </c>
      <c r="K773" s="10">
        <v>396.45788573999999</v>
      </c>
      <c r="L773" s="10">
        <v>0</v>
      </c>
    </row>
    <row r="774" spans="1:12" x14ac:dyDescent="0.25">
      <c r="A774" s="16" t="s">
        <v>10</v>
      </c>
      <c r="B774" s="55">
        <v>44101.52847222222</v>
      </c>
      <c r="C774" s="50">
        <v>30.704132080000001</v>
      </c>
      <c r="D774" s="50">
        <v>1002.5802002</v>
      </c>
      <c r="E774" s="50">
        <v>61.117626190000003</v>
      </c>
      <c r="F774" s="50">
        <v>136.01408386</v>
      </c>
      <c r="G774" s="50">
        <v>0</v>
      </c>
      <c r="H774" s="50">
        <v>0</v>
      </c>
      <c r="I774" s="50">
        <v>471.97525023999998</v>
      </c>
      <c r="J774" s="10">
        <v>471.64569091999999</v>
      </c>
      <c r="K774" s="10">
        <v>392.60119629000002</v>
      </c>
      <c r="L774" s="10">
        <v>0</v>
      </c>
    </row>
    <row r="775" spans="1:12" x14ac:dyDescent="0.25">
      <c r="A775" s="16" t="s">
        <v>10</v>
      </c>
      <c r="B775" s="55">
        <v>44101.529166666667</v>
      </c>
      <c r="C775" s="50">
        <v>30.824035640000002</v>
      </c>
      <c r="D775" s="50">
        <v>1002.39013672</v>
      </c>
      <c r="E775" s="50">
        <v>61.971374509999997</v>
      </c>
      <c r="F775" s="50">
        <v>157.10766602000001</v>
      </c>
      <c r="G775" s="50">
        <v>2.48506355</v>
      </c>
      <c r="H775" s="50">
        <v>0</v>
      </c>
      <c r="I775" s="50">
        <v>483.62728881999999</v>
      </c>
      <c r="J775" s="10">
        <v>483.7421875</v>
      </c>
      <c r="K775" s="10">
        <v>404.17074585</v>
      </c>
      <c r="L775" s="10">
        <v>0</v>
      </c>
    </row>
    <row r="776" spans="1:12" x14ac:dyDescent="0.25">
      <c r="A776" s="16" t="s">
        <v>10</v>
      </c>
      <c r="B776" s="55">
        <v>44101.529861111114</v>
      </c>
      <c r="C776" s="50">
        <v>30.764068600000002</v>
      </c>
      <c r="D776" s="50">
        <v>1002.39013672</v>
      </c>
      <c r="E776" s="50">
        <v>60.622524259999999</v>
      </c>
      <c r="F776" s="50">
        <v>149.29054260000001</v>
      </c>
      <c r="G776" s="50">
        <v>1.73924458</v>
      </c>
      <c r="H776" s="50">
        <v>0</v>
      </c>
      <c r="I776" s="50">
        <v>491.83673096000001</v>
      </c>
      <c r="J776" s="10">
        <v>491.43197631999999</v>
      </c>
      <c r="K776" s="10">
        <v>401.95538329999999</v>
      </c>
      <c r="L776" s="10">
        <v>0</v>
      </c>
    </row>
    <row r="777" spans="1:12" x14ac:dyDescent="0.25">
      <c r="A777" s="16" t="s">
        <v>10</v>
      </c>
      <c r="B777" s="55">
        <v>44101.530555555553</v>
      </c>
      <c r="C777" s="50">
        <v>30.73254395</v>
      </c>
      <c r="D777" s="50">
        <v>1002.28778076</v>
      </c>
      <c r="E777" s="50">
        <v>62.977172850000002</v>
      </c>
      <c r="F777" s="50">
        <v>182.14485167999999</v>
      </c>
      <c r="G777" s="50">
        <v>1.6036411500000001</v>
      </c>
      <c r="H777" s="50">
        <v>0</v>
      </c>
      <c r="I777" s="50">
        <v>490.51275635000002</v>
      </c>
      <c r="J777" s="10">
        <v>490.30859375</v>
      </c>
      <c r="K777" s="10">
        <v>396.70391846000001</v>
      </c>
      <c r="L777" s="10">
        <v>0</v>
      </c>
    </row>
    <row r="778" spans="1:12" x14ac:dyDescent="0.25">
      <c r="A778" s="16" t="s">
        <v>10</v>
      </c>
      <c r="B778" s="55">
        <v>44101.53125</v>
      </c>
      <c r="C778" s="50">
        <v>31.048004150000001</v>
      </c>
      <c r="D778" s="50">
        <v>1002.28778076</v>
      </c>
      <c r="E778" s="50">
        <v>60.599132539999999</v>
      </c>
      <c r="F778" s="50">
        <v>164.64405823000001</v>
      </c>
      <c r="G778" s="50">
        <v>2.2816584099999999</v>
      </c>
      <c r="H778" s="50">
        <v>0</v>
      </c>
      <c r="I778" s="50">
        <v>501.45858765000003</v>
      </c>
      <c r="J778" s="10">
        <v>501.45452881</v>
      </c>
      <c r="K778" s="10">
        <v>407.28881835999999</v>
      </c>
      <c r="L778" s="10">
        <v>0</v>
      </c>
    </row>
    <row r="779" spans="1:12" x14ac:dyDescent="0.25">
      <c r="A779" s="16" t="s">
        <v>10</v>
      </c>
      <c r="B779" s="55">
        <v>44101.531944444447</v>
      </c>
      <c r="C779" s="50">
        <v>31.25622559</v>
      </c>
      <c r="D779" s="50">
        <v>1002.39013672</v>
      </c>
      <c r="E779" s="50">
        <v>59.343849179999999</v>
      </c>
      <c r="F779" s="50">
        <v>161.47230529999999</v>
      </c>
      <c r="G779" s="50">
        <v>3.23088241</v>
      </c>
      <c r="H779" s="50">
        <v>0</v>
      </c>
      <c r="I779" s="50">
        <v>531.47186279000005</v>
      </c>
      <c r="J779" s="10">
        <v>532.47302246000004</v>
      </c>
      <c r="K779" s="10">
        <v>424.27392578000001</v>
      </c>
      <c r="L779" s="10">
        <v>0</v>
      </c>
    </row>
    <row r="780" spans="1:12" x14ac:dyDescent="0.25">
      <c r="A780" s="16" t="s">
        <v>10</v>
      </c>
      <c r="B780" s="55">
        <v>44101.532638888886</v>
      </c>
      <c r="C780" s="50">
        <v>31.20574951</v>
      </c>
      <c r="D780" s="50">
        <v>1002.37548828</v>
      </c>
      <c r="E780" s="50">
        <v>59.874034880000004</v>
      </c>
      <c r="F780" s="50">
        <v>127.17246246000001</v>
      </c>
      <c r="G780" s="50">
        <v>2.2816584099999999</v>
      </c>
      <c r="H780" s="50">
        <v>0</v>
      </c>
      <c r="I780" s="50">
        <v>534.29669189000003</v>
      </c>
      <c r="J780" s="10">
        <v>535.49700928000004</v>
      </c>
      <c r="K780" s="10">
        <v>431.82269287000003</v>
      </c>
      <c r="L780" s="10">
        <v>0</v>
      </c>
    </row>
    <row r="781" spans="1:12" x14ac:dyDescent="0.25">
      <c r="A781" s="16" t="s">
        <v>10</v>
      </c>
      <c r="B781" s="55">
        <v>44101.533333333333</v>
      </c>
      <c r="C781" s="50">
        <v>31.303558349999999</v>
      </c>
      <c r="D781" s="50">
        <v>1002.39013672</v>
      </c>
      <c r="E781" s="50">
        <v>60.525062560000002</v>
      </c>
      <c r="F781" s="50">
        <v>184.7412262</v>
      </c>
      <c r="G781" s="50">
        <v>2.6206669800000002</v>
      </c>
      <c r="H781" s="50">
        <v>0</v>
      </c>
      <c r="I781" s="50">
        <v>531.38342284999999</v>
      </c>
      <c r="J781" s="10">
        <v>532.73205566000001</v>
      </c>
      <c r="K781" s="10">
        <v>431.00213623000002</v>
      </c>
      <c r="L781" s="10">
        <v>0</v>
      </c>
    </row>
    <row r="782" spans="1:12" x14ac:dyDescent="0.25">
      <c r="A782" s="16" t="s">
        <v>10</v>
      </c>
      <c r="B782" s="55">
        <v>44101.53402777778</v>
      </c>
      <c r="C782" s="50">
        <v>31.294097900000001</v>
      </c>
      <c r="D782" s="50">
        <v>1002.39013672</v>
      </c>
      <c r="E782" s="50">
        <v>60.489978790000002</v>
      </c>
      <c r="F782" s="50">
        <v>179.01519775</v>
      </c>
      <c r="G782" s="50">
        <v>2.0782532699999998</v>
      </c>
      <c r="H782" s="50">
        <v>0</v>
      </c>
      <c r="I782" s="50">
        <v>713.13928223000005</v>
      </c>
      <c r="J782" s="10">
        <v>714.52276611000002</v>
      </c>
      <c r="K782" s="10">
        <v>457.01300049000002</v>
      </c>
      <c r="L782" s="10">
        <v>0</v>
      </c>
    </row>
    <row r="783" spans="1:12" x14ac:dyDescent="0.25">
      <c r="A783" s="16" t="s">
        <v>10</v>
      </c>
      <c r="B783" s="55">
        <v>44101.534722222219</v>
      </c>
      <c r="C783" s="50">
        <v>31.25622559</v>
      </c>
      <c r="D783" s="50">
        <v>1002.2000732400001</v>
      </c>
      <c r="E783" s="50">
        <v>58.907226559999998</v>
      </c>
      <c r="F783" s="50">
        <v>181.96243286000001</v>
      </c>
      <c r="G783" s="50">
        <v>2.6884686900000001</v>
      </c>
      <c r="H783" s="50">
        <v>0</v>
      </c>
      <c r="I783" s="50">
        <v>578.52178954999999</v>
      </c>
      <c r="J783" s="10">
        <v>580.25347899999997</v>
      </c>
      <c r="K783" s="10">
        <v>451.92587279999998</v>
      </c>
      <c r="L783" s="10">
        <v>0</v>
      </c>
    </row>
    <row r="784" spans="1:12" x14ac:dyDescent="0.25">
      <c r="A784" s="16" t="s">
        <v>10</v>
      </c>
      <c r="B784" s="55">
        <v>44101.535416666666</v>
      </c>
      <c r="C784" s="50">
        <v>31.272003170000001</v>
      </c>
      <c r="D784" s="50">
        <v>1002.28778076</v>
      </c>
      <c r="E784" s="50">
        <v>58.770778659999998</v>
      </c>
      <c r="F784" s="50">
        <v>214.45185852</v>
      </c>
      <c r="G784" s="50">
        <v>2.2138567</v>
      </c>
      <c r="H784" s="50">
        <v>0</v>
      </c>
      <c r="I784" s="50">
        <v>1263.7033691399999</v>
      </c>
      <c r="J784" s="10">
        <v>1273.02734375</v>
      </c>
      <c r="K784" s="10">
        <v>472.60308837999997</v>
      </c>
      <c r="L784" s="10">
        <v>0</v>
      </c>
    </row>
    <row r="785" spans="1:12" x14ac:dyDescent="0.25">
      <c r="A785" s="16" t="s">
        <v>10</v>
      </c>
      <c r="B785" s="55">
        <v>44101.536111111112</v>
      </c>
      <c r="C785" s="50">
        <v>31.171051030000001</v>
      </c>
      <c r="D785" s="50">
        <v>1002.18548584</v>
      </c>
      <c r="E785" s="50">
        <v>60.18200684</v>
      </c>
      <c r="F785" s="50">
        <v>219.37786865000001</v>
      </c>
      <c r="G785" s="50">
        <v>2.48506355</v>
      </c>
      <c r="H785" s="50">
        <v>0</v>
      </c>
      <c r="I785" s="50">
        <v>1203.8536377</v>
      </c>
      <c r="J785" s="10">
        <v>1213.8417968799999</v>
      </c>
      <c r="K785" s="10">
        <v>473.42361449999999</v>
      </c>
      <c r="L785" s="10">
        <v>0</v>
      </c>
    </row>
    <row r="786" spans="1:12" x14ac:dyDescent="0.25">
      <c r="A786" s="16" t="s">
        <v>10</v>
      </c>
      <c r="B786" s="55">
        <v>44101.536805555559</v>
      </c>
      <c r="C786" s="50">
        <v>31.663269039999999</v>
      </c>
      <c r="D786" s="50">
        <v>1002.28778076</v>
      </c>
      <c r="E786" s="50">
        <v>58.170421599999997</v>
      </c>
      <c r="F786" s="50">
        <v>180.48881531000001</v>
      </c>
      <c r="G786" s="50">
        <v>2.8240721199999999</v>
      </c>
      <c r="H786" s="50">
        <v>0</v>
      </c>
      <c r="I786" s="50">
        <v>1301.4846191399999</v>
      </c>
      <c r="J786" s="10">
        <v>1312.0811767600001</v>
      </c>
      <c r="K786" s="10">
        <v>483.10604857999999</v>
      </c>
      <c r="L786" s="10">
        <v>0</v>
      </c>
    </row>
    <row r="787" spans="1:12" x14ac:dyDescent="0.25">
      <c r="A787" s="16" t="s">
        <v>10</v>
      </c>
      <c r="B787" s="55">
        <v>44101.537499999999</v>
      </c>
      <c r="C787" s="50">
        <v>31.95358276</v>
      </c>
      <c r="D787" s="50">
        <v>1002.18548584</v>
      </c>
      <c r="E787" s="50">
        <v>56.86834717</v>
      </c>
      <c r="F787" s="50">
        <v>214.39569091999999</v>
      </c>
      <c r="G787" s="50">
        <v>1.6036411500000001</v>
      </c>
      <c r="H787" s="50">
        <v>0</v>
      </c>
      <c r="I787" s="50">
        <v>1246.4901123</v>
      </c>
      <c r="J787" s="10">
        <v>1257.9934082</v>
      </c>
      <c r="K787" s="10">
        <v>505.26046753000003</v>
      </c>
      <c r="L787" s="10">
        <v>0</v>
      </c>
    </row>
    <row r="788" spans="1:12" x14ac:dyDescent="0.25">
      <c r="A788" s="16" t="s">
        <v>10</v>
      </c>
      <c r="B788" s="55">
        <v>44101.538194444445</v>
      </c>
      <c r="C788" s="50">
        <v>32.11453247</v>
      </c>
      <c r="D788" s="50">
        <v>1002.18548584</v>
      </c>
      <c r="E788" s="50">
        <v>56.423927310000003</v>
      </c>
      <c r="F788" s="50">
        <v>191.91275024000001</v>
      </c>
      <c r="G788" s="50">
        <v>0</v>
      </c>
      <c r="H788" s="50">
        <v>0</v>
      </c>
      <c r="I788" s="50">
        <v>1304.66247559</v>
      </c>
      <c r="J788" s="10">
        <v>1317.4382324200001</v>
      </c>
      <c r="K788" s="10">
        <v>513.30151366999996</v>
      </c>
      <c r="L788" s="10">
        <v>0</v>
      </c>
    </row>
    <row r="789" spans="1:12" x14ac:dyDescent="0.25">
      <c r="A789" s="16" t="s">
        <v>10</v>
      </c>
      <c r="B789" s="55">
        <v>44101.538888888892</v>
      </c>
      <c r="C789" s="50">
        <v>32.395416259999998</v>
      </c>
      <c r="D789" s="50">
        <v>1002.09777832</v>
      </c>
      <c r="E789" s="50">
        <v>57.523281099999998</v>
      </c>
      <c r="F789" s="50">
        <v>175.45048523</v>
      </c>
      <c r="G789" s="50">
        <v>0.58661549999999996</v>
      </c>
      <c r="H789" s="50">
        <v>0</v>
      </c>
      <c r="I789" s="50">
        <v>1173.3110351600001</v>
      </c>
      <c r="J789" s="10">
        <v>1182.9099121100001</v>
      </c>
      <c r="K789" s="10">
        <v>503.86541748000002</v>
      </c>
      <c r="L789" s="10">
        <v>0</v>
      </c>
    </row>
    <row r="790" spans="1:12" x14ac:dyDescent="0.25">
      <c r="A790" s="16" t="s">
        <v>10</v>
      </c>
      <c r="B790" s="55">
        <v>44101.539583333331</v>
      </c>
      <c r="C790" s="50">
        <v>32.395416259999998</v>
      </c>
      <c r="D790" s="50">
        <v>1002.09777832</v>
      </c>
      <c r="E790" s="50">
        <v>55.039989470000002</v>
      </c>
      <c r="F790" s="50">
        <v>152.99560546999999</v>
      </c>
      <c r="G790" s="50">
        <v>0.58661549999999996</v>
      </c>
      <c r="H790" s="50">
        <v>0</v>
      </c>
      <c r="I790" s="50">
        <v>1261.6732177700001</v>
      </c>
      <c r="J790" s="10">
        <v>1275.9650878899999</v>
      </c>
      <c r="K790" s="10">
        <v>502.22433472</v>
      </c>
      <c r="L790" s="10">
        <v>0</v>
      </c>
    </row>
    <row r="791" spans="1:12" x14ac:dyDescent="0.25">
      <c r="A791" s="16" t="s">
        <v>10</v>
      </c>
      <c r="B791" s="55">
        <v>44101.540277777778</v>
      </c>
      <c r="C791" s="50">
        <v>32.603729250000001</v>
      </c>
      <c r="D791" s="50">
        <v>1001.99542236</v>
      </c>
      <c r="E791" s="50">
        <v>57.819568629999999</v>
      </c>
      <c r="F791" s="50">
        <v>139.21392822000001</v>
      </c>
      <c r="G791" s="50">
        <v>2.95967555</v>
      </c>
      <c r="H791" s="50">
        <v>0</v>
      </c>
      <c r="I791" s="50">
        <v>1320.1104736299999</v>
      </c>
      <c r="J791" s="10">
        <v>1332.90441895</v>
      </c>
      <c r="K791" s="10">
        <v>507.14758301000001</v>
      </c>
      <c r="L791" s="10">
        <v>0</v>
      </c>
    </row>
    <row r="792" spans="1:12" x14ac:dyDescent="0.25">
      <c r="A792" s="16" t="s">
        <v>10</v>
      </c>
      <c r="B792" s="55">
        <v>44101.540972222225</v>
      </c>
      <c r="C792" s="50">
        <v>32.575317380000001</v>
      </c>
      <c r="D792" s="50">
        <v>1002.08312988</v>
      </c>
      <c r="E792" s="50">
        <v>55.99510574</v>
      </c>
      <c r="F792" s="50">
        <v>153.94992065</v>
      </c>
      <c r="G792" s="50">
        <v>2.6884686900000001</v>
      </c>
      <c r="H792" s="50">
        <v>0</v>
      </c>
      <c r="I792" s="50">
        <v>1289.7441406299999</v>
      </c>
      <c r="J792" s="10">
        <v>1301.7131347699999</v>
      </c>
      <c r="K792" s="10">
        <v>496.64489745999998</v>
      </c>
      <c r="L792" s="10">
        <v>0</v>
      </c>
    </row>
    <row r="793" spans="1:12" x14ac:dyDescent="0.25">
      <c r="A793" s="16" t="s">
        <v>10</v>
      </c>
      <c r="B793" s="55">
        <v>44101.541666666664</v>
      </c>
      <c r="C793" s="50">
        <v>32.461669919999999</v>
      </c>
      <c r="D793" s="50">
        <v>1001.98083496</v>
      </c>
      <c r="E793" s="50">
        <v>55.979503630000004</v>
      </c>
      <c r="F793" s="50">
        <v>123.98669434</v>
      </c>
      <c r="G793" s="50">
        <v>3.90889978</v>
      </c>
      <c r="H793" s="50">
        <v>0</v>
      </c>
      <c r="I793" s="50">
        <v>1175.6062011700001</v>
      </c>
      <c r="J793" s="10">
        <v>1186.3658447299999</v>
      </c>
      <c r="K793" s="10">
        <v>470.63375853999997</v>
      </c>
      <c r="L793" s="10">
        <v>0</v>
      </c>
    </row>
    <row r="794" spans="1:12" x14ac:dyDescent="0.25">
      <c r="A794" s="16" t="s">
        <v>10</v>
      </c>
      <c r="B794" s="55">
        <v>44101.542361111111</v>
      </c>
      <c r="C794" s="50">
        <v>32.33859253</v>
      </c>
      <c r="D794" s="50">
        <v>1001.98083496</v>
      </c>
      <c r="E794" s="50">
        <v>57.963806150000003</v>
      </c>
      <c r="F794" s="50">
        <v>158.04795837</v>
      </c>
      <c r="G794" s="50">
        <v>1.9426498400000001</v>
      </c>
      <c r="H794" s="50">
        <v>0</v>
      </c>
      <c r="I794" s="50">
        <v>920.22998046999999</v>
      </c>
      <c r="J794" s="10">
        <v>927.85009765999996</v>
      </c>
      <c r="K794" s="10">
        <v>439.86401367000002</v>
      </c>
      <c r="L794" s="10">
        <v>0</v>
      </c>
    </row>
    <row r="795" spans="1:12" x14ac:dyDescent="0.25">
      <c r="A795" s="16" t="s">
        <v>10</v>
      </c>
      <c r="B795" s="55">
        <v>44101.543055555558</v>
      </c>
      <c r="C795" s="50">
        <v>32.553222660000003</v>
      </c>
      <c r="D795" s="50">
        <v>1001.98083496</v>
      </c>
      <c r="E795" s="50">
        <v>54.54099274</v>
      </c>
      <c r="F795" s="50">
        <v>123.86039734000001</v>
      </c>
      <c r="G795" s="50">
        <v>0.58661549999999996</v>
      </c>
      <c r="H795" s="50">
        <v>0</v>
      </c>
      <c r="I795" s="50">
        <v>800.53057861000002</v>
      </c>
      <c r="J795" s="10">
        <v>806.97320557</v>
      </c>
      <c r="K795" s="10">
        <v>411.63757323999999</v>
      </c>
      <c r="L795" s="10">
        <v>0</v>
      </c>
    </row>
    <row r="796" spans="1:12" x14ac:dyDescent="0.25">
      <c r="A796" s="16" t="s">
        <v>10</v>
      </c>
      <c r="B796" s="55">
        <v>44101.543749999997</v>
      </c>
      <c r="C796" s="50">
        <v>32.644744869999997</v>
      </c>
      <c r="D796" s="50">
        <v>1001.878479</v>
      </c>
      <c r="E796" s="50">
        <v>55.765102390000003</v>
      </c>
      <c r="F796" s="50">
        <v>214.50798035</v>
      </c>
      <c r="G796" s="50">
        <v>1.9426498400000001</v>
      </c>
      <c r="H796" s="50">
        <v>0</v>
      </c>
      <c r="I796" s="50">
        <v>782.78741454999999</v>
      </c>
      <c r="J796" s="10">
        <v>788.05096435999997</v>
      </c>
      <c r="K796" s="10">
        <v>403.43237305000002</v>
      </c>
      <c r="L796" s="10">
        <v>0</v>
      </c>
    </row>
    <row r="797" spans="1:12" x14ac:dyDescent="0.25">
      <c r="A797" s="16" t="s">
        <v>10</v>
      </c>
      <c r="B797" s="55">
        <v>44101.544444444444</v>
      </c>
      <c r="C797" s="50">
        <v>32.502716059999997</v>
      </c>
      <c r="D797" s="50">
        <v>1001.878479</v>
      </c>
      <c r="E797" s="50">
        <v>56.97750473</v>
      </c>
      <c r="F797" s="50">
        <v>174.98738098000001</v>
      </c>
      <c r="G797" s="50">
        <v>1.8070464100000001</v>
      </c>
      <c r="H797" s="50">
        <v>0</v>
      </c>
      <c r="I797" s="50">
        <v>687.80474853999999</v>
      </c>
      <c r="J797" s="10">
        <v>692.57653808999999</v>
      </c>
      <c r="K797" s="10">
        <v>408.02716063999998</v>
      </c>
      <c r="L797" s="10">
        <v>0</v>
      </c>
    </row>
    <row r="798" spans="1:12" x14ac:dyDescent="0.25">
      <c r="A798" s="16" t="s">
        <v>10</v>
      </c>
      <c r="B798" s="55">
        <v>44101.545138888891</v>
      </c>
      <c r="C798" s="50">
        <v>32.70471191</v>
      </c>
      <c r="D798" s="50">
        <v>1001.878479</v>
      </c>
      <c r="E798" s="50">
        <v>56.310878750000001</v>
      </c>
      <c r="F798" s="50">
        <v>156.67260741999999</v>
      </c>
      <c r="G798" s="50">
        <v>2.5528652699999999</v>
      </c>
      <c r="H798" s="50">
        <v>0</v>
      </c>
      <c r="I798" s="50">
        <v>813.85998534999999</v>
      </c>
      <c r="J798" s="10">
        <v>820.45190430000002</v>
      </c>
      <c r="K798" s="10">
        <v>427.47393799000002</v>
      </c>
      <c r="L798" s="10">
        <v>0</v>
      </c>
    </row>
    <row r="799" spans="1:12" x14ac:dyDescent="0.25">
      <c r="A799" s="16" t="s">
        <v>10</v>
      </c>
      <c r="B799" s="55">
        <v>44101.54583333333</v>
      </c>
      <c r="C799" s="50">
        <v>32.420654300000002</v>
      </c>
      <c r="D799" s="50">
        <v>1001.77618408</v>
      </c>
      <c r="E799" s="50">
        <v>56.5369873</v>
      </c>
      <c r="F799" s="50">
        <v>180.23620604999999</v>
      </c>
      <c r="G799" s="50">
        <v>2.3494601199999998</v>
      </c>
      <c r="H799" s="50">
        <v>0</v>
      </c>
      <c r="I799" s="50">
        <v>731.94177246000004</v>
      </c>
      <c r="J799" s="10">
        <v>734.48156738</v>
      </c>
      <c r="K799" s="10">
        <v>427.39175415</v>
      </c>
      <c r="L799" s="10">
        <v>0</v>
      </c>
    </row>
    <row r="800" spans="1:12" x14ac:dyDescent="0.25">
      <c r="A800" s="16" t="s">
        <v>10</v>
      </c>
      <c r="B800" s="55">
        <v>44101.546527777777</v>
      </c>
      <c r="C800" s="50">
        <v>32.565856930000002</v>
      </c>
      <c r="D800" s="50">
        <v>1001.878479</v>
      </c>
      <c r="E800" s="50">
        <v>55.277797700000001</v>
      </c>
      <c r="F800" s="50">
        <v>195.16870116999999</v>
      </c>
      <c r="G800" s="50">
        <v>2.3494601199999998</v>
      </c>
      <c r="H800" s="50">
        <v>0</v>
      </c>
      <c r="I800" s="50">
        <v>742.26983643000005</v>
      </c>
      <c r="J800" s="10">
        <v>747.00994873000002</v>
      </c>
      <c r="K800" s="10">
        <v>429.85339355000002</v>
      </c>
      <c r="L800" s="10">
        <v>0</v>
      </c>
    </row>
    <row r="801" spans="1:12" x14ac:dyDescent="0.25">
      <c r="A801" s="16" t="s">
        <v>10</v>
      </c>
      <c r="B801" s="55">
        <v>44101.547222222223</v>
      </c>
      <c r="C801" s="50">
        <v>32.673156740000003</v>
      </c>
      <c r="D801" s="50">
        <v>1001.79077148</v>
      </c>
      <c r="E801" s="50">
        <v>55.199829100000002</v>
      </c>
      <c r="F801" s="50">
        <v>196.26338196</v>
      </c>
      <c r="G801" s="50">
        <v>2.6884686900000001</v>
      </c>
      <c r="H801" s="50">
        <v>0</v>
      </c>
      <c r="I801" s="50">
        <v>624.86553954999999</v>
      </c>
      <c r="J801" s="10">
        <v>628.89801024999997</v>
      </c>
      <c r="K801" s="10">
        <v>426.07888794000002</v>
      </c>
      <c r="L801" s="10">
        <v>0</v>
      </c>
    </row>
    <row r="802" spans="1:12" x14ac:dyDescent="0.25">
      <c r="A802" s="16" t="s">
        <v>10</v>
      </c>
      <c r="B802" s="55">
        <v>44101.54791666667</v>
      </c>
      <c r="C802" s="50">
        <v>32.70471191</v>
      </c>
      <c r="D802" s="50">
        <v>1001.79077148</v>
      </c>
      <c r="E802" s="50">
        <v>56.587657929999999</v>
      </c>
      <c r="F802" s="50">
        <v>166.31416321</v>
      </c>
      <c r="G802" s="50">
        <v>1.4680377200000001</v>
      </c>
      <c r="H802" s="50">
        <v>0</v>
      </c>
      <c r="I802" s="50">
        <v>662.29364013999998</v>
      </c>
      <c r="J802" s="10">
        <v>667.60632324000005</v>
      </c>
      <c r="K802" s="10">
        <v>428.21228027000001</v>
      </c>
      <c r="L802" s="10">
        <v>0</v>
      </c>
    </row>
    <row r="803" spans="1:12" x14ac:dyDescent="0.25">
      <c r="A803" s="16" t="s">
        <v>10</v>
      </c>
      <c r="B803" s="55">
        <v>44101.548611111109</v>
      </c>
      <c r="C803" s="50">
        <v>32.938323969999999</v>
      </c>
      <c r="D803" s="50">
        <v>1001.8931274399999</v>
      </c>
      <c r="E803" s="50">
        <v>55.999000549999998</v>
      </c>
      <c r="F803" s="50">
        <v>126.31636810000001</v>
      </c>
      <c r="G803" s="50">
        <v>2.8918738400000001</v>
      </c>
      <c r="H803" s="50">
        <v>0</v>
      </c>
      <c r="I803" s="50">
        <v>800.70709228999999</v>
      </c>
      <c r="J803" s="10">
        <v>807.57794189000003</v>
      </c>
      <c r="K803" s="10">
        <v>444.70510863999999</v>
      </c>
      <c r="L803" s="10">
        <v>0</v>
      </c>
    </row>
    <row r="804" spans="1:12" x14ac:dyDescent="0.25">
      <c r="A804" s="16" t="s">
        <v>10</v>
      </c>
      <c r="B804" s="55">
        <v>44101.549305555556</v>
      </c>
      <c r="C804" s="50">
        <v>32.411193849999997</v>
      </c>
      <c r="D804" s="50">
        <v>1001.79077148</v>
      </c>
      <c r="E804" s="50">
        <v>55.648143769999997</v>
      </c>
      <c r="F804" s="50">
        <v>218.33935546999999</v>
      </c>
      <c r="G804" s="50">
        <v>1.73924458</v>
      </c>
      <c r="H804" s="50">
        <v>0</v>
      </c>
      <c r="I804" s="50">
        <v>1018.30212402</v>
      </c>
      <c r="J804" s="10">
        <v>1028.7680664100001</v>
      </c>
      <c r="K804" s="10">
        <v>468.99295044000002</v>
      </c>
      <c r="L804" s="10">
        <v>0</v>
      </c>
    </row>
    <row r="805" spans="1:12" x14ac:dyDescent="0.25">
      <c r="A805" s="16" t="s">
        <v>10</v>
      </c>
      <c r="B805" s="55">
        <v>44101.55</v>
      </c>
      <c r="C805" s="50">
        <v>32.231292719999999</v>
      </c>
      <c r="D805" s="50">
        <v>1001.79077148</v>
      </c>
      <c r="E805" s="50">
        <v>56.517494200000002</v>
      </c>
      <c r="F805" s="50">
        <v>172.51730347</v>
      </c>
      <c r="G805" s="50">
        <v>1.1968308700000001</v>
      </c>
      <c r="H805" s="50">
        <v>0</v>
      </c>
      <c r="I805" s="50">
        <v>969.66320800999995</v>
      </c>
      <c r="J805" s="10">
        <v>979.00018310999997</v>
      </c>
      <c r="K805" s="10">
        <v>465.79269409</v>
      </c>
      <c r="L805" s="10">
        <v>0</v>
      </c>
    </row>
    <row r="806" spans="1:12" x14ac:dyDescent="0.25">
      <c r="A806" s="16" t="s">
        <v>10</v>
      </c>
      <c r="B806" s="55">
        <v>44101.550694444442</v>
      </c>
      <c r="C806" s="50">
        <v>32.401733399999998</v>
      </c>
      <c r="D806" s="50">
        <v>1001.79077148</v>
      </c>
      <c r="E806" s="50">
        <v>55.328479770000001</v>
      </c>
      <c r="F806" s="50">
        <v>199.36494446</v>
      </c>
      <c r="G806" s="50">
        <v>3.63769293</v>
      </c>
      <c r="H806" s="50">
        <v>0</v>
      </c>
      <c r="I806" s="50">
        <v>982.63952637</v>
      </c>
      <c r="J806" s="10">
        <v>991.52856444999998</v>
      </c>
      <c r="K806" s="10">
        <v>463.08502197000001</v>
      </c>
      <c r="L806" s="10">
        <v>0</v>
      </c>
    </row>
    <row r="807" spans="1:12" x14ac:dyDescent="0.25">
      <c r="A807" s="16" t="s">
        <v>10</v>
      </c>
      <c r="B807" s="55">
        <v>44101.551388888889</v>
      </c>
      <c r="C807" s="50">
        <v>32.509033199999998</v>
      </c>
      <c r="D807" s="50">
        <v>1001.79077148</v>
      </c>
      <c r="E807" s="50">
        <v>56.720214839999997</v>
      </c>
      <c r="F807" s="50">
        <v>207.79959106000001</v>
      </c>
      <c r="G807" s="50">
        <v>2.2138567</v>
      </c>
      <c r="H807" s="50">
        <v>0</v>
      </c>
      <c r="I807" s="50">
        <v>1057.67224121</v>
      </c>
      <c r="J807" s="10">
        <v>1067.7354736299999</v>
      </c>
      <c r="K807" s="10">
        <v>460.13107300000001</v>
      </c>
      <c r="L807" s="10">
        <v>0</v>
      </c>
    </row>
    <row r="808" spans="1:12" x14ac:dyDescent="0.25">
      <c r="A808" s="16" t="s">
        <v>10</v>
      </c>
      <c r="B808" s="55">
        <v>44101.552083333336</v>
      </c>
      <c r="C808" s="50">
        <v>31.956726069999998</v>
      </c>
      <c r="D808" s="50">
        <v>1001.68847656</v>
      </c>
      <c r="E808" s="50">
        <v>56.642238620000001</v>
      </c>
      <c r="F808" s="50">
        <v>232.35961914000001</v>
      </c>
      <c r="G808" s="50">
        <v>1.9426498400000001</v>
      </c>
      <c r="H808" s="50">
        <v>0</v>
      </c>
      <c r="I808" s="50">
        <v>715.43444824000005</v>
      </c>
      <c r="J808" s="10">
        <v>718.06518555000002</v>
      </c>
      <c r="K808" s="10">
        <v>432.31500244</v>
      </c>
      <c r="L808" s="10">
        <v>0</v>
      </c>
    </row>
    <row r="809" spans="1:12" x14ac:dyDescent="0.25">
      <c r="A809" s="16" t="s">
        <v>10</v>
      </c>
      <c r="B809" s="55">
        <v>44101.552777777775</v>
      </c>
      <c r="C809" s="50">
        <v>31.62225342</v>
      </c>
      <c r="D809" s="50">
        <v>1001.68847656</v>
      </c>
      <c r="E809" s="50">
        <v>58.595348360000003</v>
      </c>
      <c r="F809" s="50">
        <v>254.56188965000001</v>
      </c>
      <c r="G809" s="50">
        <v>0.45101202000000001</v>
      </c>
      <c r="H809" s="50">
        <v>0</v>
      </c>
      <c r="I809" s="50">
        <v>602.17901611000002</v>
      </c>
      <c r="J809" s="10">
        <v>606.00146484000004</v>
      </c>
      <c r="K809" s="10">
        <v>407.86306762999999</v>
      </c>
      <c r="L809" s="10">
        <v>0</v>
      </c>
    </row>
    <row r="810" spans="1:12" x14ac:dyDescent="0.25">
      <c r="A810" s="16" t="s">
        <v>10</v>
      </c>
      <c r="B810" s="55">
        <v>44101.553472222222</v>
      </c>
      <c r="C810" s="50">
        <v>31.723205570000001</v>
      </c>
      <c r="D810" s="50">
        <v>1001.6007080099999</v>
      </c>
      <c r="E810" s="50">
        <v>57.312770839999999</v>
      </c>
      <c r="F810" s="50">
        <v>142.93301392000001</v>
      </c>
      <c r="G810" s="50">
        <v>2.2816584099999999</v>
      </c>
      <c r="H810" s="50">
        <v>0</v>
      </c>
      <c r="I810" s="50">
        <v>580.02233887</v>
      </c>
      <c r="J810" s="10">
        <v>582.15435791000004</v>
      </c>
      <c r="K810" s="10">
        <v>401.87322998000002</v>
      </c>
      <c r="L810" s="10">
        <v>0</v>
      </c>
    </row>
    <row r="811" spans="1:12" x14ac:dyDescent="0.25">
      <c r="A811" s="16" t="s">
        <v>10</v>
      </c>
      <c r="B811" s="55">
        <v>44101.554166666669</v>
      </c>
      <c r="C811" s="50">
        <v>32.0135498</v>
      </c>
      <c r="D811" s="50">
        <v>1001.49841309</v>
      </c>
      <c r="E811" s="50">
        <v>57.386840820000003</v>
      </c>
      <c r="F811" s="50">
        <v>214.08694457999999</v>
      </c>
      <c r="G811" s="50">
        <v>3.5698912100000002</v>
      </c>
      <c r="H811" s="50">
        <v>0</v>
      </c>
      <c r="I811" s="50">
        <v>703.78240966999999</v>
      </c>
      <c r="J811" s="10">
        <v>707.35137939000003</v>
      </c>
      <c r="K811" s="10">
        <v>401.29895019999998</v>
      </c>
      <c r="L811" s="10">
        <v>0</v>
      </c>
    </row>
    <row r="812" spans="1:12" x14ac:dyDescent="0.25">
      <c r="A812" s="16" t="s">
        <v>10</v>
      </c>
      <c r="B812" s="55">
        <v>44101.554861111108</v>
      </c>
      <c r="C812" s="50">
        <v>31.773712159999999</v>
      </c>
      <c r="D812" s="50">
        <v>1001.58612061</v>
      </c>
      <c r="E812" s="50">
        <v>59.00858307</v>
      </c>
      <c r="F812" s="50">
        <v>187.16915893999999</v>
      </c>
      <c r="G812" s="50">
        <v>2.2138567</v>
      </c>
      <c r="H812" s="50">
        <v>0</v>
      </c>
      <c r="I812" s="50">
        <v>749.77307128999996</v>
      </c>
      <c r="J812" s="10">
        <v>755.90942383000004</v>
      </c>
      <c r="K812" s="10">
        <v>396.78610228999997</v>
      </c>
      <c r="L812" s="10">
        <v>0</v>
      </c>
    </row>
    <row r="813" spans="1:12" x14ac:dyDescent="0.25">
      <c r="A813" s="16" t="s">
        <v>10</v>
      </c>
      <c r="B813" s="55">
        <v>44101.555555555555</v>
      </c>
      <c r="C813" s="50">
        <v>32.10821533</v>
      </c>
      <c r="D813" s="50">
        <v>1001.58612061</v>
      </c>
      <c r="E813" s="50">
        <v>57.106151580000002</v>
      </c>
      <c r="F813" s="50">
        <v>156.49014281999999</v>
      </c>
      <c r="G813" s="50">
        <v>2.5528652699999999</v>
      </c>
      <c r="H813" s="50">
        <v>0</v>
      </c>
      <c r="I813" s="50">
        <v>690.09991454999999</v>
      </c>
      <c r="J813" s="10">
        <v>696.20544433999999</v>
      </c>
      <c r="K813" s="10">
        <v>393.50393677</v>
      </c>
      <c r="L813" s="10">
        <v>0</v>
      </c>
    </row>
    <row r="814" spans="1:12" x14ac:dyDescent="0.25">
      <c r="A814" s="16" t="s">
        <v>10</v>
      </c>
      <c r="B814" s="55">
        <v>44101.556250000001</v>
      </c>
      <c r="C814" s="50">
        <v>32.33859253</v>
      </c>
      <c r="D814" s="50">
        <v>1001.6007080099999</v>
      </c>
      <c r="E814" s="50">
        <v>56.837158199999998</v>
      </c>
      <c r="F814" s="50">
        <v>193.77932738999999</v>
      </c>
      <c r="G814" s="50">
        <v>3.5020894999999999</v>
      </c>
      <c r="H814" s="50">
        <v>0</v>
      </c>
      <c r="I814" s="50">
        <v>672.09204102000001</v>
      </c>
      <c r="J814" s="10">
        <v>677.54254149999997</v>
      </c>
      <c r="K814" s="10">
        <v>385.54476928999998</v>
      </c>
      <c r="L814" s="10">
        <v>0</v>
      </c>
    </row>
    <row r="815" spans="1:12" x14ac:dyDescent="0.25">
      <c r="A815" s="16" t="s">
        <v>10</v>
      </c>
      <c r="B815" s="55">
        <v>44101.556944444441</v>
      </c>
      <c r="C815" s="50">
        <v>32.553222660000003</v>
      </c>
      <c r="D815" s="50">
        <v>1001.6007080099999</v>
      </c>
      <c r="E815" s="50">
        <v>54.899646760000003</v>
      </c>
      <c r="F815" s="50">
        <v>169.00875854</v>
      </c>
      <c r="G815" s="50">
        <v>2.5528652699999999</v>
      </c>
      <c r="H815" s="50">
        <v>0</v>
      </c>
      <c r="I815" s="50">
        <v>631.39764404000005</v>
      </c>
      <c r="J815" s="10">
        <v>636.50152588000003</v>
      </c>
      <c r="K815" s="10">
        <v>373.31878662000003</v>
      </c>
      <c r="L815" s="10">
        <v>0</v>
      </c>
    </row>
    <row r="816" spans="1:12" x14ac:dyDescent="0.25">
      <c r="A816" s="16" t="s">
        <v>10</v>
      </c>
      <c r="B816" s="55">
        <v>44101.557638888888</v>
      </c>
      <c r="C816" s="50">
        <v>32.288085940000002</v>
      </c>
      <c r="D816" s="50">
        <v>1001.49841309</v>
      </c>
      <c r="E816" s="50">
        <v>56.182228090000002</v>
      </c>
      <c r="F816" s="50">
        <v>148.12568665000001</v>
      </c>
      <c r="G816" s="50">
        <v>1.73924458</v>
      </c>
      <c r="H816" s="50">
        <v>0</v>
      </c>
      <c r="I816" s="50">
        <v>546.91961670000001</v>
      </c>
      <c r="J816" s="10">
        <v>551.30871581999997</v>
      </c>
      <c r="K816" s="10">
        <v>359.20568847999999</v>
      </c>
      <c r="L816" s="10">
        <v>0</v>
      </c>
    </row>
    <row r="817" spans="1:12" x14ac:dyDescent="0.25">
      <c r="A817" s="16" t="s">
        <v>10</v>
      </c>
      <c r="B817" s="55">
        <v>44101.558333333334</v>
      </c>
      <c r="C817" s="50">
        <v>31.80526733</v>
      </c>
      <c r="D817" s="50">
        <v>1001.41070557</v>
      </c>
      <c r="E817" s="50">
        <v>58.47839355</v>
      </c>
      <c r="F817" s="50">
        <v>210.10118102999999</v>
      </c>
      <c r="G817" s="50">
        <v>1.0612275600000001</v>
      </c>
      <c r="H817" s="50">
        <v>0</v>
      </c>
      <c r="I817" s="50">
        <v>510.81576538000002</v>
      </c>
      <c r="J817" s="10">
        <v>515.71099853999999</v>
      </c>
      <c r="K817" s="10">
        <v>347.88220215000001</v>
      </c>
      <c r="L817" s="10">
        <v>0</v>
      </c>
    </row>
    <row r="818" spans="1:12" x14ac:dyDescent="0.25">
      <c r="A818" s="16" t="s">
        <v>10</v>
      </c>
      <c r="B818" s="55">
        <v>44101.559027777781</v>
      </c>
      <c r="C818" s="50">
        <v>31.685363769999999</v>
      </c>
      <c r="D818" s="50">
        <v>1001.41070557</v>
      </c>
      <c r="E818" s="50">
        <v>58.252285000000001</v>
      </c>
      <c r="F818" s="50">
        <v>159.67591858</v>
      </c>
      <c r="G818" s="50">
        <v>2.6206669800000002</v>
      </c>
      <c r="H818" s="50">
        <v>0</v>
      </c>
      <c r="I818" s="50">
        <v>492.10171509000003</v>
      </c>
      <c r="J818" s="10">
        <v>496.01123046999999</v>
      </c>
      <c r="K818" s="10">
        <v>344.92822266000002</v>
      </c>
      <c r="L818" s="10">
        <v>0</v>
      </c>
    </row>
    <row r="819" spans="1:12" x14ac:dyDescent="0.25">
      <c r="A819" s="16" t="s">
        <v>10</v>
      </c>
      <c r="B819" s="55">
        <v>44101.55972222222</v>
      </c>
      <c r="C819" s="50">
        <v>31.62225342</v>
      </c>
      <c r="D819" s="50">
        <v>1001.41070557</v>
      </c>
      <c r="E819" s="50">
        <v>57.371242520000003</v>
      </c>
      <c r="F819" s="50">
        <v>201.9753418</v>
      </c>
      <c r="G819" s="50">
        <v>1.73924458</v>
      </c>
      <c r="H819" s="50">
        <v>0</v>
      </c>
      <c r="I819" s="50">
        <v>501.54699706999997</v>
      </c>
      <c r="J819" s="10">
        <v>505.68817138999998</v>
      </c>
      <c r="K819" s="10">
        <v>343.20523071000002</v>
      </c>
      <c r="L819" s="10">
        <v>0</v>
      </c>
    </row>
    <row r="820" spans="1:12" x14ac:dyDescent="0.25">
      <c r="A820" s="16" t="s">
        <v>10</v>
      </c>
      <c r="B820" s="55">
        <v>44101.560416666667</v>
      </c>
      <c r="C820" s="50">
        <v>31.776855470000001</v>
      </c>
      <c r="D820" s="50">
        <v>1001.41070557</v>
      </c>
      <c r="E820" s="50">
        <v>57.577857969999997</v>
      </c>
      <c r="F820" s="50">
        <v>248.41485596000001</v>
      </c>
      <c r="G820" s="50">
        <v>2.2816584099999999</v>
      </c>
      <c r="H820" s="50">
        <v>0</v>
      </c>
      <c r="I820" s="50">
        <v>517.61279296999999</v>
      </c>
      <c r="J820" s="10">
        <v>521.06799316000001</v>
      </c>
      <c r="K820" s="10">
        <v>337.54360961999998</v>
      </c>
      <c r="L820" s="10">
        <v>0</v>
      </c>
    </row>
    <row r="821" spans="1:12" x14ac:dyDescent="0.25">
      <c r="A821" s="16" t="s">
        <v>10</v>
      </c>
      <c r="B821" s="55">
        <v>44101.561111111114</v>
      </c>
      <c r="C821" s="50">
        <v>32.092437740000001</v>
      </c>
      <c r="D821" s="50">
        <v>1001.41070557</v>
      </c>
      <c r="E821" s="50">
        <v>56.466808319999998</v>
      </c>
      <c r="F821" s="50">
        <v>167.68951415999999</v>
      </c>
      <c r="G821" s="50">
        <v>1.6036411500000001</v>
      </c>
      <c r="H821" s="50">
        <v>0</v>
      </c>
      <c r="I821" s="50">
        <v>535.88531493999994</v>
      </c>
      <c r="J821" s="10">
        <v>540.07653808999999</v>
      </c>
      <c r="K821" s="10">
        <v>334.75375365999997</v>
      </c>
      <c r="L821" s="10">
        <v>0</v>
      </c>
    </row>
    <row r="822" spans="1:12" x14ac:dyDescent="0.25">
      <c r="A822" s="16" t="s">
        <v>10</v>
      </c>
      <c r="B822" s="55">
        <v>44101.561805555553</v>
      </c>
      <c r="C822" s="50">
        <v>31.934661869999999</v>
      </c>
      <c r="D822" s="50">
        <v>1001.41070557</v>
      </c>
      <c r="E822" s="50">
        <v>58.704505920000003</v>
      </c>
      <c r="F822" s="50">
        <v>201.30171204000001</v>
      </c>
      <c r="G822" s="50">
        <v>1.4680377200000001</v>
      </c>
      <c r="H822" s="50">
        <v>0</v>
      </c>
      <c r="I822" s="50">
        <v>570.48889159999999</v>
      </c>
      <c r="J822" s="10">
        <v>575.58770751999998</v>
      </c>
      <c r="K822" s="10">
        <v>333.27676392000001</v>
      </c>
      <c r="L822" s="10">
        <v>0</v>
      </c>
    </row>
    <row r="823" spans="1:12" x14ac:dyDescent="0.25">
      <c r="A823" s="16" t="s">
        <v>10</v>
      </c>
      <c r="B823" s="55">
        <v>44101.5625</v>
      </c>
      <c r="C823" s="50">
        <v>31.96932983</v>
      </c>
      <c r="D823" s="50">
        <v>1001.41070557</v>
      </c>
      <c r="E823" s="50">
        <v>58.93841553</v>
      </c>
      <c r="F823" s="50">
        <v>193.40039063</v>
      </c>
      <c r="G823" s="50">
        <v>2.0782532699999998</v>
      </c>
      <c r="H823" s="50">
        <v>0</v>
      </c>
      <c r="I823" s="50">
        <v>663.26452637</v>
      </c>
      <c r="J823" s="10">
        <v>671.49432373000002</v>
      </c>
      <c r="K823" s="10">
        <v>332.37429809999998</v>
      </c>
      <c r="L823" s="10">
        <v>0</v>
      </c>
    </row>
    <row r="824" spans="1:12" x14ac:dyDescent="0.25">
      <c r="A824" s="16" t="s">
        <v>10</v>
      </c>
      <c r="B824" s="55">
        <v>44101.563194444447</v>
      </c>
      <c r="C824" s="50">
        <v>31.94094849</v>
      </c>
      <c r="D824" s="50">
        <v>1001.41070557</v>
      </c>
      <c r="E824" s="50">
        <v>56.607154850000001</v>
      </c>
      <c r="F824" s="50">
        <v>207.81361389</v>
      </c>
      <c r="G824" s="50">
        <v>2.4172618400000001</v>
      </c>
      <c r="H824" s="50">
        <v>0</v>
      </c>
      <c r="I824" s="50">
        <v>645.52166748000002</v>
      </c>
      <c r="J824" s="10">
        <v>652.48577881000006</v>
      </c>
      <c r="K824" s="10">
        <v>336.06661987000001</v>
      </c>
      <c r="L824" s="10">
        <v>0</v>
      </c>
    </row>
    <row r="825" spans="1:12" x14ac:dyDescent="0.25">
      <c r="A825" s="16" t="s">
        <v>10</v>
      </c>
      <c r="B825" s="55">
        <v>44101.563888888886</v>
      </c>
      <c r="C825" s="50">
        <v>31.985137940000001</v>
      </c>
      <c r="D825" s="50">
        <v>1001.41070557</v>
      </c>
      <c r="E825" s="50">
        <v>58.139232640000003</v>
      </c>
      <c r="F825" s="50">
        <v>143.78910827999999</v>
      </c>
      <c r="G825" s="50">
        <v>1.8748481299999999</v>
      </c>
      <c r="H825" s="50">
        <v>0</v>
      </c>
      <c r="I825" s="50">
        <v>630.69171143000005</v>
      </c>
      <c r="J825" s="10">
        <v>637.62463378999996</v>
      </c>
      <c r="K825" s="10">
        <v>339.59481812000001</v>
      </c>
      <c r="L825" s="10">
        <v>0</v>
      </c>
    </row>
    <row r="826" spans="1:12" x14ac:dyDescent="0.25">
      <c r="A826" s="16" t="s">
        <v>10</v>
      </c>
      <c r="B826" s="55">
        <v>44101.564583333333</v>
      </c>
      <c r="C826" s="50">
        <v>32.19024658</v>
      </c>
      <c r="D826" s="50">
        <v>1001.32299805</v>
      </c>
      <c r="E826" s="50">
        <v>57.948207859999997</v>
      </c>
      <c r="F826" s="50">
        <v>158.30055236999999</v>
      </c>
      <c r="G826" s="50">
        <v>1.6036411500000001</v>
      </c>
      <c r="H826" s="50">
        <v>0</v>
      </c>
      <c r="I826" s="50">
        <v>727.26330566000001</v>
      </c>
      <c r="J826" s="10">
        <v>736.81463623000002</v>
      </c>
      <c r="K826" s="10">
        <v>340.74359131</v>
      </c>
      <c r="L826" s="10">
        <v>0</v>
      </c>
    </row>
    <row r="827" spans="1:12" x14ac:dyDescent="0.25">
      <c r="A827" s="16" t="s">
        <v>10</v>
      </c>
      <c r="B827" s="55">
        <v>44101.56527777778</v>
      </c>
      <c r="C827" s="50">
        <v>32.297546390000001</v>
      </c>
      <c r="D827" s="50">
        <v>1001.41070557</v>
      </c>
      <c r="E827" s="50">
        <v>56.950222019999998</v>
      </c>
      <c r="F827" s="50">
        <v>156.70063782</v>
      </c>
      <c r="G827" s="50">
        <v>0.3832103</v>
      </c>
      <c r="H827" s="50">
        <v>0</v>
      </c>
      <c r="I827" s="50">
        <v>683.12634276999995</v>
      </c>
      <c r="J827" s="10">
        <v>691.97186279000005</v>
      </c>
      <c r="K827" s="10">
        <v>338.28195190000002</v>
      </c>
      <c r="L827" s="10">
        <v>0</v>
      </c>
    </row>
    <row r="828" spans="1:12" x14ac:dyDescent="0.25">
      <c r="A828" s="16" t="s">
        <v>10</v>
      </c>
      <c r="B828" s="55">
        <v>44101.565972222219</v>
      </c>
      <c r="C828" s="50">
        <v>32.165008540000002</v>
      </c>
      <c r="D828" s="50">
        <v>1001.41070557</v>
      </c>
      <c r="E828" s="50">
        <v>56.704616549999997</v>
      </c>
      <c r="F828" s="50">
        <v>233.41220093000001</v>
      </c>
      <c r="G828" s="50">
        <v>1.8070464100000001</v>
      </c>
      <c r="H828" s="50">
        <v>0</v>
      </c>
      <c r="I828" s="50">
        <v>635.28173828000001</v>
      </c>
      <c r="J828" s="10">
        <v>640.47583008000004</v>
      </c>
      <c r="K828" s="10">
        <v>332.12802124000001</v>
      </c>
      <c r="L828" s="10">
        <v>0</v>
      </c>
    </row>
    <row r="829" spans="1:12" x14ac:dyDescent="0.25">
      <c r="A829" s="16" t="s">
        <v>10</v>
      </c>
      <c r="B829" s="55">
        <v>44101.566666666666</v>
      </c>
      <c r="C829" s="50">
        <v>31.75793457</v>
      </c>
      <c r="D829" s="50">
        <v>1001.32299805</v>
      </c>
      <c r="E829" s="50">
        <v>60.018276210000003</v>
      </c>
      <c r="F829" s="50">
        <v>144.67324829</v>
      </c>
      <c r="G829" s="50">
        <v>2.2138567</v>
      </c>
      <c r="H829" s="50">
        <v>0</v>
      </c>
      <c r="I829" s="50">
        <v>537.56268310999997</v>
      </c>
      <c r="J829" s="10">
        <v>543.10052489999998</v>
      </c>
      <c r="K829" s="10">
        <v>315.47134398999998</v>
      </c>
      <c r="L829" s="10">
        <v>0</v>
      </c>
    </row>
    <row r="830" spans="1:12" x14ac:dyDescent="0.25">
      <c r="A830" s="16" t="s">
        <v>10</v>
      </c>
      <c r="B830" s="55">
        <v>44101.567361111112</v>
      </c>
      <c r="C830" s="50">
        <v>31.802093509999999</v>
      </c>
      <c r="D830" s="50">
        <v>1001.3083496100001</v>
      </c>
      <c r="E830" s="50">
        <v>58.170421599999997</v>
      </c>
      <c r="F830" s="50">
        <v>185.84991454999999</v>
      </c>
      <c r="G830" s="50">
        <v>2.5528652699999999</v>
      </c>
      <c r="H830" s="50">
        <v>0</v>
      </c>
      <c r="I830" s="50">
        <v>499.95806885000002</v>
      </c>
      <c r="J830" s="10">
        <v>504.82412720000002</v>
      </c>
      <c r="K830" s="10">
        <v>307.59411620999998</v>
      </c>
      <c r="L830" s="10">
        <v>0</v>
      </c>
    </row>
    <row r="831" spans="1:12" x14ac:dyDescent="0.25">
      <c r="A831" s="16" t="s">
        <v>10</v>
      </c>
      <c r="B831" s="55">
        <v>44101.568055555559</v>
      </c>
      <c r="C831" s="50">
        <v>31.99459839</v>
      </c>
      <c r="D831" s="50">
        <v>1001.32299805</v>
      </c>
      <c r="E831" s="50">
        <v>58.299072270000003</v>
      </c>
      <c r="F831" s="50">
        <v>193.90562439000001</v>
      </c>
      <c r="G831" s="50">
        <v>1.3324343000000001</v>
      </c>
      <c r="H831" s="50">
        <v>0</v>
      </c>
      <c r="I831" s="50">
        <v>494.83810425000001</v>
      </c>
      <c r="J831" s="10">
        <v>500.07205199999999</v>
      </c>
      <c r="K831" s="10">
        <v>311.12234496999997</v>
      </c>
      <c r="L831" s="10">
        <v>0</v>
      </c>
    </row>
    <row r="832" spans="1:12" x14ac:dyDescent="0.25">
      <c r="A832" s="16" t="s">
        <v>10</v>
      </c>
      <c r="B832" s="55">
        <v>44101.568749999999</v>
      </c>
      <c r="C832" s="50">
        <v>32.11453247</v>
      </c>
      <c r="D832" s="50">
        <v>1001.32299805</v>
      </c>
      <c r="E832" s="50">
        <v>57.811767580000001</v>
      </c>
      <c r="F832" s="50">
        <v>207.36453247</v>
      </c>
      <c r="G832" s="50">
        <v>1.6036411500000001</v>
      </c>
      <c r="H832" s="50">
        <v>0</v>
      </c>
      <c r="I832" s="50">
        <v>498.81033324999999</v>
      </c>
      <c r="J832" s="10">
        <v>503.52819823999999</v>
      </c>
      <c r="K832" s="10">
        <v>321.13296509000003</v>
      </c>
      <c r="L832" s="10">
        <v>0</v>
      </c>
    </row>
    <row r="833" spans="1:12" x14ac:dyDescent="0.25">
      <c r="A833" s="16" t="s">
        <v>10</v>
      </c>
      <c r="B833" s="55">
        <v>44101.569444444445</v>
      </c>
      <c r="C833" s="50">
        <v>32.146087649999998</v>
      </c>
      <c r="D833" s="50">
        <v>1001.32299805</v>
      </c>
      <c r="E833" s="50">
        <v>58.532970429999999</v>
      </c>
      <c r="F833" s="50">
        <v>200.51579285</v>
      </c>
      <c r="G833" s="50">
        <v>2.6884686900000001</v>
      </c>
      <c r="H833" s="50">
        <v>0</v>
      </c>
      <c r="I833" s="50">
        <v>558.57189941000001</v>
      </c>
      <c r="J833" s="10">
        <v>565.04675293000003</v>
      </c>
      <c r="K833" s="10">
        <v>331.38964843999997</v>
      </c>
      <c r="L833" s="10">
        <v>0</v>
      </c>
    </row>
    <row r="834" spans="1:12" x14ac:dyDescent="0.25">
      <c r="A834" s="16" t="s">
        <v>10</v>
      </c>
      <c r="B834" s="55">
        <v>44101.570138888892</v>
      </c>
      <c r="C834" s="50">
        <v>32.262847899999997</v>
      </c>
      <c r="D834" s="50">
        <v>1001.22064209</v>
      </c>
      <c r="E834" s="50">
        <v>56.143238070000002</v>
      </c>
      <c r="F834" s="50">
        <v>197.23175049</v>
      </c>
      <c r="G834" s="50">
        <v>3.0274772599999999</v>
      </c>
      <c r="H834" s="50">
        <v>0</v>
      </c>
      <c r="I834" s="50">
        <v>595.82348633000004</v>
      </c>
      <c r="J834" s="10">
        <v>601.85412598000005</v>
      </c>
      <c r="K834" s="10">
        <v>338.36413573999999</v>
      </c>
      <c r="L834" s="10">
        <v>0</v>
      </c>
    </row>
    <row r="835" spans="1:12" x14ac:dyDescent="0.25">
      <c r="A835" s="16" t="s">
        <v>10</v>
      </c>
      <c r="B835" s="55">
        <v>44101.570833333331</v>
      </c>
      <c r="C835" s="50">
        <v>31.928344729999999</v>
      </c>
      <c r="D835" s="50">
        <v>1001.22064209</v>
      </c>
      <c r="E835" s="50">
        <v>58.891628269999998</v>
      </c>
      <c r="F835" s="50">
        <v>214.38168335</v>
      </c>
      <c r="G835" s="50">
        <v>2.4172618400000001</v>
      </c>
      <c r="H835" s="50">
        <v>0</v>
      </c>
      <c r="I835" s="50">
        <v>584.25958251999998</v>
      </c>
      <c r="J835" s="10">
        <v>591.48571776999995</v>
      </c>
      <c r="K835" s="10">
        <v>334.42553710999999</v>
      </c>
      <c r="L835" s="10">
        <v>0</v>
      </c>
    </row>
    <row r="836" spans="1:12" x14ac:dyDescent="0.25">
      <c r="A836" s="16" t="s">
        <v>10</v>
      </c>
      <c r="B836" s="55">
        <v>44101.571527777778</v>
      </c>
      <c r="C836" s="50">
        <v>31.821044919999999</v>
      </c>
      <c r="D836" s="50">
        <v>1001.22064209</v>
      </c>
      <c r="E836" s="50">
        <v>57.394641880000002</v>
      </c>
      <c r="F836" s="50">
        <v>194.15821837999999</v>
      </c>
      <c r="G836" s="50">
        <v>1.73924458</v>
      </c>
      <c r="H836" s="50">
        <v>0</v>
      </c>
      <c r="I836" s="50">
        <v>599.26605225000003</v>
      </c>
      <c r="J836" s="10">
        <v>605.82867432</v>
      </c>
      <c r="K836" s="10">
        <v>323.75872802999999</v>
      </c>
      <c r="L836" s="10">
        <v>0</v>
      </c>
    </row>
    <row r="837" spans="1:12" x14ac:dyDescent="0.25">
      <c r="A837" s="16" t="s">
        <v>10</v>
      </c>
      <c r="B837" s="55">
        <v>44101.572222222225</v>
      </c>
      <c r="C837" s="50">
        <v>31.62225342</v>
      </c>
      <c r="D837" s="50">
        <v>1001.23529053</v>
      </c>
      <c r="E837" s="50">
        <v>58.080760959999999</v>
      </c>
      <c r="F837" s="50">
        <v>238.43646240000001</v>
      </c>
      <c r="G837" s="50">
        <v>1.5358394399999999</v>
      </c>
      <c r="H837" s="50">
        <v>0</v>
      </c>
      <c r="I837" s="50">
        <v>570.48889159999999</v>
      </c>
      <c r="J837" s="10">
        <v>577.22949218999997</v>
      </c>
      <c r="K837" s="10">
        <v>307.26589966</v>
      </c>
      <c r="L837" s="10">
        <v>0</v>
      </c>
    </row>
    <row r="838" spans="1:12" x14ac:dyDescent="0.25">
      <c r="A838" s="16" t="s">
        <v>10</v>
      </c>
      <c r="B838" s="55">
        <v>44101.572916666664</v>
      </c>
      <c r="C838" s="50">
        <v>31.477111820000001</v>
      </c>
      <c r="D838" s="50">
        <v>1001.13293457</v>
      </c>
      <c r="E838" s="50">
        <v>59.051464080000002</v>
      </c>
      <c r="F838" s="50">
        <v>185.94813538</v>
      </c>
      <c r="G838" s="50">
        <v>2.6206669800000002</v>
      </c>
      <c r="H838" s="50">
        <v>0</v>
      </c>
      <c r="I838" s="50">
        <v>591.67468262</v>
      </c>
      <c r="J838" s="10">
        <v>599.69390868999994</v>
      </c>
      <c r="K838" s="10">
        <v>286.83474731000001</v>
      </c>
      <c r="L838" s="10">
        <v>0</v>
      </c>
    </row>
    <row r="839" spans="1:12" x14ac:dyDescent="0.25">
      <c r="A839" s="16" t="s">
        <v>10</v>
      </c>
      <c r="B839" s="55">
        <v>44101.573611111111</v>
      </c>
      <c r="C839" s="50">
        <v>31.884155270000001</v>
      </c>
      <c r="D839" s="50">
        <v>1001.13293457</v>
      </c>
      <c r="E839" s="50">
        <v>59.242481230000003</v>
      </c>
      <c r="F839" s="50">
        <v>177.90649414000001</v>
      </c>
      <c r="G839" s="50">
        <v>2.1460549800000002</v>
      </c>
      <c r="H839" s="50">
        <v>0</v>
      </c>
      <c r="I839" s="50">
        <v>457.23345947000001</v>
      </c>
      <c r="J839" s="10">
        <v>463.26467896000003</v>
      </c>
      <c r="K839" s="10">
        <v>270.58822631999999</v>
      </c>
      <c r="L839" s="10">
        <v>0</v>
      </c>
    </row>
    <row r="840" spans="1:12" x14ac:dyDescent="0.25">
      <c r="A840" s="16" t="s">
        <v>10</v>
      </c>
      <c r="B840" s="55">
        <v>44101.574305555558</v>
      </c>
      <c r="C840" s="50">
        <v>31.843139650000001</v>
      </c>
      <c r="D840" s="50">
        <v>1001.23529053</v>
      </c>
      <c r="E840" s="50">
        <v>59.106044769999997</v>
      </c>
      <c r="F840" s="50">
        <v>156.01298523</v>
      </c>
      <c r="G840" s="50">
        <v>2.0104515599999999</v>
      </c>
      <c r="H840" s="50">
        <v>0</v>
      </c>
      <c r="I840" s="50">
        <v>402.85681152000001</v>
      </c>
      <c r="J840" s="10">
        <v>407.96719359999997</v>
      </c>
      <c r="K840" s="10">
        <v>269.60357665999999</v>
      </c>
      <c r="L840" s="10">
        <v>0</v>
      </c>
    </row>
    <row r="841" spans="1:12" x14ac:dyDescent="0.25">
      <c r="A841" s="16" t="s">
        <v>10</v>
      </c>
      <c r="B841" s="55">
        <v>44101.574999999997</v>
      </c>
      <c r="C841" s="50">
        <v>31.843139650000001</v>
      </c>
      <c r="D841" s="50">
        <v>1001.13293457</v>
      </c>
      <c r="E841" s="50">
        <v>58.692810059999999</v>
      </c>
      <c r="F841" s="50">
        <v>186.45336914000001</v>
      </c>
      <c r="G841" s="50">
        <v>2.0104515599999999</v>
      </c>
      <c r="H841" s="50">
        <v>0</v>
      </c>
      <c r="I841" s="50">
        <v>424.13067626999998</v>
      </c>
      <c r="J841" s="10">
        <v>429.99969482</v>
      </c>
      <c r="K841" s="10">
        <v>274.93698119999999</v>
      </c>
      <c r="L841" s="10">
        <v>0</v>
      </c>
    </row>
    <row r="842" spans="1:12" x14ac:dyDescent="0.25">
      <c r="A842" s="16" t="s">
        <v>10</v>
      </c>
      <c r="B842" s="55">
        <v>44101.575694444444</v>
      </c>
      <c r="C842" s="50">
        <v>31.855743409999999</v>
      </c>
      <c r="D842" s="50">
        <v>1001.04522705</v>
      </c>
      <c r="E842" s="50">
        <v>58.661621089999997</v>
      </c>
      <c r="F842" s="50">
        <v>153.02365112000001</v>
      </c>
      <c r="G842" s="50">
        <v>2.95967555</v>
      </c>
      <c r="H842" s="50">
        <v>0</v>
      </c>
      <c r="I842" s="50">
        <v>441.69729613999999</v>
      </c>
      <c r="J842" s="10">
        <v>447.19387817</v>
      </c>
      <c r="K842" s="10">
        <v>277.89096068999999</v>
      </c>
      <c r="L842" s="10">
        <v>0</v>
      </c>
    </row>
    <row r="843" spans="1:12" x14ac:dyDescent="0.25">
      <c r="A843" s="16" t="s">
        <v>10</v>
      </c>
      <c r="B843" s="55">
        <v>44101.576388888891</v>
      </c>
      <c r="C843" s="50">
        <v>31.72634888</v>
      </c>
      <c r="D843" s="50">
        <v>1001.03057861</v>
      </c>
      <c r="E843" s="50">
        <v>60.088439940000001</v>
      </c>
      <c r="F843" s="50">
        <v>175.59083557</v>
      </c>
      <c r="G843" s="50">
        <v>2.48506355</v>
      </c>
      <c r="H843" s="50">
        <v>0</v>
      </c>
      <c r="I843" s="50">
        <v>447.87628174000002</v>
      </c>
      <c r="J843" s="10">
        <v>453.50122069999998</v>
      </c>
      <c r="K843" s="10">
        <v>275.01892090000001</v>
      </c>
      <c r="L843" s="10">
        <v>0</v>
      </c>
    </row>
    <row r="844" spans="1:12" x14ac:dyDescent="0.25">
      <c r="A844" s="16" t="s">
        <v>10</v>
      </c>
      <c r="B844" s="55">
        <v>44101.57708333333</v>
      </c>
      <c r="C844" s="50">
        <v>31.574920649999999</v>
      </c>
      <c r="D844" s="50">
        <v>1001.04522705</v>
      </c>
      <c r="E844" s="50">
        <v>58.868236539999998</v>
      </c>
      <c r="F844" s="50">
        <v>163.22660827999999</v>
      </c>
      <c r="G844" s="50">
        <v>2.7562704099999999</v>
      </c>
      <c r="H844" s="50">
        <v>0</v>
      </c>
      <c r="I844" s="50">
        <v>408.77108765000003</v>
      </c>
      <c r="J844" s="10">
        <v>414.10171509000003</v>
      </c>
      <c r="K844" s="10">
        <v>282.32162476000002</v>
      </c>
      <c r="L844" s="10">
        <v>0</v>
      </c>
    </row>
    <row r="845" spans="1:12" x14ac:dyDescent="0.25">
      <c r="A845" s="16" t="s">
        <v>10</v>
      </c>
      <c r="B845" s="55">
        <v>44101.577777777777</v>
      </c>
      <c r="C845" s="50">
        <v>31.663269039999999</v>
      </c>
      <c r="D845" s="50">
        <v>1001.04522705</v>
      </c>
      <c r="E845" s="50">
        <v>58.170421599999997</v>
      </c>
      <c r="F845" s="50">
        <v>178.76258849999999</v>
      </c>
      <c r="G845" s="50">
        <v>2.3494601199999998</v>
      </c>
      <c r="H845" s="50">
        <v>0</v>
      </c>
      <c r="I845" s="50">
        <v>481.24401855000002</v>
      </c>
      <c r="J845" s="10">
        <v>488.06210327000002</v>
      </c>
      <c r="K845" s="10">
        <v>289.70654296999999</v>
      </c>
      <c r="L845" s="10">
        <v>0</v>
      </c>
    </row>
    <row r="846" spans="1:12" x14ac:dyDescent="0.25">
      <c r="A846" s="16" t="s">
        <v>10</v>
      </c>
      <c r="B846" s="55">
        <v>44101.578472222223</v>
      </c>
      <c r="C846" s="50">
        <v>31.754760739999998</v>
      </c>
      <c r="D846" s="50">
        <v>1000.94287109</v>
      </c>
      <c r="E846" s="50">
        <v>57.386840820000003</v>
      </c>
      <c r="F846" s="50">
        <v>191.35139465</v>
      </c>
      <c r="G846" s="50">
        <v>2.4172618400000001</v>
      </c>
      <c r="H846" s="50">
        <v>0</v>
      </c>
      <c r="I846" s="50">
        <v>513.64056396000001</v>
      </c>
      <c r="J846" s="10">
        <v>520.20397949000005</v>
      </c>
      <c r="K846" s="10">
        <v>290.93722534</v>
      </c>
      <c r="L846" s="10">
        <v>0</v>
      </c>
    </row>
    <row r="847" spans="1:12" x14ac:dyDescent="0.25">
      <c r="A847" s="16" t="s">
        <v>10</v>
      </c>
      <c r="B847" s="55">
        <v>44101.57916666667</v>
      </c>
      <c r="C847" s="50">
        <v>31.830505370000001</v>
      </c>
      <c r="D847" s="50">
        <v>1000.94287109</v>
      </c>
      <c r="E847" s="50">
        <v>60.57963943</v>
      </c>
      <c r="F847" s="50">
        <v>141.23483275999999</v>
      </c>
      <c r="G847" s="50">
        <v>3.0952789799999998</v>
      </c>
      <c r="H847" s="50">
        <v>0</v>
      </c>
      <c r="I847" s="50">
        <v>571.54821776999995</v>
      </c>
      <c r="J847" s="10">
        <v>579.99414062999995</v>
      </c>
      <c r="K847" s="10">
        <v>286.58847046</v>
      </c>
      <c r="L847" s="10">
        <v>0</v>
      </c>
    </row>
    <row r="848" spans="1:12" x14ac:dyDescent="0.25">
      <c r="A848" s="16" t="s">
        <v>10</v>
      </c>
      <c r="B848" s="55">
        <v>44101.579861111109</v>
      </c>
      <c r="C848" s="50">
        <v>31.63800049</v>
      </c>
      <c r="D848" s="50">
        <v>1000.95751953</v>
      </c>
      <c r="E848" s="50">
        <v>58.755187990000003</v>
      </c>
      <c r="F848" s="50">
        <v>147.0871582</v>
      </c>
      <c r="G848" s="50">
        <v>2.2138567</v>
      </c>
      <c r="H848" s="50">
        <v>0</v>
      </c>
      <c r="I848" s="50">
        <v>472.32836914000001</v>
      </c>
      <c r="J848" s="10">
        <v>478.90359496999997</v>
      </c>
      <c r="K848" s="10">
        <v>275.34713744999999</v>
      </c>
      <c r="L848" s="10">
        <v>0</v>
      </c>
    </row>
    <row r="849" spans="1:12" x14ac:dyDescent="0.25">
      <c r="A849" s="16" t="s">
        <v>10</v>
      </c>
      <c r="B849" s="55">
        <v>44101.580555555556</v>
      </c>
      <c r="C849" s="50">
        <v>31.42346191</v>
      </c>
      <c r="D849" s="50">
        <v>1000.94287109</v>
      </c>
      <c r="E849" s="50">
        <v>59.26977539</v>
      </c>
      <c r="F849" s="50">
        <v>154.94638062000001</v>
      </c>
      <c r="G849" s="50">
        <v>1.73924458</v>
      </c>
      <c r="H849" s="50">
        <v>0</v>
      </c>
      <c r="I849" s="50">
        <v>447.25848388999998</v>
      </c>
      <c r="J849" s="10">
        <v>453.32839966</v>
      </c>
      <c r="K849" s="10">
        <v>265.82907103999997</v>
      </c>
      <c r="L849" s="10">
        <v>0</v>
      </c>
    </row>
    <row r="850" spans="1:12" x14ac:dyDescent="0.25">
      <c r="A850" s="16" t="s">
        <v>10</v>
      </c>
      <c r="B850" s="55">
        <v>44101.581250000003</v>
      </c>
      <c r="C850" s="50">
        <v>31.511779789999999</v>
      </c>
      <c r="D850" s="50">
        <v>1000.94287109</v>
      </c>
      <c r="E850" s="50">
        <v>60.474391939999997</v>
      </c>
      <c r="F850" s="50">
        <v>187.8427887</v>
      </c>
      <c r="G850" s="50">
        <v>2.48506355</v>
      </c>
      <c r="H850" s="50">
        <v>0</v>
      </c>
      <c r="I850" s="50">
        <v>445.13989257999998</v>
      </c>
      <c r="J850" s="10">
        <v>451.42752074999999</v>
      </c>
      <c r="K850" s="10">
        <v>261.15209960999999</v>
      </c>
      <c r="L850" s="10">
        <v>0</v>
      </c>
    </row>
    <row r="851" spans="1:12" x14ac:dyDescent="0.25">
      <c r="A851" s="16" t="s">
        <v>10</v>
      </c>
      <c r="B851" s="55">
        <v>44101.581944444442</v>
      </c>
      <c r="C851" s="50">
        <v>31.50549316</v>
      </c>
      <c r="D851" s="50">
        <v>1000.94287109</v>
      </c>
      <c r="E851" s="50">
        <v>60.727783199999998</v>
      </c>
      <c r="F851" s="50">
        <v>120.67458344000001</v>
      </c>
      <c r="G851" s="50">
        <v>2.6884686900000001</v>
      </c>
      <c r="H851" s="50">
        <v>0</v>
      </c>
      <c r="I851" s="50">
        <v>486.98175049000002</v>
      </c>
      <c r="J851" s="10">
        <v>494.97439574999999</v>
      </c>
      <c r="K851" s="10">
        <v>257.78775023999998</v>
      </c>
      <c r="L851" s="10">
        <v>0</v>
      </c>
    </row>
    <row r="852" spans="1:12" x14ac:dyDescent="0.25">
      <c r="A852" s="16" t="s">
        <v>10</v>
      </c>
      <c r="B852" s="55">
        <v>44101.582638888889</v>
      </c>
      <c r="C852" s="50">
        <v>31.537048339999998</v>
      </c>
      <c r="D852" s="50">
        <v>1000.95751953</v>
      </c>
      <c r="E852" s="50">
        <v>61.347633360000003</v>
      </c>
      <c r="F852" s="50">
        <v>175.42243958</v>
      </c>
      <c r="G852" s="50">
        <v>1.26463258</v>
      </c>
      <c r="H852" s="50">
        <v>0</v>
      </c>
      <c r="I852" s="50">
        <v>683.74407958999996</v>
      </c>
      <c r="J852" s="10">
        <v>696.46453856999995</v>
      </c>
      <c r="K852" s="10">
        <v>258.85458374000001</v>
      </c>
      <c r="L852" s="10">
        <v>0</v>
      </c>
    </row>
    <row r="853" spans="1:12" x14ac:dyDescent="0.25">
      <c r="A853" s="16" t="s">
        <v>10</v>
      </c>
      <c r="B853" s="55">
        <v>44101.583333333336</v>
      </c>
      <c r="C853" s="50">
        <v>31.745300289999999</v>
      </c>
      <c r="D853" s="50">
        <v>1000.94287109</v>
      </c>
      <c r="E853" s="50">
        <v>60.447093959999997</v>
      </c>
      <c r="F853" s="50">
        <v>147.24154662999999</v>
      </c>
      <c r="G853" s="50">
        <v>1.6036411500000001</v>
      </c>
      <c r="H853" s="50">
        <v>0</v>
      </c>
      <c r="I853" s="50">
        <v>573.04876708999996</v>
      </c>
      <c r="J853" s="10">
        <v>583.70965576000003</v>
      </c>
      <c r="K853" s="10">
        <v>253.19296265</v>
      </c>
      <c r="L853" s="10">
        <v>0</v>
      </c>
    </row>
    <row r="854" spans="1:12" x14ac:dyDescent="0.25">
      <c r="A854" s="16" t="s">
        <v>10</v>
      </c>
      <c r="B854" s="55">
        <v>44101.584027777775</v>
      </c>
      <c r="C854" s="50">
        <v>31.7989502</v>
      </c>
      <c r="D854" s="50">
        <v>1000.94287109</v>
      </c>
      <c r="E854" s="50">
        <v>60.065052029999997</v>
      </c>
      <c r="F854" s="50">
        <v>114.93457794</v>
      </c>
      <c r="G854" s="50">
        <v>1.3324343000000001</v>
      </c>
      <c r="H854" s="50">
        <v>0</v>
      </c>
      <c r="I854" s="50">
        <v>683.47943114999998</v>
      </c>
      <c r="J854" s="10">
        <v>696.46453856999995</v>
      </c>
      <c r="K854" s="10">
        <v>254.83406067000001</v>
      </c>
      <c r="L854" s="10">
        <v>0</v>
      </c>
    </row>
    <row r="855" spans="1:12" x14ac:dyDescent="0.25">
      <c r="A855" s="16" t="s">
        <v>10</v>
      </c>
      <c r="B855" s="55">
        <v>44101.584722222222</v>
      </c>
      <c r="C855" s="50">
        <v>31.89361572</v>
      </c>
      <c r="D855" s="50">
        <v>1000.8551635699999</v>
      </c>
      <c r="E855" s="50">
        <v>59.468593599999998</v>
      </c>
      <c r="F855" s="50">
        <v>135.27026366999999</v>
      </c>
      <c r="G855" s="50">
        <v>2.2816584099999999</v>
      </c>
      <c r="H855" s="50">
        <v>0</v>
      </c>
      <c r="I855" s="50">
        <v>763.80865478999999</v>
      </c>
      <c r="J855" s="10">
        <v>780.44775390999996</v>
      </c>
      <c r="K855" s="10">
        <v>252.12612915</v>
      </c>
      <c r="L855" s="10">
        <v>0</v>
      </c>
    </row>
    <row r="856" spans="1:12" x14ac:dyDescent="0.25">
      <c r="A856" s="16" t="s">
        <v>10</v>
      </c>
      <c r="B856" s="55">
        <v>44101.585416666669</v>
      </c>
      <c r="C856" s="50">
        <v>31.76425171</v>
      </c>
      <c r="D856" s="50">
        <v>1000.8551635699999</v>
      </c>
      <c r="E856" s="50">
        <v>59.031970979999997</v>
      </c>
      <c r="F856" s="50">
        <v>160.09695435</v>
      </c>
      <c r="G856" s="50">
        <v>2.8240721199999999</v>
      </c>
      <c r="H856" s="50">
        <v>0</v>
      </c>
      <c r="I856" s="50">
        <v>826.83599853999999</v>
      </c>
      <c r="J856" s="10">
        <v>843.78063965000001</v>
      </c>
      <c r="K856" s="10">
        <v>249.33628845000001</v>
      </c>
      <c r="L856" s="10">
        <v>0</v>
      </c>
    </row>
    <row r="857" spans="1:12" x14ac:dyDescent="0.25">
      <c r="A857" s="16" t="s">
        <v>10</v>
      </c>
      <c r="B857" s="55">
        <v>44101.586111111108</v>
      </c>
      <c r="C857" s="50">
        <v>31.514953609999999</v>
      </c>
      <c r="D857" s="50">
        <v>1000.84051514</v>
      </c>
      <c r="E857" s="50">
        <v>61.569835660000003</v>
      </c>
      <c r="F857" s="50">
        <v>187.8427887</v>
      </c>
      <c r="G857" s="50">
        <v>2.3494601199999998</v>
      </c>
      <c r="H857" s="50">
        <v>0</v>
      </c>
      <c r="I857" s="50">
        <v>792.49768066000001</v>
      </c>
      <c r="J857" s="10">
        <v>808.09637451000003</v>
      </c>
      <c r="K857" s="10">
        <v>245.15164185</v>
      </c>
      <c r="L857" s="10">
        <v>0</v>
      </c>
    </row>
    <row r="858" spans="1:12" x14ac:dyDescent="0.25">
      <c r="A858" s="16" t="s">
        <v>10</v>
      </c>
      <c r="B858" s="55">
        <v>44101.586805555555</v>
      </c>
      <c r="C858" s="50">
        <v>31.68222046</v>
      </c>
      <c r="D858" s="50">
        <v>1000.84051514</v>
      </c>
      <c r="E858" s="50">
        <v>57.472606659999997</v>
      </c>
      <c r="F858" s="50">
        <v>207.78553772000001</v>
      </c>
      <c r="G858" s="50">
        <v>2.4172618400000001</v>
      </c>
      <c r="H858" s="50">
        <v>0</v>
      </c>
      <c r="I858" s="50">
        <v>656.37939453000001</v>
      </c>
      <c r="J858" s="10">
        <v>669.59344481999995</v>
      </c>
      <c r="K858" s="10">
        <v>236.78234863</v>
      </c>
      <c r="L858" s="10">
        <v>0</v>
      </c>
    </row>
    <row r="859" spans="1:12" x14ac:dyDescent="0.25">
      <c r="A859" s="16" t="s">
        <v>10</v>
      </c>
      <c r="B859" s="55">
        <v>44101.587500000001</v>
      </c>
      <c r="C859" s="50">
        <v>31.84628296</v>
      </c>
      <c r="D859" s="50">
        <v>1000.65045166</v>
      </c>
      <c r="E859" s="50">
        <v>59.659618379999998</v>
      </c>
      <c r="F859" s="50">
        <v>159.24085998999999</v>
      </c>
      <c r="G859" s="50">
        <v>1.9426498400000001</v>
      </c>
      <c r="H859" s="50">
        <v>0</v>
      </c>
      <c r="I859" s="50">
        <v>548.68511963000003</v>
      </c>
      <c r="J859" s="10">
        <v>560.12188720999995</v>
      </c>
      <c r="K859" s="10">
        <v>230.46401978</v>
      </c>
      <c r="L859" s="10">
        <v>0</v>
      </c>
    </row>
    <row r="860" spans="1:12" x14ac:dyDescent="0.25">
      <c r="A860" s="16" t="s">
        <v>10</v>
      </c>
      <c r="B860" s="55">
        <v>44101.588194444441</v>
      </c>
      <c r="C860" s="50">
        <v>31.858886720000001</v>
      </c>
      <c r="D860" s="50">
        <v>1000.65045166</v>
      </c>
      <c r="E860" s="50">
        <v>58.474498750000002</v>
      </c>
      <c r="F860" s="50">
        <v>203.519104</v>
      </c>
      <c r="G860" s="50">
        <v>1.12902927</v>
      </c>
      <c r="H860" s="50">
        <v>0</v>
      </c>
      <c r="I860" s="50">
        <v>526.79315185999997</v>
      </c>
      <c r="J860" s="10">
        <v>537.05224609000004</v>
      </c>
      <c r="K860" s="10">
        <v>229.31526184000001</v>
      </c>
      <c r="L860" s="10">
        <v>0</v>
      </c>
    </row>
    <row r="861" spans="1:12" x14ac:dyDescent="0.25">
      <c r="A861" s="16" t="s">
        <v>10</v>
      </c>
      <c r="B861" s="55">
        <v>44101.588888888888</v>
      </c>
      <c r="C861" s="50">
        <v>32.060882569999997</v>
      </c>
      <c r="D861" s="50">
        <v>1000.75280762</v>
      </c>
      <c r="E861" s="50">
        <v>58.981288910000004</v>
      </c>
      <c r="F861" s="50">
        <v>213.32910156</v>
      </c>
      <c r="G861" s="50">
        <v>2.0104515599999999</v>
      </c>
      <c r="H861" s="50">
        <v>0</v>
      </c>
      <c r="I861" s="50">
        <v>580.37542725000003</v>
      </c>
      <c r="J861" s="10">
        <v>592.86816406000003</v>
      </c>
      <c r="K861" s="10">
        <v>231.85908508</v>
      </c>
      <c r="L861" s="10">
        <v>0</v>
      </c>
    </row>
    <row r="862" spans="1:12" x14ac:dyDescent="0.25">
      <c r="A862" s="16" t="s">
        <v>10</v>
      </c>
      <c r="B862" s="55">
        <v>44101.589583333334</v>
      </c>
      <c r="C862" s="50">
        <v>32.193420410000002</v>
      </c>
      <c r="D862" s="50">
        <v>1000.65045166</v>
      </c>
      <c r="E862" s="50">
        <v>55.671535489999997</v>
      </c>
      <c r="F862" s="50">
        <v>180.51689148</v>
      </c>
      <c r="G862" s="50">
        <v>1.73924458</v>
      </c>
      <c r="H862" s="50">
        <v>0</v>
      </c>
      <c r="I862" s="50">
        <v>698.92712401999995</v>
      </c>
      <c r="J862" s="10">
        <v>715.47308350000003</v>
      </c>
      <c r="K862" s="10">
        <v>234.8949585</v>
      </c>
      <c r="L862" s="10">
        <v>0</v>
      </c>
    </row>
    <row r="863" spans="1:12" x14ac:dyDescent="0.25">
      <c r="A863" s="16" t="s">
        <v>10</v>
      </c>
      <c r="B863" s="55">
        <v>44101.590277777781</v>
      </c>
      <c r="C863" s="50">
        <v>32.250213619999997</v>
      </c>
      <c r="D863" s="50">
        <v>1000.65045166</v>
      </c>
      <c r="E863" s="50">
        <v>56.829372409999998</v>
      </c>
      <c r="F863" s="50">
        <v>198.92988586000001</v>
      </c>
      <c r="G863" s="50">
        <v>1.3324343000000001</v>
      </c>
      <c r="H863" s="50">
        <v>0</v>
      </c>
      <c r="I863" s="50">
        <v>671.03277588000003</v>
      </c>
      <c r="J863" s="10">
        <v>685.75079345999995</v>
      </c>
      <c r="K863" s="10">
        <v>230.95635985999999</v>
      </c>
      <c r="L863" s="10">
        <v>0</v>
      </c>
    </row>
    <row r="864" spans="1:12" x14ac:dyDescent="0.25">
      <c r="A864" s="16" t="s">
        <v>10</v>
      </c>
      <c r="B864" s="55">
        <v>44101.59097222222</v>
      </c>
      <c r="C864" s="50">
        <v>32.243926999999999</v>
      </c>
      <c r="D864" s="50">
        <v>1000.65045166</v>
      </c>
      <c r="E864" s="50">
        <v>55.585765840000001</v>
      </c>
      <c r="F864" s="50">
        <v>146.06266785</v>
      </c>
      <c r="G864" s="50">
        <v>1.26463258</v>
      </c>
      <c r="H864" s="50">
        <v>0</v>
      </c>
      <c r="I864" s="50">
        <v>613.03668213000003</v>
      </c>
      <c r="J864" s="10">
        <v>628.03399658000001</v>
      </c>
      <c r="K864" s="10">
        <v>217.82791137999999</v>
      </c>
      <c r="L864" s="10">
        <v>0</v>
      </c>
    </row>
    <row r="865" spans="1:12" x14ac:dyDescent="0.25">
      <c r="A865" s="16" t="s">
        <v>10</v>
      </c>
      <c r="B865" s="55">
        <v>44101.591666666667</v>
      </c>
      <c r="C865" s="50">
        <v>32.168182369999997</v>
      </c>
      <c r="D865" s="50">
        <v>1000.65045166</v>
      </c>
      <c r="E865" s="50">
        <v>57.944313049999998</v>
      </c>
      <c r="F865" s="50">
        <v>174.39790343999999</v>
      </c>
      <c r="G865" s="50">
        <v>1.9426498400000001</v>
      </c>
      <c r="H865" s="50">
        <v>0</v>
      </c>
      <c r="I865" s="50">
        <v>663.17639159999999</v>
      </c>
      <c r="J865" s="10">
        <v>677.62884521000001</v>
      </c>
      <c r="K865" s="10">
        <v>206.25836182</v>
      </c>
      <c r="L865" s="10">
        <v>0</v>
      </c>
    </row>
    <row r="866" spans="1:12" x14ac:dyDescent="0.25">
      <c r="A866" s="16" t="s">
        <v>10</v>
      </c>
      <c r="B866" s="55">
        <v>44101.592361111114</v>
      </c>
      <c r="C866" s="50">
        <v>32.250213619999997</v>
      </c>
      <c r="D866" s="50">
        <v>1000.65045166</v>
      </c>
      <c r="E866" s="50">
        <v>57.44921875</v>
      </c>
      <c r="F866" s="50">
        <v>170.08937073000001</v>
      </c>
      <c r="G866" s="50">
        <v>2.1460549800000002</v>
      </c>
      <c r="H866" s="50">
        <v>0</v>
      </c>
      <c r="I866" s="50">
        <v>743.41723633000004</v>
      </c>
      <c r="J866" s="10">
        <v>761.09362793000003</v>
      </c>
      <c r="K866" s="10">
        <v>197.80688477000001</v>
      </c>
      <c r="L866" s="10">
        <v>0</v>
      </c>
    </row>
    <row r="867" spans="1:12" x14ac:dyDescent="0.25">
      <c r="A867" s="16" t="s">
        <v>10</v>
      </c>
      <c r="B867" s="55">
        <v>44101.593055555553</v>
      </c>
      <c r="C867" s="50">
        <v>32.474304199999999</v>
      </c>
      <c r="D867" s="50">
        <v>1000.54815674</v>
      </c>
      <c r="E867" s="50">
        <v>56.061378480000002</v>
      </c>
      <c r="F867" s="50">
        <v>199.68772888000001</v>
      </c>
      <c r="G867" s="50">
        <v>2.2816584099999999</v>
      </c>
      <c r="H867" s="50">
        <v>0</v>
      </c>
      <c r="I867" s="50">
        <v>803.88500977000001</v>
      </c>
      <c r="J867" s="10">
        <v>821.83435058999999</v>
      </c>
      <c r="K867" s="10">
        <v>193.3759613</v>
      </c>
      <c r="L867" s="10">
        <v>0</v>
      </c>
    </row>
    <row r="868" spans="1:12" x14ac:dyDescent="0.25">
      <c r="A868" s="16" t="s">
        <v>10</v>
      </c>
      <c r="B868" s="55">
        <v>44101.59375</v>
      </c>
      <c r="C868" s="50">
        <v>32.10189819</v>
      </c>
      <c r="D868" s="50">
        <v>1000.54815674</v>
      </c>
      <c r="E868" s="50">
        <v>57.152931209999998</v>
      </c>
      <c r="F868" s="50">
        <v>209.65211486999999</v>
      </c>
      <c r="G868" s="50">
        <v>1.6714428699999999</v>
      </c>
      <c r="H868" s="50">
        <v>0</v>
      </c>
      <c r="I868" s="50">
        <v>796.29333496000004</v>
      </c>
      <c r="J868" s="10">
        <v>813.36712646000001</v>
      </c>
      <c r="K868" s="10">
        <v>184.10394287</v>
      </c>
      <c r="L868" s="10">
        <v>0</v>
      </c>
    </row>
    <row r="869" spans="1:12" x14ac:dyDescent="0.25">
      <c r="A869" s="16" t="s">
        <v>10</v>
      </c>
      <c r="B869" s="55">
        <v>44101.594444444447</v>
      </c>
      <c r="C869" s="50">
        <v>32.174499509999997</v>
      </c>
      <c r="D869" s="50">
        <v>1000.5627441399999</v>
      </c>
      <c r="E869" s="50">
        <v>55.780689240000001</v>
      </c>
      <c r="F869" s="50">
        <v>271.01010131999999</v>
      </c>
      <c r="G869" s="50">
        <v>1.12902927</v>
      </c>
      <c r="H869" s="50">
        <v>0</v>
      </c>
      <c r="I869" s="50">
        <v>747.30133057</v>
      </c>
      <c r="J869" s="10">
        <v>764.37695312999995</v>
      </c>
      <c r="K869" s="10">
        <v>174.01162719999999</v>
      </c>
      <c r="L869" s="10">
        <v>0</v>
      </c>
    </row>
    <row r="870" spans="1:12" x14ac:dyDescent="0.25">
      <c r="A870" s="16" t="s">
        <v>10</v>
      </c>
      <c r="B870" s="55">
        <v>44101.595138888886</v>
      </c>
      <c r="C870" s="50">
        <v>32.34490967</v>
      </c>
      <c r="D870" s="50">
        <v>1000.46044922</v>
      </c>
      <c r="E870" s="50">
        <v>56.299182889999997</v>
      </c>
      <c r="F870" s="50">
        <v>149.51510619999999</v>
      </c>
      <c r="G870" s="50">
        <v>0.31540858999999999</v>
      </c>
      <c r="H870" s="50">
        <v>0</v>
      </c>
      <c r="I870" s="50">
        <v>716.75872803000004</v>
      </c>
      <c r="J870" s="10">
        <v>734.30877685999997</v>
      </c>
      <c r="K870" s="10">
        <v>165.31387329</v>
      </c>
      <c r="L870" s="10">
        <v>0</v>
      </c>
    </row>
    <row r="871" spans="1:12" x14ac:dyDescent="0.25">
      <c r="A871" s="16" t="s">
        <v>10</v>
      </c>
      <c r="B871" s="55">
        <v>44101.595833333333</v>
      </c>
      <c r="C871" s="50">
        <v>32.57214355</v>
      </c>
      <c r="D871" s="50">
        <v>1000.44580078</v>
      </c>
      <c r="E871" s="50">
        <v>56.014598849999999</v>
      </c>
      <c r="F871" s="50">
        <v>190.17247008999999</v>
      </c>
      <c r="G871" s="50">
        <v>1.40023601</v>
      </c>
      <c r="H871" s="50">
        <v>0</v>
      </c>
      <c r="I871" s="50">
        <v>734.23693848000005</v>
      </c>
      <c r="J871" s="10">
        <v>751.24359131000006</v>
      </c>
      <c r="K871" s="10">
        <v>163.42674255</v>
      </c>
      <c r="L871" s="10">
        <v>0</v>
      </c>
    </row>
    <row r="872" spans="1:12" x14ac:dyDescent="0.25">
      <c r="A872" s="16" t="s">
        <v>10</v>
      </c>
      <c r="B872" s="55">
        <v>44101.59652777778</v>
      </c>
      <c r="C872" s="50">
        <v>32.518524169999999</v>
      </c>
      <c r="D872" s="50">
        <v>1000.44580078</v>
      </c>
      <c r="E872" s="50">
        <v>55.835266109999999</v>
      </c>
      <c r="F872" s="50">
        <v>204.51556396000001</v>
      </c>
      <c r="G872" s="50">
        <v>1.12902927</v>
      </c>
      <c r="H872" s="50">
        <v>0</v>
      </c>
      <c r="I872" s="50">
        <v>738.20916748000002</v>
      </c>
      <c r="J872" s="10">
        <v>755.99591064000003</v>
      </c>
      <c r="K872" s="10">
        <v>158.58540343999999</v>
      </c>
      <c r="L872" s="10">
        <v>0</v>
      </c>
    </row>
    <row r="873" spans="1:12" x14ac:dyDescent="0.25">
      <c r="A873" s="16" t="s">
        <v>10</v>
      </c>
      <c r="B873" s="55">
        <v>44101.597222222219</v>
      </c>
      <c r="C873" s="50">
        <v>32.474304199999999</v>
      </c>
      <c r="D873" s="50">
        <v>1000.44580078</v>
      </c>
      <c r="E873" s="50">
        <v>54.985412599999997</v>
      </c>
      <c r="F873" s="50">
        <v>208.72583008000001</v>
      </c>
      <c r="G873" s="50">
        <v>1.1968308700000001</v>
      </c>
      <c r="H873" s="50">
        <v>0</v>
      </c>
      <c r="I873" s="50">
        <v>739.97467041000004</v>
      </c>
      <c r="J873" s="10">
        <v>758.93365478999999</v>
      </c>
      <c r="K873" s="10">
        <v>154.15472412</v>
      </c>
      <c r="L873" s="10">
        <v>0</v>
      </c>
    </row>
    <row r="874" spans="1:12" x14ac:dyDescent="0.25">
      <c r="A874" s="16" t="s">
        <v>10</v>
      </c>
      <c r="B874" s="55">
        <v>44101.597916666666</v>
      </c>
      <c r="C874" s="50">
        <v>32.622650149999998</v>
      </c>
      <c r="D874" s="50">
        <v>1000.2557373</v>
      </c>
      <c r="E874" s="50">
        <v>55.605262760000002</v>
      </c>
      <c r="F874" s="50">
        <v>98.921386720000001</v>
      </c>
      <c r="G874" s="50">
        <v>1.4680377200000001</v>
      </c>
      <c r="H874" s="50">
        <v>0</v>
      </c>
      <c r="I874" s="50">
        <v>733.53070068</v>
      </c>
      <c r="J874" s="10">
        <v>752.10766602000001</v>
      </c>
      <c r="K874" s="10">
        <v>151.77502440999999</v>
      </c>
      <c r="L874" s="10">
        <v>0</v>
      </c>
    </row>
    <row r="875" spans="1:12" x14ac:dyDescent="0.25">
      <c r="A875" s="16" t="s">
        <v>10</v>
      </c>
      <c r="B875" s="55">
        <v>44101.598611111112</v>
      </c>
      <c r="C875" s="50">
        <v>32.660552979999999</v>
      </c>
      <c r="D875" s="50">
        <v>1000.2557373</v>
      </c>
      <c r="E875" s="50">
        <v>55.776794430000002</v>
      </c>
      <c r="F875" s="50">
        <v>82.388984679999993</v>
      </c>
      <c r="G875" s="50">
        <v>2.5528652699999999</v>
      </c>
      <c r="H875" s="50">
        <v>0</v>
      </c>
      <c r="I875" s="50">
        <v>729.55822753999996</v>
      </c>
      <c r="J875" s="10">
        <v>746.92370604999996</v>
      </c>
      <c r="K875" s="10">
        <v>147.09805298000001</v>
      </c>
      <c r="L875" s="10">
        <v>0</v>
      </c>
    </row>
    <row r="876" spans="1:12" x14ac:dyDescent="0.25">
      <c r="A876" s="16" t="s">
        <v>10</v>
      </c>
      <c r="B876" s="55">
        <v>44101.599305555559</v>
      </c>
      <c r="C876" s="50">
        <v>32.673156740000003</v>
      </c>
      <c r="D876" s="50">
        <v>1000.15344238</v>
      </c>
      <c r="E876" s="50">
        <v>54.915248869999999</v>
      </c>
      <c r="F876" s="50">
        <v>137.52980041999999</v>
      </c>
      <c r="G876" s="50">
        <v>2.6884686900000001</v>
      </c>
      <c r="H876" s="50">
        <v>0</v>
      </c>
      <c r="I876" s="50">
        <v>727.79272461000005</v>
      </c>
      <c r="J876" s="10">
        <v>744.85003661999997</v>
      </c>
      <c r="K876" s="10">
        <v>146.60572815</v>
      </c>
      <c r="L876" s="10">
        <v>0</v>
      </c>
    </row>
    <row r="877" spans="1:12" x14ac:dyDescent="0.25">
      <c r="A877" s="16" t="s">
        <v>10</v>
      </c>
      <c r="B877" s="55">
        <v>44101.599999999999</v>
      </c>
      <c r="C877" s="50">
        <v>32.360717770000001</v>
      </c>
      <c r="D877" s="50">
        <v>1000.15344238</v>
      </c>
      <c r="E877" s="50">
        <v>56.287487030000001</v>
      </c>
      <c r="F877" s="50">
        <v>136.50531006</v>
      </c>
      <c r="G877" s="50">
        <v>1.9426498400000001</v>
      </c>
      <c r="H877" s="50">
        <v>0</v>
      </c>
      <c r="I877" s="50">
        <v>720.90753173999997</v>
      </c>
      <c r="J877" s="10">
        <v>737.85144043000003</v>
      </c>
      <c r="K877" s="10">
        <v>147.01611328000001</v>
      </c>
      <c r="L877" s="10">
        <v>0</v>
      </c>
    </row>
    <row r="878" spans="1:12" x14ac:dyDescent="0.25">
      <c r="A878" s="16" t="s">
        <v>10</v>
      </c>
      <c r="B878" s="55">
        <v>44101.600694444445</v>
      </c>
      <c r="C878" s="50">
        <v>32.1366272</v>
      </c>
      <c r="D878" s="50">
        <v>1000.0510864300001</v>
      </c>
      <c r="E878" s="50">
        <v>56.661731719999999</v>
      </c>
      <c r="F878" s="50">
        <v>144.79954529</v>
      </c>
      <c r="G878" s="50">
        <v>2.5528652699999999</v>
      </c>
      <c r="H878" s="50">
        <v>0</v>
      </c>
      <c r="I878" s="50">
        <v>713.75738524999997</v>
      </c>
      <c r="J878" s="10">
        <v>730.85290526999995</v>
      </c>
      <c r="K878" s="10">
        <v>147.01611328000001</v>
      </c>
      <c r="L878" s="10">
        <v>0</v>
      </c>
    </row>
    <row r="879" spans="1:12" x14ac:dyDescent="0.25">
      <c r="A879" s="16" t="s">
        <v>10</v>
      </c>
      <c r="B879" s="55">
        <v>44101.601388888892</v>
      </c>
      <c r="C879" s="50">
        <v>32.720520020000002</v>
      </c>
      <c r="D879" s="50">
        <v>1000.06573486</v>
      </c>
      <c r="E879" s="50">
        <v>54.895751949999998</v>
      </c>
      <c r="F879" s="50">
        <v>189.09185790999999</v>
      </c>
      <c r="G879" s="50">
        <v>1.8748481299999999</v>
      </c>
      <c r="H879" s="50">
        <v>0</v>
      </c>
      <c r="I879" s="50">
        <v>707.40155029000005</v>
      </c>
      <c r="J879" s="10">
        <v>724.80462646000001</v>
      </c>
      <c r="K879" s="10">
        <v>149.55967712</v>
      </c>
      <c r="L879" s="10">
        <v>0</v>
      </c>
    </row>
    <row r="880" spans="1:12" x14ac:dyDescent="0.25">
      <c r="A880" s="16" t="s">
        <v>10</v>
      </c>
      <c r="B880" s="55">
        <v>44101.602083333331</v>
      </c>
      <c r="C880" s="50">
        <v>32.963562009999997</v>
      </c>
      <c r="D880" s="50">
        <v>1000.06573486</v>
      </c>
      <c r="E880" s="50">
        <v>54.864562990000003</v>
      </c>
      <c r="F880" s="50">
        <v>184.418396</v>
      </c>
      <c r="G880" s="50">
        <v>1.73924458</v>
      </c>
      <c r="H880" s="50">
        <v>0</v>
      </c>
      <c r="I880" s="50">
        <v>702.10504149999997</v>
      </c>
      <c r="J880" s="10">
        <v>719.10198975000003</v>
      </c>
      <c r="K880" s="10">
        <v>152.26734923999999</v>
      </c>
      <c r="L880" s="10">
        <v>0</v>
      </c>
    </row>
    <row r="881" spans="1:12" x14ac:dyDescent="0.25">
      <c r="A881" s="16" t="s">
        <v>10</v>
      </c>
      <c r="B881" s="55">
        <v>44101.602777777778</v>
      </c>
      <c r="C881" s="50">
        <v>33.156127929999997</v>
      </c>
      <c r="D881" s="50">
        <v>1000.15344238</v>
      </c>
      <c r="E881" s="50">
        <v>52.572292330000003</v>
      </c>
      <c r="F881" s="50">
        <v>151.26939392</v>
      </c>
      <c r="G881" s="50">
        <v>2.2816584099999999</v>
      </c>
      <c r="H881" s="50">
        <v>0</v>
      </c>
      <c r="I881" s="50">
        <v>703.60583496000004</v>
      </c>
      <c r="J881" s="10">
        <v>720.22540283000001</v>
      </c>
      <c r="K881" s="10">
        <v>153.49829102000001</v>
      </c>
      <c r="L881" s="10">
        <v>0</v>
      </c>
    </row>
    <row r="882" spans="1:12" x14ac:dyDescent="0.25">
      <c r="A882" s="16" t="s">
        <v>10</v>
      </c>
      <c r="B882" s="55">
        <v>44101.603472222225</v>
      </c>
      <c r="C882" s="50">
        <v>32.736297610000001</v>
      </c>
      <c r="D882" s="50">
        <v>1000.15344238</v>
      </c>
      <c r="E882" s="50">
        <v>56.384948729999998</v>
      </c>
      <c r="F882" s="50">
        <v>93.195396419999994</v>
      </c>
      <c r="G882" s="50">
        <v>1.6036411500000001</v>
      </c>
      <c r="H882" s="50">
        <v>0</v>
      </c>
      <c r="I882" s="50">
        <v>698.66247558999999</v>
      </c>
      <c r="J882" s="10">
        <v>714.95465088000003</v>
      </c>
      <c r="K882" s="10">
        <v>154.31883239999999</v>
      </c>
      <c r="L882" s="10">
        <v>0</v>
      </c>
    </row>
    <row r="883" spans="1:12" x14ac:dyDescent="0.25">
      <c r="A883" s="16" t="s">
        <v>10</v>
      </c>
      <c r="B883" s="55">
        <v>44101.604166666664</v>
      </c>
      <c r="C883" s="50">
        <v>32.47747803</v>
      </c>
      <c r="D883" s="50">
        <v>1000.0510864300001</v>
      </c>
      <c r="E883" s="50">
        <v>54.755409239999999</v>
      </c>
      <c r="F883" s="50">
        <v>200.33332824999999</v>
      </c>
      <c r="G883" s="50">
        <v>1.1968308700000001</v>
      </c>
      <c r="H883" s="50">
        <v>0</v>
      </c>
      <c r="I883" s="50">
        <v>684.97998046999999</v>
      </c>
      <c r="J883" s="10">
        <v>701.5625</v>
      </c>
      <c r="K883" s="10">
        <v>153.00596619000001</v>
      </c>
      <c r="L883" s="10">
        <v>0</v>
      </c>
    </row>
    <row r="884" spans="1:12" x14ac:dyDescent="0.25">
      <c r="A884" s="16" t="s">
        <v>10</v>
      </c>
      <c r="B884" s="55">
        <v>44101.604861111111</v>
      </c>
      <c r="C884" s="50">
        <v>32.360717770000001</v>
      </c>
      <c r="D884" s="50">
        <v>1000.0510864300001</v>
      </c>
      <c r="E884" s="50">
        <v>55.644252780000002</v>
      </c>
      <c r="F884" s="50">
        <v>86.725593570000001</v>
      </c>
      <c r="G884" s="50">
        <v>0.65441722000000002</v>
      </c>
      <c r="H884" s="50">
        <v>0</v>
      </c>
      <c r="I884" s="50">
        <v>683.03790283000001</v>
      </c>
      <c r="J884" s="10">
        <v>699.48883057</v>
      </c>
      <c r="K884" s="10">
        <v>151.20075989</v>
      </c>
      <c r="L884" s="10">
        <v>0</v>
      </c>
    </row>
    <row r="885" spans="1:12" x14ac:dyDescent="0.25">
      <c r="A885" s="16" t="s">
        <v>10</v>
      </c>
      <c r="B885" s="55">
        <v>44101.605555555558</v>
      </c>
      <c r="C885" s="50">
        <v>32.33859253</v>
      </c>
      <c r="D885" s="50">
        <v>1000.0510864300001</v>
      </c>
      <c r="E885" s="50">
        <v>55.055580139999996</v>
      </c>
      <c r="F885" s="50">
        <v>132.92652892999999</v>
      </c>
      <c r="G885" s="50">
        <v>1.26463258</v>
      </c>
      <c r="H885" s="50">
        <v>0</v>
      </c>
      <c r="I885" s="50">
        <v>671.38586425999995</v>
      </c>
      <c r="J885" s="10">
        <v>689.89813231999995</v>
      </c>
      <c r="K885" s="10">
        <v>148.16462708</v>
      </c>
      <c r="L885" s="10">
        <v>0</v>
      </c>
    </row>
    <row r="886" spans="1:12" x14ac:dyDescent="0.25">
      <c r="A886" s="16" t="s">
        <v>10</v>
      </c>
      <c r="B886" s="55">
        <v>44101.606249999997</v>
      </c>
      <c r="C886" s="50">
        <v>32.439605710000002</v>
      </c>
      <c r="D886" s="50">
        <v>1000.0510864300001</v>
      </c>
      <c r="E886" s="50">
        <v>57.262084960000003</v>
      </c>
      <c r="F886" s="50">
        <v>220.10766602000001</v>
      </c>
      <c r="G886" s="50">
        <v>1.5358394399999999</v>
      </c>
      <c r="H886" s="50">
        <v>0</v>
      </c>
      <c r="I886" s="50">
        <v>669.35565185999997</v>
      </c>
      <c r="J886" s="10">
        <v>686.26922606999995</v>
      </c>
      <c r="K886" s="10">
        <v>149.39556884999999</v>
      </c>
      <c r="L886" s="10">
        <v>0</v>
      </c>
    </row>
    <row r="887" spans="1:12" x14ac:dyDescent="0.25">
      <c r="A887" s="16" t="s">
        <v>10</v>
      </c>
      <c r="B887" s="55">
        <v>44101.606944444444</v>
      </c>
      <c r="C887" s="50">
        <v>32.76470947</v>
      </c>
      <c r="D887" s="50">
        <v>1000.0510864300001</v>
      </c>
      <c r="E887" s="50">
        <v>54.09656906</v>
      </c>
      <c r="F887" s="50">
        <v>215.12550354000001</v>
      </c>
      <c r="G887" s="50">
        <v>2.0782532699999998</v>
      </c>
      <c r="H887" s="50">
        <v>0</v>
      </c>
      <c r="I887" s="50">
        <v>666.08935546999999</v>
      </c>
      <c r="J887" s="10">
        <v>682.38116454999999</v>
      </c>
      <c r="K887" s="10">
        <v>150.05200195</v>
      </c>
      <c r="L887" s="10">
        <v>0</v>
      </c>
    </row>
    <row r="888" spans="1:12" x14ac:dyDescent="0.25">
      <c r="A888" s="16" t="s">
        <v>10</v>
      </c>
      <c r="B888" s="55">
        <v>44101.607638888891</v>
      </c>
      <c r="C888" s="50">
        <v>32.834136960000002</v>
      </c>
      <c r="D888" s="50">
        <v>1000.0510864300001</v>
      </c>
      <c r="E888" s="50">
        <v>52.59958649</v>
      </c>
      <c r="F888" s="50">
        <v>181.89224243000001</v>
      </c>
      <c r="G888" s="50">
        <v>1.6036411500000001</v>
      </c>
      <c r="H888" s="50">
        <v>0</v>
      </c>
      <c r="I888" s="50">
        <v>652.58337401999995</v>
      </c>
      <c r="J888" s="10">
        <v>669.07501220999995</v>
      </c>
      <c r="K888" s="10">
        <v>148.00051880000001</v>
      </c>
      <c r="L888" s="10">
        <v>0</v>
      </c>
    </row>
    <row r="889" spans="1:12" x14ac:dyDescent="0.25">
      <c r="A889" s="16" t="s">
        <v>10</v>
      </c>
      <c r="B889" s="55">
        <v>44101.60833333333</v>
      </c>
      <c r="C889" s="50">
        <v>33.007751460000001</v>
      </c>
      <c r="D889" s="50">
        <v>1000.0510864300001</v>
      </c>
      <c r="E889" s="50">
        <v>52.147365569999998</v>
      </c>
      <c r="F889" s="50">
        <v>207.54695129000001</v>
      </c>
      <c r="G889" s="50">
        <v>1.6714428699999999</v>
      </c>
      <c r="H889" s="50">
        <v>0</v>
      </c>
      <c r="I889" s="50">
        <v>641.54913329999999</v>
      </c>
      <c r="J889" s="10">
        <v>658.62030029000005</v>
      </c>
      <c r="K889" s="10">
        <v>147.42626953000001</v>
      </c>
      <c r="L889" s="10">
        <v>0</v>
      </c>
    </row>
    <row r="890" spans="1:12" x14ac:dyDescent="0.25">
      <c r="A890" s="16" t="s">
        <v>10</v>
      </c>
      <c r="B890" s="55">
        <v>44101.609027777777</v>
      </c>
      <c r="C890" s="50">
        <v>32.90991211</v>
      </c>
      <c r="D890" s="50">
        <v>1000.0510864300001</v>
      </c>
      <c r="E890" s="50">
        <v>52.06939697</v>
      </c>
      <c r="F890" s="50">
        <v>169.71047974000001</v>
      </c>
      <c r="G890" s="50">
        <v>0.85782230000000004</v>
      </c>
      <c r="H890" s="50">
        <v>0</v>
      </c>
      <c r="I890" s="50">
        <v>631.83917236000002</v>
      </c>
      <c r="J890" s="10">
        <v>649.37530518000005</v>
      </c>
      <c r="K890" s="10">
        <v>146.68789673000001</v>
      </c>
      <c r="L890" s="10">
        <v>0</v>
      </c>
    </row>
    <row r="891" spans="1:12" x14ac:dyDescent="0.25">
      <c r="A891" s="16" t="s">
        <v>10</v>
      </c>
      <c r="B891" s="55">
        <v>44101.609722222223</v>
      </c>
      <c r="C891" s="50">
        <v>32.610015869999998</v>
      </c>
      <c r="D891" s="50">
        <v>999.86108397999999</v>
      </c>
      <c r="E891" s="50">
        <v>52.15125656</v>
      </c>
      <c r="F891" s="50">
        <v>239.23645020000001</v>
      </c>
      <c r="G891" s="50">
        <v>0.85782230000000004</v>
      </c>
      <c r="H891" s="50">
        <v>0</v>
      </c>
      <c r="I891" s="50">
        <v>608.27014159999999</v>
      </c>
      <c r="J891" s="10">
        <v>623.71380614999998</v>
      </c>
      <c r="K891" s="10">
        <v>145.70324707</v>
      </c>
      <c r="L891" s="10">
        <v>0</v>
      </c>
    </row>
    <row r="892" spans="1:12" x14ac:dyDescent="0.25">
      <c r="A892" s="16" t="s">
        <v>10</v>
      </c>
      <c r="B892" s="55">
        <v>44101.61041666667</v>
      </c>
      <c r="C892" s="50">
        <v>32.610015869999998</v>
      </c>
      <c r="D892" s="50">
        <v>999.86108397999999</v>
      </c>
      <c r="E892" s="50">
        <v>54.533191680000002</v>
      </c>
      <c r="F892" s="50">
        <v>164.40548706000001</v>
      </c>
      <c r="G892" s="50">
        <v>2.4172618400000001</v>
      </c>
      <c r="H892" s="50">
        <v>0</v>
      </c>
      <c r="I892" s="50">
        <v>621.42266845999995</v>
      </c>
      <c r="J892" s="10">
        <v>638.48870850000003</v>
      </c>
      <c r="K892" s="10">
        <v>144.80052185</v>
      </c>
      <c r="L892" s="10">
        <v>0</v>
      </c>
    </row>
    <row r="893" spans="1:12" x14ac:dyDescent="0.25">
      <c r="A893" s="16" t="s">
        <v>10</v>
      </c>
      <c r="B893" s="55">
        <v>44101.611111111109</v>
      </c>
      <c r="C893" s="50">
        <v>32.521667479999998</v>
      </c>
      <c r="D893" s="50">
        <v>999.86108397999999</v>
      </c>
      <c r="E893" s="50">
        <v>55.741710660000003</v>
      </c>
      <c r="F893" s="50">
        <v>148.79936218</v>
      </c>
      <c r="G893" s="50">
        <v>1.8070464100000001</v>
      </c>
      <c r="H893" s="50">
        <v>0</v>
      </c>
      <c r="I893" s="50">
        <v>631.04455566000001</v>
      </c>
      <c r="J893" s="10">
        <v>647.64721680000002</v>
      </c>
      <c r="K893" s="10">
        <v>144.14408875000001</v>
      </c>
      <c r="L893" s="10">
        <v>0</v>
      </c>
    </row>
    <row r="894" spans="1:12" x14ac:dyDescent="0.25">
      <c r="A894" s="16" t="s">
        <v>10</v>
      </c>
      <c r="B894" s="55">
        <v>44101.611805555556</v>
      </c>
      <c r="C894" s="50">
        <v>32.729980470000001</v>
      </c>
      <c r="D894" s="50">
        <v>999.86108397999999</v>
      </c>
      <c r="E894" s="50">
        <v>54.377258300000001</v>
      </c>
      <c r="F894" s="50">
        <v>174.55227661000001</v>
      </c>
      <c r="G894" s="50">
        <v>1.8070464100000001</v>
      </c>
      <c r="H894" s="50">
        <v>0</v>
      </c>
      <c r="I894" s="50">
        <v>627.95507812999995</v>
      </c>
      <c r="J894" s="10">
        <v>645.66003418000003</v>
      </c>
      <c r="K894" s="10">
        <v>143.65176392000001</v>
      </c>
      <c r="L894" s="10">
        <v>0</v>
      </c>
    </row>
    <row r="895" spans="1:12" x14ac:dyDescent="0.25">
      <c r="A895" s="16" t="s">
        <v>10</v>
      </c>
      <c r="B895" s="55">
        <v>44101.612500000003</v>
      </c>
      <c r="C895" s="50">
        <v>32.957244869999997</v>
      </c>
      <c r="D895" s="50">
        <v>999.96337890999996</v>
      </c>
      <c r="E895" s="50">
        <v>54.529296879999997</v>
      </c>
      <c r="F895" s="50">
        <v>159.90048218000001</v>
      </c>
      <c r="G895" s="50">
        <v>1.3324343000000001</v>
      </c>
      <c r="H895" s="50">
        <v>0</v>
      </c>
      <c r="I895" s="50">
        <v>626.36608887</v>
      </c>
      <c r="J895" s="10">
        <v>643.06793213000003</v>
      </c>
      <c r="K895" s="10">
        <v>144.80052185</v>
      </c>
      <c r="L895" s="10">
        <v>0</v>
      </c>
    </row>
    <row r="896" spans="1:12" x14ac:dyDescent="0.25">
      <c r="A896" s="16" t="s">
        <v>10</v>
      </c>
      <c r="B896" s="55">
        <v>44101.613194444442</v>
      </c>
      <c r="C896" s="50">
        <v>32.931976319999997</v>
      </c>
      <c r="D896" s="50">
        <v>999.86108397999999</v>
      </c>
      <c r="E896" s="50">
        <v>53.97571945</v>
      </c>
      <c r="F896" s="50">
        <v>192.72674560999999</v>
      </c>
      <c r="G896" s="50">
        <v>0.31540858999999999</v>
      </c>
      <c r="H896" s="50">
        <v>0</v>
      </c>
      <c r="I896" s="50">
        <v>616.83264159999999</v>
      </c>
      <c r="J896" s="10">
        <v>633.30450439000003</v>
      </c>
      <c r="K896" s="10">
        <v>143.81587218999999</v>
      </c>
      <c r="L896" s="10">
        <v>0</v>
      </c>
    </row>
    <row r="897" spans="1:12" x14ac:dyDescent="0.25">
      <c r="A897" s="16" t="s">
        <v>10</v>
      </c>
      <c r="B897" s="55">
        <v>44101.613888888889</v>
      </c>
      <c r="C897" s="50">
        <v>32.663696289999997</v>
      </c>
      <c r="D897" s="50">
        <v>999.86108397999999</v>
      </c>
      <c r="E897" s="50">
        <v>54.13165283</v>
      </c>
      <c r="F897" s="50">
        <v>179.07135009999999</v>
      </c>
      <c r="G897" s="50">
        <v>1.5358394399999999</v>
      </c>
      <c r="H897" s="50">
        <v>0</v>
      </c>
      <c r="I897" s="50">
        <v>621.42266845999995</v>
      </c>
      <c r="J897" s="10">
        <v>637.45184326000003</v>
      </c>
      <c r="K897" s="10">
        <v>145.94927978999999</v>
      </c>
      <c r="L897" s="10">
        <v>0</v>
      </c>
    </row>
    <row r="898" spans="1:12" x14ac:dyDescent="0.25">
      <c r="A898" s="16" t="s">
        <v>10</v>
      </c>
      <c r="B898" s="55">
        <v>44101.614583333336</v>
      </c>
      <c r="C898" s="50">
        <v>32.57214355</v>
      </c>
      <c r="D898" s="50">
        <v>999.84643555000002</v>
      </c>
      <c r="E898" s="50">
        <v>54.74760818</v>
      </c>
      <c r="F898" s="50">
        <v>185.37275696</v>
      </c>
      <c r="G898" s="50">
        <v>1.6036411500000001</v>
      </c>
      <c r="H898" s="50">
        <v>0</v>
      </c>
      <c r="I898" s="50">
        <v>619.65747069999998</v>
      </c>
      <c r="J898" s="10">
        <v>635.81030272999999</v>
      </c>
      <c r="K898" s="10">
        <v>145.94927978999999</v>
      </c>
      <c r="L898" s="10">
        <v>0</v>
      </c>
    </row>
    <row r="899" spans="1:12" x14ac:dyDescent="0.25">
      <c r="A899" s="16" t="s">
        <v>10</v>
      </c>
      <c r="B899" s="55">
        <v>44101.615277777775</v>
      </c>
      <c r="C899" s="50">
        <v>32.534301759999998</v>
      </c>
      <c r="D899" s="50">
        <v>999.84643555000002</v>
      </c>
      <c r="E899" s="50">
        <v>52.915355679999998</v>
      </c>
      <c r="F899" s="50">
        <v>151.31149292000001</v>
      </c>
      <c r="G899" s="50">
        <v>0.58661549999999996</v>
      </c>
      <c r="H899" s="50">
        <v>0</v>
      </c>
      <c r="I899" s="50">
        <v>617.71539307</v>
      </c>
      <c r="J899" s="10">
        <v>634.51416015999996</v>
      </c>
      <c r="K899" s="10">
        <v>145.04681396000001</v>
      </c>
      <c r="L899" s="10">
        <v>0</v>
      </c>
    </row>
    <row r="900" spans="1:12" x14ac:dyDescent="0.25">
      <c r="A900" s="16" t="s">
        <v>10</v>
      </c>
      <c r="B900" s="55">
        <v>44101.615972222222</v>
      </c>
      <c r="C900" s="50">
        <v>32.812042239999997</v>
      </c>
      <c r="D900" s="50">
        <v>999.86108397999999</v>
      </c>
      <c r="E900" s="50">
        <v>52.342285160000003</v>
      </c>
      <c r="F900" s="50">
        <v>213.30102539000001</v>
      </c>
      <c r="G900" s="50">
        <v>1.6036411500000001</v>
      </c>
      <c r="H900" s="50">
        <v>0</v>
      </c>
      <c r="I900" s="50">
        <v>611.80084228999999</v>
      </c>
      <c r="J900" s="10">
        <v>629.15710449000005</v>
      </c>
      <c r="K900" s="10">
        <v>147.18023682</v>
      </c>
      <c r="L900" s="10">
        <v>0</v>
      </c>
    </row>
    <row r="901" spans="1:12" x14ac:dyDescent="0.25">
      <c r="A901" s="16" t="s">
        <v>10</v>
      </c>
      <c r="B901" s="55">
        <v>44101.616666666669</v>
      </c>
      <c r="C901" s="50">
        <v>32.900421139999999</v>
      </c>
      <c r="D901" s="50">
        <v>999.86108397999999</v>
      </c>
      <c r="E901" s="50">
        <v>52.10448074</v>
      </c>
      <c r="F901" s="50">
        <v>241.18717957000001</v>
      </c>
      <c r="G901" s="50">
        <v>0.24760683999999999</v>
      </c>
      <c r="H901" s="50">
        <v>0</v>
      </c>
      <c r="I901" s="50">
        <v>605.18035888999998</v>
      </c>
      <c r="J901" s="10">
        <v>621.89947510000002</v>
      </c>
      <c r="K901" s="10">
        <v>147.09805298000001</v>
      </c>
      <c r="L901" s="10">
        <v>0</v>
      </c>
    </row>
    <row r="902" spans="1:12" x14ac:dyDescent="0.25">
      <c r="A902" s="16" t="s">
        <v>10</v>
      </c>
      <c r="B902" s="55">
        <v>44101.617361111108</v>
      </c>
      <c r="C902" s="50">
        <v>32.884674070000003</v>
      </c>
      <c r="D902" s="50">
        <v>999.75872803000004</v>
      </c>
      <c r="E902" s="50">
        <v>53.640453340000001</v>
      </c>
      <c r="F902" s="50">
        <v>164.11079407</v>
      </c>
      <c r="G902" s="50">
        <v>2.2816584099999999</v>
      </c>
      <c r="H902" s="50">
        <v>0</v>
      </c>
      <c r="I902" s="50">
        <v>613.47821045000001</v>
      </c>
      <c r="J902" s="10">
        <v>628.98431396000001</v>
      </c>
      <c r="K902" s="10">
        <v>149.55967712</v>
      </c>
      <c r="L902" s="10">
        <v>0</v>
      </c>
    </row>
    <row r="903" spans="1:12" x14ac:dyDescent="0.25">
      <c r="A903" s="16" t="s">
        <v>10</v>
      </c>
      <c r="B903" s="55">
        <v>44101.618055555555</v>
      </c>
      <c r="C903" s="50">
        <v>32.799438479999999</v>
      </c>
      <c r="D903" s="50">
        <v>999.75872803000004</v>
      </c>
      <c r="E903" s="50">
        <v>54.794384000000001</v>
      </c>
      <c r="F903" s="50">
        <v>167.61933898999999</v>
      </c>
      <c r="G903" s="50">
        <v>1.8070464100000001</v>
      </c>
      <c r="H903" s="50">
        <v>0</v>
      </c>
      <c r="I903" s="50">
        <v>608.71136475000003</v>
      </c>
      <c r="J903" s="10">
        <v>625.78747558999999</v>
      </c>
      <c r="K903" s="10">
        <v>149.64160156</v>
      </c>
      <c r="L903" s="10">
        <v>0</v>
      </c>
    </row>
    <row r="904" spans="1:12" x14ac:dyDescent="0.25">
      <c r="A904" s="16" t="s">
        <v>10</v>
      </c>
      <c r="B904" s="55">
        <v>44101.618750000001</v>
      </c>
      <c r="C904" s="50">
        <v>32.944641109999999</v>
      </c>
      <c r="D904" s="50">
        <v>999.65637206999997</v>
      </c>
      <c r="E904" s="50">
        <v>53.784706120000003</v>
      </c>
      <c r="F904" s="50">
        <v>147.77482605</v>
      </c>
      <c r="G904" s="50">
        <v>3.23088241</v>
      </c>
      <c r="H904" s="50">
        <v>0</v>
      </c>
      <c r="I904" s="50">
        <v>604.29760741999996</v>
      </c>
      <c r="J904" s="10">
        <v>620.77612305000002</v>
      </c>
      <c r="K904" s="10">
        <v>153.33418273999999</v>
      </c>
      <c r="L904" s="10">
        <v>0</v>
      </c>
    </row>
    <row r="905" spans="1:12" x14ac:dyDescent="0.25">
      <c r="A905" s="16" t="s">
        <v>10</v>
      </c>
      <c r="B905" s="55">
        <v>44101.619444444441</v>
      </c>
      <c r="C905" s="50">
        <v>32.748931880000001</v>
      </c>
      <c r="D905" s="50">
        <v>999.65637206999997</v>
      </c>
      <c r="E905" s="50">
        <v>53.913341520000003</v>
      </c>
      <c r="F905" s="50">
        <v>204.61378479000001</v>
      </c>
      <c r="G905" s="50">
        <v>1.6714428699999999</v>
      </c>
      <c r="H905" s="50">
        <v>0</v>
      </c>
      <c r="I905" s="50">
        <v>600.23724364999998</v>
      </c>
      <c r="J905" s="10">
        <v>616.71527100000003</v>
      </c>
      <c r="K905" s="10">
        <v>154.64704895</v>
      </c>
      <c r="L905" s="10">
        <v>0</v>
      </c>
    </row>
    <row r="906" spans="1:12" x14ac:dyDescent="0.25">
      <c r="A906" s="16" t="s">
        <v>10</v>
      </c>
      <c r="B906" s="55">
        <v>44101.620138888888</v>
      </c>
      <c r="C906" s="50">
        <v>32.531127929999997</v>
      </c>
      <c r="D906" s="50">
        <v>999.75872803000004</v>
      </c>
      <c r="E906" s="50">
        <v>55.484413150000002</v>
      </c>
      <c r="F906" s="50">
        <v>147.94326781999999</v>
      </c>
      <c r="G906" s="50">
        <v>1.40023601</v>
      </c>
      <c r="H906" s="50">
        <v>0</v>
      </c>
      <c r="I906" s="50">
        <v>591.49810791000004</v>
      </c>
      <c r="J906" s="10">
        <v>608.50708008000004</v>
      </c>
      <c r="K906" s="10">
        <v>155.71362305</v>
      </c>
      <c r="L906" s="10">
        <v>0</v>
      </c>
    </row>
    <row r="907" spans="1:12" x14ac:dyDescent="0.25">
      <c r="A907" s="16" t="s">
        <v>10</v>
      </c>
      <c r="B907" s="55">
        <v>44101.620833333334</v>
      </c>
      <c r="C907" s="50">
        <v>32.414337160000002</v>
      </c>
      <c r="D907" s="50">
        <v>999.65637206999997</v>
      </c>
      <c r="E907" s="50">
        <v>55.983409880000004</v>
      </c>
      <c r="F907" s="50">
        <v>243.10992432</v>
      </c>
      <c r="G907" s="50">
        <v>0.85782230000000004</v>
      </c>
      <c r="H907" s="50">
        <v>0</v>
      </c>
      <c r="I907" s="50">
        <v>583.99456786999997</v>
      </c>
      <c r="J907" s="10">
        <v>601.24914550999995</v>
      </c>
      <c r="K907" s="10">
        <v>153.90843201000001</v>
      </c>
      <c r="L907" s="10">
        <v>0</v>
      </c>
    </row>
    <row r="908" spans="1:12" x14ac:dyDescent="0.25">
      <c r="A908" s="16" t="s">
        <v>10</v>
      </c>
      <c r="B908" s="55">
        <v>44101.621527777781</v>
      </c>
      <c r="C908" s="50">
        <v>32.711059570000003</v>
      </c>
      <c r="D908" s="50">
        <v>999.75872803000004</v>
      </c>
      <c r="E908" s="50">
        <v>54.973720550000003</v>
      </c>
      <c r="F908" s="50">
        <v>257.24246216</v>
      </c>
      <c r="G908" s="50">
        <v>0.92562401000000005</v>
      </c>
      <c r="H908" s="50">
        <v>0</v>
      </c>
      <c r="I908" s="50">
        <v>580.28729248000002</v>
      </c>
      <c r="J908" s="10">
        <v>597.27484131000006</v>
      </c>
      <c r="K908" s="10">
        <v>159.48812866</v>
      </c>
      <c r="L908" s="10">
        <v>0</v>
      </c>
    </row>
    <row r="909" spans="1:12" x14ac:dyDescent="0.25">
      <c r="A909" s="16" t="s">
        <v>10</v>
      </c>
      <c r="B909" s="55">
        <v>44101.62222222222</v>
      </c>
      <c r="C909" s="50">
        <v>32.165008540000002</v>
      </c>
      <c r="D909" s="50">
        <v>999.75872803000004</v>
      </c>
      <c r="E909" s="50">
        <v>55.999000549999998</v>
      </c>
      <c r="F909" s="50">
        <v>206.01721190999999</v>
      </c>
      <c r="G909" s="50">
        <v>0.31540858999999999</v>
      </c>
      <c r="H909" s="50">
        <v>0</v>
      </c>
      <c r="I909" s="50">
        <v>567.39916991999996</v>
      </c>
      <c r="J909" s="10">
        <v>584.14154053000004</v>
      </c>
      <c r="K909" s="10">
        <v>158.17526244999999</v>
      </c>
      <c r="L909" s="10">
        <v>0</v>
      </c>
    </row>
    <row r="910" spans="1:12" x14ac:dyDescent="0.25">
      <c r="A910" s="16" t="s">
        <v>10</v>
      </c>
      <c r="B910" s="55">
        <v>44101.622916666667</v>
      </c>
      <c r="C910" s="50">
        <v>32.401733399999998</v>
      </c>
      <c r="D910" s="50">
        <v>999.65637206999997</v>
      </c>
      <c r="E910" s="50">
        <v>54.20963287</v>
      </c>
      <c r="F910" s="50">
        <v>205.21728515999999</v>
      </c>
      <c r="G910" s="50">
        <v>2.8918738400000001</v>
      </c>
      <c r="H910" s="50">
        <v>0</v>
      </c>
      <c r="I910" s="50">
        <v>566.86950683999999</v>
      </c>
      <c r="J910" s="10">
        <v>583.53680420000001</v>
      </c>
      <c r="K910" s="10">
        <v>163.18045043999999</v>
      </c>
      <c r="L910" s="10">
        <v>0</v>
      </c>
    </row>
    <row r="911" spans="1:12" x14ac:dyDescent="0.25">
      <c r="A911" s="16" t="s">
        <v>10</v>
      </c>
      <c r="B911" s="55">
        <v>44101.623611111114</v>
      </c>
      <c r="C911" s="50">
        <v>32.559539790000002</v>
      </c>
      <c r="D911" s="50">
        <v>999.65637206999997</v>
      </c>
      <c r="E911" s="50">
        <v>54.069286349999999</v>
      </c>
      <c r="F911" s="50">
        <v>194.66346741000001</v>
      </c>
      <c r="G911" s="50">
        <v>1.1968308700000001</v>
      </c>
      <c r="H911" s="50">
        <v>0</v>
      </c>
      <c r="I911" s="50">
        <v>560.51397704999999</v>
      </c>
      <c r="J911" s="10">
        <v>578.09356689000003</v>
      </c>
      <c r="K911" s="10">
        <v>164.65742492999999</v>
      </c>
      <c r="L911" s="10">
        <v>0</v>
      </c>
    </row>
    <row r="912" spans="1:12" x14ac:dyDescent="0.25">
      <c r="A912" s="16" t="s">
        <v>10</v>
      </c>
      <c r="B912" s="55">
        <v>44101.624305555553</v>
      </c>
      <c r="C912" s="50">
        <v>32.805725099999997</v>
      </c>
      <c r="D912" s="50">
        <v>999.56866454999999</v>
      </c>
      <c r="E912" s="50">
        <v>52.876369480000001</v>
      </c>
      <c r="F912" s="50">
        <v>182.14485167999999</v>
      </c>
      <c r="G912" s="50">
        <v>1.73924458</v>
      </c>
      <c r="H912" s="50">
        <v>0</v>
      </c>
      <c r="I912" s="50">
        <v>547.53765868999994</v>
      </c>
      <c r="J912" s="10">
        <v>564.18267821999996</v>
      </c>
      <c r="K912" s="10">
        <v>169.25247192</v>
      </c>
      <c r="L912" s="10">
        <v>0</v>
      </c>
    </row>
    <row r="913" spans="1:12" x14ac:dyDescent="0.25">
      <c r="A913" s="16" t="s">
        <v>10</v>
      </c>
      <c r="B913" s="55">
        <v>44101.625</v>
      </c>
      <c r="C913" s="50">
        <v>32.673156740000003</v>
      </c>
      <c r="D913" s="50">
        <v>999.56866454999999</v>
      </c>
      <c r="E913" s="50">
        <v>53.956226350000001</v>
      </c>
      <c r="F913" s="50">
        <v>172.32083130000001</v>
      </c>
      <c r="G913" s="50">
        <v>2.6884686900000001</v>
      </c>
      <c r="H913" s="50">
        <v>0</v>
      </c>
      <c r="I913" s="50">
        <v>545.77215576000003</v>
      </c>
      <c r="J913" s="10">
        <v>564.35552978999999</v>
      </c>
      <c r="K913" s="10">
        <v>174.58587646000001</v>
      </c>
      <c r="L913" s="10">
        <v>0</v>
      </c>
    </row>
    <row r="914" spans="1:12" x14ac:dyDescent="0.25">
      <c r="A914" s="16" t="s">
        <v>10</v>
      </c>
      <c r="B914" s="55">
        <v>44101.625694444447</v>
      </c>
      <c r="C914" s="50">
        <v>32.878356930000002</v>
      </c>
      <c r="D914" s="50">
        <v>999.55401611000002</v>
      </c>
      <c r="E914" s="50">
        <v>53.62876129</v>
      </c>
      <c r="F914" s="50">
        <v>221.62338256999999</v>
      </c>
      <c r="G914" s="50">
        <v>3.0274772599999999</v>
      </c>
      <c r="H914" s="50">
        <v>0</v>
      </c>
      <c r="I914" s="50">
        <v>530.67724609000004</v>
      </c>
      <c r="J914" s="10">
        <v>546.98852538999995</v>
      </c>
      <c r="K914" s="10">
        <v>177.86805724999999</v>
      </c>
      <c r="L914" s="10">
        <v>0</v>
      </c>
    </row>
    <row r="915" spans="1:12" x14ac:dyDescent="0.25">
      <c r="A915" s="16" t="s">
        <v>10</v>
      </c>
      <c r="B915" s="55">
        <v>44101.626388888886</v>
      </c>
      <c r="C915" s="50">
        <v>32.774169919999999</v>
      </c>
      <c r="D915" s="50">
        <v>999.55401611000002</v>
      </c>
      <c r="E915" s="50">
        <v>53.511806489999998</v>
      </c>
      <c r="F915" s="50">
        <v>159.21281432999999</v>
      </c>
      <c r="G915" s="50">
        <v>2.0782532699999998</v>
      </c>
      <c r="H915" s="50">
        <v>0</v>
      </c>
      <c r="I915" s="50">
        <v>534.03167725000003</v>
      </c>
      <c r="J915" s="10">
        <v>551.22241211000005</v>
      </c>
      <c r="K915" s="10">
        <v>183.61161804</v>
      </c>
      <c r="L915" s="10">
        <v>0</v>
      </c>
    </row>
    <row r="916" spans="1:12" x14ac:dyDescent="0.25">
      <c r="A916" s="16" t="s">
        <v>10</v>
      </c>
      <c r="B916" s="55">
        <v>44101.627083333333</v>
      </c>
      <c r="C916" s="50">
        <v>32.616333009999998</v>
      </c>
      <c r="D916" s="50">
        <v>999.56866454999999</v>
      </c>
      <c r="E916" s="50">
        <v>55.909339899999999</v>
      </c>
      <c r="F916" s="50">
        <v>172.81204224000001</v>
      </c>
      <c r="G916" s="50">
        <v>1.3324343000000001</v>
      </c>
      <c r="H916" s="50">
        <v>0</v>
      </c>
      <c r="I916" s="50">
        <v>526.96966553000004</v>
      </c>
      <c r="J916" s="10">
        <v>544.31018066000001</v>
      </c>
      <c r="K916" s="10">
        <v>188.69898986999999</v>
      </c>
      <c r="L916" s="10">
        <v>0</v>
      </c>
    </row>
    <row r="917" spans="1:12" x14ac:dyDescent="0.25">
      <c r="A917" s="16" t="s">
        <v>10</v>
      </c>
      <c r="B917" s="55">
        <v>44101.62777777778</v>
      </c>
      <c r="C917" s="50">
        <v>32.59109497</v>
      </c>
      <c r="D917" s="50">
        <v>999.55401611000002</v>
      </c>
      <c r="E917" s="50">
        <v>56.817665099999999</v>
      </c>
      <c r="F917" s="50">
        <v>142.86283875000001</v>
      </c>
      <c r="G917" s="50">
        <v>1.6714428699999999</v>
      </c>
      <c r="H917" s="50">
        <v>0</v>
      </c>
      <c r="I917" s="50">
        <v>521.05541991999996</v>
      </c>
      <c r="J917" s="10">
        <v>538.08911133000004</v>
      </c>
      <c r="K917" s="10">
        <v>195.91976929</v>
      </c>
      <c r="L917" s="10">
        <v>0</v>
      </c>
    </row>
    <row r="918" spans="1:12" x14ac:dyDescent="0.25">
      <c r="A918" s="16" t="s">
        <v>10</v>
      </c>
      <c r="B918" s="55">
        <v>44101.628472222219</v>
      </c>
      <c r="C918" s="50">
        <v>32.603729250000001</v>
      </c>
      <c r="D918" s="50">
        <v>999.46630859000004</v>
      </c>
      <c r="E918" s="50">
        <v>55.472717289999999</v>
      </c>
      <c r="F918" s="50">
        <v>153.16401672000001</v>
      </c>
      <c r="G918" s="50">
        <v>2.48506355</v>
      </c>
      <c r="H918" s="50">
        <v>0</v>
      </c>
      <c r="I918" s="50">
        <v>530.76568603999999</v>
      </c>
      <c r="J918" s="10">
        <v>547.16131591999999</v>
      </c>
      <c r="K918" s="10">
        <v>206.58657837000001</v>
      </c>
      <c r="L918" s="10">
        <v>0</v>
      </c>
    </row>
    <row r="919" spans="1:12" x14ac:dyDescent="0.25">
      <c r="A919" s="16" t="s">
        <v>10</v>
      </c>
      <c r="B919" s="55">
        <v>44101.629166666666</v>
      </c>
      <c r="C919" s="50">
        <v>32.553222660000003</v>
      </c>
      <c r="D919" s="50">
        <v>999.55401611000002</v>
      </c>
      <c r="E919" s="50">
        <v>55.114063260000002</v>
      </c>
      <c r="F919" s="50">
        <v>137.05264281999999</v>
      </c>
      <c r="G919" s="50">
        <v>1.3324343000000001</v>
      </c>
      <c r="H919" s="50">
        <v>0</v>
      </c>
      <c r="I919" s="50">
        <v>528.64703368999994</v>
      </c>
      <c r="J919" s="10">
        <v>545.43328856999995</v>
      </c>
      <c r="K919" s="10">
        <v>215.28434752999999</v>
      </c>
      <c r="L919" s="10">
        <v>0</v>
      </c>
    </row>
    <row r="920" spans="1:12" x14ac:dyDescent="0.25">
      <c r="A920" s="16" t="s">
        <v>10</v>
      </c>
      <c r="B920" s="55">
        <v>44101.629861111112</v>
      </c>
      <c r="C920" s="50">
        <v>32.45220947</v>
      </c>
      <c r="D920" s="50">
        <v>999.56866454999999</v>
      </c>
      <c r="E920" s="50">
        <v>53.476722719999998</v>
      </c>
      <c r="F920" s="50">
        <v>142.56808472</v>
      </c>
      <c r="G920" s="50">
        <v>1.40023601</v>
      </c>
      <c r="H920" s="50">
        <v>0</v>
      </c>
      <c r="I920" s="50">
        <v>526.35192871000004</v>
      </c>
      <c r="J920" s="10">
        <v>544.74200439000003</v>
      </c>
      <c r="K920" s="10">
        <v>224.39225769000001</v>
      </c>
      <c r="L920" s="10">
        <v>0</v>
      </c>
    </row>
    <row r="921" spans="1:12" x14ac:dyDescent="0.25">
      <c r="A921" s="16" t="s">
        <v>10</v>
      </c>
      <c r="B921" s="55">
        <v>44101.630555555559</v>
      </c>
      <c r="C921" s="50">
        <v>32.455352779999998</v>
      </c>
      <c r="D921" s="50">
        <v>999.56866454999999</v>
      </c>
      <c r="E921" s="50">
        <v>54.868457790000001</v>
      </c>
      <c r="F921" s="50">
        <v>212.87997437000001</v>
      </c>
      <c r="G921" s="50">
        <v>0.92562401000000005</v>
      </c>
      <c r="H921" s="50">
        <v>0</v>
      </c>
      <c r="I921" s="50">
        <v>517.61279296999999</v>
      </c>
      <c r="J921" s="10">
        <v>534.28735352000001</v>
      </c>
      <c r="K921" s="10">
        <v>230.79225159000001</v>
      </c>
      <c r="L921" s="10">
        <v>0</v>
      </c>
    </row>
    <row r="922" spans="1:12" x14ac:dyDescent="0.25">
      <c r="A922" s="16" t="s">
        <v>10</v>
      </c>
      <c r="B922" s="55">
        <v>44101.631249999999</v>
      </c>
      <c r="C922" s="50">
        <v>32.509033199999998</v>
      </c>
      <c r="D922" s="50">
        <v>999.46630859000004</v>
      </c>
      <c r="E922" s="50">
        <v>54.314880369999997</v>
      </c>
      <c r="F922" s="50">
        <v>218.08670043999999</v>
      </c>
      <c r="G922" s="50">
        <v>1.6714428699999999</v>
      </c>
      <c r="H922" s="50">
        <v>0</v>
      </c>
      <c r="I922" s="50">
        <v>515.49420166000004</v>
      </c>
      <c r="J922" s="10">
        <v>531.26336670000001</v>
      </c>
      <c r="K922" s="10">
        <v>242.44396972999999</v>
      </c>
      <c r="L922" s="10">
        <v>0</v>
      </c>
    </row>
    <row r="923" spans="1:12" x14ac:dyDescent="0.25">
      <c r="A923" s="16" t="s">
        <v>10</v>
      </c>
      <c r="B923" s="55">
        <v>44101.631944444445</v>
      </c>
      <c r="C923" s="50">
        <v>32.524841309999999</v>
      </c>
      <c r="D923" s="50">
        <v>999.46630859000004</v>
      </c>
      <c r="E923" s="50">
        <v>53.63266754</v>
      </c>
      <c r="F923" s="50">
        <v>217.14640807999999</v>
      </c>
      <c r="G923" s="50">
        <v>1.3324343000000001</v>
      </c>
      <c r="H923" s="50">
        <v>0</v>
      </c>
      <c r="I923" s="50">
        <v>515.40576171999999</v>
      </c>
      <c r="J923" s="10">
        <v>531.43615723000005</v>
      </c>
      <c r="K923" s="10">
        <v>251.63380432</v>
      </c>
      <c r="L923" s="10">
        <v>0</v>
      </c>
    </row>
    <row r="924" spans="1:12" x14ac:dyDescent="0.25">
      <c r="A924" s="16" t="s">
        <v>10</v>
      </c>
      <c r="B924" s="55">
        <v>44101.632638888892</v>
      </c>
      <c r="C924" s="50">
        <v>32.275482179999997</v>
      </c>
      <c r="D924" s="50">
        <v>999.36401366999996</v>
      </c>
      <c r="E924" s="50">
        <v>55.289489750000001</v>
      </c>
      <c r="F924" s="50">
        <v>184.75524902000001</v>
      </c>
      <c r="G924" s="50">
        <v>0.92562401000000005</v>
      </c>
      <c r="H924" s="50">
        <v>0</v>
      </c>
      <c r="I924" s="50">
        <v>506.13702393</v>
      </c>
      <c r="J924" s="10">
        <v>522.19110106999995</v>
      </c>
      <c r="K924" s="10">
        <v>260.16744994999999</v>
      </c>
      <c r="L924" s="10">
        <v>0</v>
      </c>
    </row>
    <row r="925" spans="1:12" x14ac:dyDescent="0.25">
      <c r="A925" s="16" t="s">
        <v>10</v>
      </c>
      <c r="B925" s="55">
        <v>44101.633333333331</v>
      </c>
      <c r="C925" s="50">
        <v>32.408050539999998</v>
      </c>
      <c r="D925" s="50">
        <v>999.37860106999995</v>
      </c>
      <c r="E925" s="50">
        <v>55.523387909999997</v>
      </c>
      <c r="F925" s="50">
        <v>210.10118102999999</v>
      </c>
      <c r="G925" s="50">
        <v>2.2138567</v>
      </c>
      <c r="H925" s="50">
        <v>0</v>
      </c>
      <c r="I925" s="50">
        <v>506.04888915999999</v>
      </c>
      <c r="J925" s="10">
        <v>521.41363524999997</v>
      </c>
      <c r="K925" s="10">
        <v>270.09591675000001</v>
      </c>
      <c r="L925" s="10">
        <v>0</v>
      </c>
    </row>
    <row r="926" spans="1:12" x14ac:dyDescent="0.25">
      <c r="A926" s="16" t="s">
        <v>10</v>
      </c>
      <c r="B926" s="55">
        <v>44101.634027777778</v>
      </c>
      <c r="C926" s="50">
        <v>32.632141109999999</v>
      </c>
      <c r="D926" s="50">
        <v>999.36401366999996</v>
      </c>
      <c r="E926" s="50">
        <v>53.952331540000003</v>
      </c>
      <c r="F926" s="50">
        <v>201.14732361</v>
      </c>
      <c r="G926" s="50">
        <v>2.8918738400000001</v>
      </c>
      <c r="H926" s="50">
        <v>0</v>
      </c>
      <c r="I926" s="50">
        <v>510.02114868000001</v>
      </c>
      <c r="J926" s="10">
        <v>524.17828368999994</v>
      </c>
      <c r="K926" s="10">
        <v>283.06024170000001</v>
      </c>
      <c r="L926" s="10">
        <v>0</v>
      </c>
    </row>
    <row r="927" spans="1:12" x14ac:dyDescent="0.25">
      <c r="A927" s="16" t="s">
        <v>10</v>
      </c>
      <c r="B927" s="55">
        <v>44101.634722222225</v>
      </c>
      <c r="C927" s="50">
        <v>32.46484375</v>
      </c>
      <c r="D927" s="50">
        <v>999.37860106999995</v>
      </c>
      <c r="E927" s="50">
        <v>54.989307400000001</v>
      </c>
      <c r="F927" s="50">
        <v>230.04396057</v>
      </c>
      <c r="G927" s="50">
        <v>1.5358394399999999</v>
      </c>
      <c r="H927" s="50">
        <v>0</v>
      </c>
      <c r="I927" s="50">
        <v>508.78527831999997</v>
      </c>
      <c r="J927" s="10">
        <v>522.10485840000001</v>
      </c>
      <c r="K927" s="10">
        <v>293.07061768</v>
      </c>
      <c r="L927" s="10">
        <v>0</v>
      </c>
    </row>
    <row r="928" spans="1:12" x14ac:dyDescent="0.25">
      <c r="A928" s="16" t="s">
        <v>10</v>
      </c>
      <c r="B928" s="55">
        <v>44101.635416666664</v>
      </c>
      <c r="C928" s="50">
        <v>32.698394780000001</v>
      </c>
      <c r="D928" s="50">
        <v>999.37860106999995</v>
      </c>
      <c r="E928" s="50">
        <v>55.429836270000003</v>
      </c>
      <c r="F928" s="50">
        <v>196.55812073000001</v>
      </c>
      <c r="G928" s="50">
        <v>1.8070464100000001</v>
      </c>
      <c r="H928" s="50">
        <v>0</v>
      </c>
      <c r="I928" s="50">
        <v>474.62350464000002</v>
      </c>
      <c r="J928" s="10">
        <v>488.06210327000002</v>
      </c>
      <c r="K928" s="10">
        <v>288.39364624000001</v>
      </c>
      <c r="L928" s="10">
        <v>0</v>
      </c>
    </row>
    <row r="929" spans="1:12" x14ac:dyDescent="0.25">
      <c r="A929" s="16" t="s">
        <v>10</v>
      </c>
      <c r="B929" s="55">
        <v>44101.636111111111</v>
      </c>
      <c r="C929" s="50">
        <v>32.761566160000001</v>
      </c>
      <c r="D929" s="50">
        <v>999.27624512</v>
      </c>
      <c r="E929" s="50">
        <v>54.833374020000001</v>
      </c>
      <c r="F929" s="50">
        <v>236.48568725999999</v>
      </c>
      <c r="G929" s="50">
        <v>1.0612275600000001</v>
      </c>
      <c r="H929" s="50">
        <v>0</v>
      </c>
      <c r="I929" s="50">
        <v>450.96606444999998</v>
      </c>
      <c r="J929" s="10">
        <v>463.78311157000002</v>
      </c>
      <c r="K929" s="10">
        <v>282.23971558</v>
      </c>
      <c r="L929" s="10">
        <v>0</v>
      </c>
    </row>
    <row r="930" spans="1:12" x14ac:dyDescent="0.25">
      <c r="A930" s="16" t="s">
        <v>10</v>
      </c>
      <c r="B930" s="55">
        <v>44101.636805555558</v>
      </c>
      <c r="C930" s="50">
        <v>32.818389889999999</v>
      </c>
      <c r="D930" s="50">
        <v>999.27624512</v>
      </c>
      <c r="E930" s="50">
        <v>53.496215820000003</v>
      </c>
      <c r="F930" s="50">
        <v>267.89450073</v>
      </c>
      <c r="G930" s="50">
        <v>1.5358394399999999</v>
      </c>
      <c r="H930" s="50">
        <v>0</v>
      </c>
      <c r="I930" s="50">
        <v>411.15438842999998</v>
      </c>
      <c r="J930" s="10">
        <v>421.79150391000002</v>
      </c>
      <c r="K930" s="10">
        <v>269.27536011000001</v>
      </c>
      <c r="L930" s="10">
        <v>0</v>
      </c>
    </row>
    <row r="931" spans="1:12" x14ac:dyDescent="0.25">
      <c r="A931" s="16" t="s">
        <v>10</v>
      </c>
      <c r="B931" s="55">
        <v>44101.637499999997</v>
      </c>
      <c r="C931" s="50">
        <v>32.720520020000002</v>
      </c>
      <c r="D931" s="50">
        <v>999.29089354999996</v>
      </c>
      <c r="E931" s="50">
        <v>53.550792690000002</v>
      </c>
      <c r="F931" s="50">
        <v>251.09544373</v>
      </c>
      <c r="G931" s="50">
        <v>1.1968308700000001</v>
      </c>
      <c r="H931" s="50">
        <v>0</v>
      </c>
      <c r="I931" s="50">
        <v>357.13082886000001</v>
      </c>
      <c r="J931" s="10">
        <v>364.93875121999997</v>
      </c>
      <c r="K931" s="10">
        <v>243.26451111</v>
      </c>
      <c r="L931" s="10">
        <v>0</v>
      </c>
    </row>
    <row r="932" spans="1:12" x14ac:dyDescent="0.25">
      <c r="A932" s="16" t="s">
        <v>10</v>
      </c>
      <c r="B932" s="55">
        <v>44101.638194444444</v>
      </c>
      <c r="C932" s="50">
        <v>32.679504389999998</v>
      </c>
      <c r="D932" s="50">
        <v>999.37860106999995</v>
      </c>
      <c r="E932" s="50">
        <v>53.414356230000003</v>
      </c>
      <c r="F932" s="50">
        <v>225.73542785999999</v>
      </c>
      <c r="G932" s="50">
        <v>0.51881372999999997</v>
      </c>
      <c r="H932" s="50">
        <v>0</v>
      </c>
      <c r="I932" s="50">
        <v>319.61459351000002</v>
      </c>
      <c r="J932" s="10">
        <v>327.95858765000003</v>
      </c>
      <c r="K932" s="10">
        <v>226.03334045</v>
      </c>
      <c r="L932" s="10">
        <v>0</v>
      </c>
    </row>
    <row r="933" spans="1:12" x14ac:dyDescent="0.25">
      <c r="A933" s="16" t="s">
        <v>10</v>
      </c>
      <c r="B933" s="55">
        <v>44101.638888888891</v>
      </c>
      <c r="C933" s="50">
        <v>32.6131897</v>
      </c>
      <c r="D933" s="50">
        <v>999.36401366999996</v>
      </c>
      <c r="E933" s="50">
        <v>54.724220279999997</v>
      </c>
      <c r="F933" s="50">
        <v>206.10140991</v>
      </c>
      <c r="G933" s="50">
        <v>0.99342578999999998</v>
      </c>
      <c r="H933" s="50">
        <v>0</v>
      </c>
      <c r="I933" s="50">
        <v>280.77410888999998</v>
      </c>
      <c r="J933" s="10">
        <v>287.34942626999998</v>
      </c>
      <c r="K933" s="10">
        <v>204.61727905000001</v>
      </c>
      <c r="L933" s="10">
        <v>0</v>
      </c>
    </row>
    <row r="934" spans="1:12" x14ac:dyDescent="0.25">
      <c r="A934" s="16" t="s">
        <v>10</v>
      </c>
      <c r="B934" s="55">
        <v>44101.63958333333</v>
      </c>
      <c r="C934" s="50">
        <v>32.420654300000002</v>
      </c>
      <c r="D934" s="50">
        <v>999.27624512</v>
      </c>
      <c r="E934" s="50">
        <v>54.065380099999999</v>
      </c>
      <c r="F934" s="50">
        <v>219.93927002000001</v>
      </c>
      <c r="G934" s="50">
        <v>2.0782532699999998</v>
      </c>
      <c r="H934" s="50">
        <v>0</v>
      </c>
      <c r="I934" s="50">
        <v>267.88592528999999</v>
      </c>
      <c r="J934" s="10">
        <v>273.69793700999998</v>
      </c>
      <c r="K934" s="10">
        <v>199.69427490000001</v>
      </c>
      <c r="L934" s="10">
        <v>0</v>
      </c>
    </row>
    <row r="935" spans="1:12" x14ac:dyDescent="0.25">
      <c r="A935" s="16" t="s">
        <v>10</v>
      </c>
      <c r="B935" s="55">
        <v>44101.640277777777</v>
      </c>
      <c r="C935" s="50">
        <v>32.029327389999999</v>
      </c>
      <c r="D935" s="50">
        <v>999.36401366999996</v>
      </c>
      <c r="E935" s="50">
        <v>54.194030759999997</v>
      </c>
      <c r="F935" s="50">
        <v>174.35580444000001</v>
      </c>
      <c r="G935" s="50">
        <v>1.26463258</v>
      </c>
      <c r="H935" s="50">
        <v>0</v>
      </c>
      <c r="I935" s="50">
        <v>282.80429077000002</v>
      </c>
      <c r="J935" s="10">
        <v>289.59591675000001</v>
      </c>
      <c r="K935" s="10">
        <v>215.61256409000001</v>
      </c>
      <c r="L935" s="10">
        <v>0</v>
      </c>
    </row>
    <row r="936" spans="1:12" x14ac:dyDescent="0.25">
      <c r="A936" s="16" t="s">
        <v>10</v>
      </c>
      <c r="B936" s="55">
        <v>44101.640972222223</v>
      </c>
      <c r="C936" s="50">
        <v>32.041931150000003</v>
      </c>
      <c r="D936" s="50">
        <v>999.27624512</v>
      </c>
      <c r="E936" s="50">
        <v>55.577968599999998</v>
      </c>
      <c r="F936" s="50">
        <v>202.74723815999999</v>
      </c>
      <c r="G936" s="50">
        <v>0</v>
      </c>
      <c r="H936" s="50">
        <v>0</v>
      </c>
      <c r="I936" s="50">
        <v>261.44198607999999</v>
      </c>
      <c r="J936" s="10">
        <v>268.08184813999998</v>
      </c>
      <c r="K936" s="10">
        <v>200.92495728</v>
      </c>
      <c r="L936" s="10">
        <v>0</v>
      </c>
    </row>
    <row r="937" spans="1:12" x14ac:dyDescent="0.25">
      <c r="A937" s="16" t="s">
        <v>10</v>
      </c>
      <c r="B937" s="55">
        <v>44101.64166666667</v>
      </c>
      <c r="C937" s="50">
        <v>32.10189819</v>
      </c>
      <c r="D937" s="50">
        <v>999.29089354999996</v>
      </c>
      <c r="E937" s="50">
        <v>55.702724459999999</v>
      </c>
      <c r="F937" s="50">
        <v>199.88420105</v>
      </c>
      <c r="G937" s="50">
        <v>1.26463258</v>
      </c>
      <c r="H937" s="50">
        <v>0</v>
      </c>
      <c r="I937" s="50">
        <v>327.91220092999998</v>
      </c>
      <c r="J937" s="10">
        <v>337.72204590000001</v>
      </c>
      <c r="K937" s="10">
        <v>263.28552245999998</v>
      </c>
      <c r="L937" s="10">
        <v>0</v>
      </c>
    </row>
    <row r="938" spans="1:12" x14ac:dyDescent="0.25">
      <c r="A938" s="16" t="s">
        <v>10</v>
      </c>
      <c r="B938" s="55">
        <v>44101.642361111109</v>
      </c>
      <c r="C938" s="50">
        <v>32.240753169999998</v>
      </c>
      <c r="D938" s="50">
        <v>999.27624512</v>
      </c>
      <c r="E938" s="50">
        <v>56.883949280000003</v>
      </c>
      <c r="F938" s="50">
        <v>311.00784302</v>
      </c>
      <c r="G938" s="50">
        <v>0.24760683999999999</v>
      </c>
      <c r="H938" s="50">
        <v>0</v>
      </c>
      <c r="I938" s="50">
        <v>333.56179809999998</v>
      </c>
      <c r="J938" s="10">
        <v>344.11590575999998</v>
      </c>
      <c r="K938" s="10">
        <v>271.98303222999999</v>
      </c>
      <c r="L938" s="10">
        <v>0</v>
      </c>
    </row>
    <row r="939" spans="1:12" x14ac:dyDescent="0.25">
      <c r="A939" s="16" t="s">
        <v>10</v>
      </c>
      <c r="B939" s="55">
        <v>44101.643055555556</v>
      </c>
      <c r="C939" s="50">
        <v>32.212341309999999</v>
      </c>
      <c r="D939" s="50">
        <v>999.29089354999996</v>
      </c>
      <c r="E939" s="50">
        <v>55.086769099999998</v>
      </c>
      <c r="F939" s="50">
        <v>201.24554443</v>
      </c>
      <c r="G939" s="50">
        <v>1.26463258</v>
      </c>
      <c r="H939" s="50">
        <v>0</v>
      </c>
      <c r="I939" s="50">
        <v>401.53253174000002</v>
      </c>
      <c r="J939" s="10">
        <v>414.70666504000002</v>
      </c>
      <c r="K939" s="10">
        <v>337.62551880000001</v>
      </c>
      <c r="L939" s="10">
        <v>0</v>
      </c>
    </row>
    <row r="940" spans="1:12" x14ac:dyDescent="0.25">
      <c r="A940" s="16" t="s">
        <v>10</v>
      </c>
      <c r="B940" s="55">
        <v>44101.643750000003</v>
      </c>
      <c r="C940" s="50">
        <v>32.22814941</v>
      </c>
      <c r="D940" s="50">
        <v>999.20318603999999</v>
      </c>
      <c r="E940" s="50">
        <v>55.745605470000001</v>
      </c>
      <c r="F940" s="50">
        <v>260.83520507999998</v>
      </c>
      <c r="G940" s="50">
        <v>1.1968308700000001</v>
      </c>
      <c r="H940" s="50">
        <v>0</v>
      </c>
      <c r="I940" s="50">
        <v>401.17944335999999</v>
      </c>
      <c r="J940" s="10">
        <v>413.84265137</v>
      </c>
      <c r="K940" s="10">
        <v>340.66165160999998</v>
      </c>
      <c r="L940" s="10">
        <v>0</v>
      </c>
    </row>
    <row r="941" spans="1:12" x14ac:dyDescent="0.25">
      <c r="A941" s="16" t="s">
        <v>10</v>
      </c>
      <c r="B941" s="55">
        <v>44101.644444444442</v>
      </c>
      <c r="C941" s="50">
        <v>32.247070309999998</v>
      </c>
      <c r="D941" s="50">
        <v>999.18853760000002</v>
      </c>
      <c r="E941" s="50">
        <v>55.893749239999998</v>
      </c>
      <c r="F941" s="50">
        <v>206.52246094</v>
      </c>
      <c r="G941" s="50">
        <v>1.8070464100000001</v>
      </c>
      <c r="H941" s="50">
        <v>0</v>
      </c>
      <c r="I941" s="50">
        <v>347.06774902000001</v>
      </c>
      <c r="J941" s="10">
        <v>358.28582763999998</v>
      </c>
      <c r="K941" s="10">
        <v>298.32211303999998</v>
      </c>
      <c r="L941" s="10">
        <v>0</v>
      </c>
    </row>
    <row r="942" spans="1:12" x14ac:dyDescent="0.25">
      <c r="A942" s="16" t="s">
        <v>10</v>
      </c>
      <c r="B942" s="55">
        <v>44101.645138888889</v>
      </c>
      <c r="C942" s="50">
        <v>32.35122681</v>
      </c>
      <c r="D942" s="50">
        <v>999.18853760000002</v>
      </c>
      <c r="E942" s="50">
        <v>54.685230259999997</v>
      </c>
      <c r="F942" s="50">
        <v>214.99919127999999</v>
      </c>
      <c r="G942" s="50">
        <v>2.7562704099999999</v>
      </c>
      <c r="H942" s="50">
        <v>0</v>
      </c>
      <c r="I942" s="50">
        <v>347.15588379000002</v>
      </c>
      <c r="J942" s="10">
        <v>358.28582763999998</v>
      </c>
      <c r="K942" s="10">
        <v>303.81964111000002</v>
      </c>
      <c r="L942" s="10">
        <v>0</v>
      </c>
    </row>
    <row r="943" spans="1:12" x14ac:dyDescent="0.25">
      <c r="A943" s="16" t="s">
        <v>10</v>
      </c>
      <c r="B943" s="55">
        <v>44101.645833333336</v>
      </c>
      <c r="C943" s="50">
        <v>32.35122681</v>
      </c>
      <c r="D943" s="50">
        <v>999.10083008000004</v>
      </c>
      <c r="E943" s="50">
        <v>55.227111819999998</v>
      </c>
      <c r="F943" s="50">
        <v>198.17205810999999</v>
      </c>
      <c r="G943" s="50">
        <v>1.6714428699999999</v>
      </c>
      <c r="H943" s="50">
        <v>0</v>
      </c>
      <c r="I943" s="50">
        <v>394.38238525000003</v>
      </c>
      <c r="J943" s="10">
        <v>408.22653198</v>
      </c>
      <c r="K943" s="10">
        <v>357.72872925000001</v>
      </c>
      <c r="L943" s="10">
        <v>0</v>
      </c>
    </row>
    <row r="944" spans="1:12" x14ac:dyDescent="0.25">
      <c r="A944" s="16" t="s">
        <v>10</v>
      </c>
      <c r="B944" s="55">
        <v>44101.646527777775</v>
      </c>
      <c r="C944" s="50">
        <v>32.284942630000003</v>
      </c>
      <c r="D944" s="50">
        <v>999.29089354999996</v>
      </c>
      <c r="E944" s="50">
        <v>55.063381200000002</v>
      </c>
      <c r="F944" s="50">
        <v>166.91761779999999</v>
      </c>
      <c r="G944" s="50">
        <v>2.8240721199999999</v>
      </c>
      <c r="H944" s="50">
        <v>0</v>
      </c>
      <c r="I944" s="50">
        <v>412.30209351000002</v>
      </c>
      <c r="J944" s="10">
        <v>426.80291748000002</v>
      </c>
      <c r="K944" s="10">
        <v>380.04727172999998</v>
      </c>
      <c r="L944" s="10">
        <v>0</v>
      </c>
    </row>
    <row r="945" spans="1:12" x14ac:dyDescent="0.25">
      <c r="A945" s="16" t="s">
        <v>10</v>
      </c>
      <c r="B945" s="55">
        <v>44101.647222222222</v>
      </c>
      <c r="C945" s="50">
        <v>32.341766360000001</v>
      </c>
      <c r="D945" s="50">
        <v>999.29089354999996</v>
      </c>
      <c r="E945" s="50">
        <v>55.03609848</v>
      </c>
      <c r="F945" s="50">
        <v>179.40815735000001</v>
      </c>
      <c r="G945" s="50">
        <v>1.8070464100000001</v>
      </c>
      <c r="H945" s="50">
        <v>0</v>
      </c>
      <c r="I945" s="50">
        <v>418.83447266000002</v>
      </c>
      <c r="J945" s="10">
        <v>434.40643311000002</v>
      </c>
      <c r="K945" s="10">
        <v>390.63189697000001</v>
      </c>
      <c r="L945" s="10">
        <v>0</v>
      </c>
    </row>
    <row r="946" spans="1:12" x14ac:dyDescent="0.25">
      <c r="A946" s="16" t="s">
        <v>10</v>
      </c>
      <c r="B946" s="55">
        <v>44101.647916666669</v>
      </c>
      <c r="C946" s="50">
        <v>32.537445069999997</v>
      </c>
      <c r="D946" s="50">
        <v>999.29089354999996</v>
      </c>
      <c r="E946" s="50">
        <v>53.375366210000003</v>
      </c>
      <c r="F946" s="50">
        <v>197.61065674</v>
      </c>
      <c r="G946" s="50">
        <v>2.2138567</v>
      </c>
      <c r="H946" s="50">
        <v>0</v>
      </c>
      <c r="I946" s="50">
        <v>424.3956604</v>
      </c>
      <c r="J946" s="10">
        <v>439.93597412000003</v>
      </c>
      <c r="K946" s="10">
        <v>404.25292968999997</v>
      </c>
      <c r="L946" s="10">
        <v>0</v>
      </c>
    </row>
    <row r="947" spans="1:12" x14ac:dyDescent="0.25">
      <c r="A947" s="16" t="s">
        <v>10</v>
      </c>
      <c r="B947" s="55">
        <v>44101.648611111108</v>
      </c>
      <c r="C947" s="50">
        <v>32.499572749999999</v>
      </c>
      <c r="D947" s="50">
        <v>999.29089354999996</v>
      </c>
      <c r="E947" s="50">
        <v>54.377258300000001</v>
      </c>
      <c r="F947" s="50">
        <v>221.24444579999999</v>
      </c>
      <c r="G947" s="50">
        <v>0.58661549999999996</v>
      </c>
      <c r="H947" s="50">
        <v>0</v>
      </c>
      <c r="I947" s="50">
        <v>420.15844727000001</v>
      </c>
      <c r="J947" s="10">
        <v>436.04794312000001</v>
      </c>
      <c r="K947" s="10">
        <v>404.25292968999997</v>
      </c>
      <c r="L947" s="10">
        <v>0</v>
      </c>
    </row>
    <row r="948" spans="1:12" x14ac:dyDescent="0.25">
      <c r="A948" s="16" t="s">
        <v>10</v>
      </c>
      <c r="B948" s="55">
        <v>44101.649305555555</v>
      </c>
      <c r="C948" s="50">
        <v>32.401733399999998</v>
      </c>
      <c r="D948" s="50">
        <v>999.29089354999996</v>
      </c>
      <c r="E948" s="50">
        <v>54.57998276</v>
      </c>
      <c r="F948" s="50">
        <v>149.92207336000001</v>
      </c>
      <c r="G948" s="50">
        <v>2.6206669800000002</v>
      </c>
      <c r="H948" s="50">
        <v>0</v>
      </c>
      <c r="I948" s="50">
        <v>404.88699341</v>
      </c>
      <c r="J948" s="10">
        <v>420.23623657000002</v>
      </c>
      <c r="K948" s="10">
        <v>391.94476318</v>
      </c>
      <c r="L948" s="10">
        <v>0</v>
      </c>
    </row>
    <row r="949" spans="1:12" x14ac:dyDescent="0.25">
      <c r="A949" s="16" t="s">
        <v>10</v>
      </c>
      <c r="B949" s="55">
        <v>44101.65</v>
      </c>
      <c r="C949" s="50">
        <v>32.4901123</v>
      </c>
      <c r="D949" s="50">
        <v>999.18853760000002</v>
      </c>
      <c r="E949" s="50">
        <v>55.550685880000003</v>
      </c>
      <c r="F949" s="50">
        <v>178.55209350999999</v>
      </c>
      <c r="G949" s="50">
        <v>2.6206669800000002</v>
      </c>
      <c r="H949" s="50">
        <v>0</v>
      </c>
      <c r="I949" s="50">
        <v>391.55758666999998</v>
      </c>
      <c r="J949" s="10">
        <v>406.67129517000001</v>
      </c>
      <c r="K949" s="10">
        <v>380.29330443999999</v>
      </c>
      <c r="L949" s="10">
        <v>0</v>
      </c>
    </row>
    <row r="950" spans="1:12" x14ac:dyDescent="0.25">
      <c r="A950" s="16" t="s">
        <v>10</v>
      </c>
      <c r="B950" s="55">
        <v>44101.650694444441</v>
      </c>
      <c r="C950" s="50">
        <v>32.325958249999999</v>
      </c>
      <c r="D950" s="50">
        <v>999.18853760000002</v>
      </c>
      <c r="E950" s="50">
        <v>56.408336640000002</v>
      </c>
      <c r="F950" s="50">
        <v>172.61557006999999</v>
      </c>
      <c r="G950" s="50">
        <v>2.5528652699999999</v>
      </c>
      <c r="H950" s="50">
        <v>0</v>
      </c>
      <c r="I950" s="50">
        <v>390.58670044000002</v>
      </c>
      <c r="J950" s="10">
        <v>406.32568358999998</v>
      </c>
      <c r="K950" s="10">
        <v>382.18041992000002</v>
      </c>
      <c r="L950" s="10">
        <v>0</v>
      </c>
    </row>
    <row r="951" spans="1:12" x14ac:dyDescent="0.25">
      <c r="A951" s="16" t="s">
        <v>10</v>
      </c>
      <c r="B951" s="55">
        <v>44101.651388888888</v>
      </c>
      <c r="C951" s="50">
        <v>32.37017822</v>
      </c>
      <c r="D951" s="50">
        <v>999.18853760000002</v>
      </c>
      <c r="E951" s="50">
        <v>55.449329380000002</v>
      </c>
      <c r="F951" s="50">
        <v>159.74609375</v>
      </c>
      <c r="G951" s="50">
        <v>1.4680377200000001</v>
      </c>
      <c r="H951" s="50">
        <v>0</v>
      </c>
      <c r="I951" s="50">
        <v>381.58264159999999</v>
      </c>
      <c r="J951" s="10">
        <v>396.82128906000003</v>
      </c>
      <c r="K951" s="10">
        <v>373.97525023999998</v>
      </c>
      <c r="L951" s="10">
        <v>0</v>
      </c>
    </row>
    <row r="952" spans="1:12" x14ac:dyDescent="0.25">
      <c r="A952" s="16" t="s">
        <v>10</v>
      </c>
      <c r="B952" s="55">
        <v>44101.652083333334</v>
      </c>
      <c r="C952" s="50">
        <v>32.10189819</v>
      </c>
      <c r="D952" s="50">
        <v>999.10083008000004</v>
      </c>
      <c r="E952" s="50">
        <v>55.905445100000001</v>
      </c>
      <c r="F952" s="50">
        <v>206.9294281</v>
      </c>
      <c r="G952" s="50">
        <v>1.6714428699999999</v>
      </c>
      <c r="H952" s="50">
        <v>0</v>
      </c>
      <c r="I952" s="50">
        <v>383.43655396000003</v>
      </c>
      <c r="J952" s="10">
        <v>400.36395263999998</v>
      </c>
      <c r="K952" s="10">
        <v>380.62152099999997</v>
      </c>
      <c r="L952" s="10">
        <v>0</v>
      </c>
    </row>
    <row r="953" spans="1:12" x14ac:dyDescent="0.25">
      <c r="A953" s="16" t="s">
        <v>10</v>
      </c>
      <c r="B953" s="55">
        <v>44101.652777777781</v>
      </c>
      <c r="C953" s="50">
        <v>32.21865845</v>
      </c>
      <c r="D953" s="50">
        <v>999.18853760000002</v>
      </c>
      <c r="E953" s="50">
        <v>54.264209749999999</v>
      </c>
      <c r="F953" s="50">
        <v>220.27606201</v>
      </c>
      <c r="G953" s="50">
        <v>2.2138567</v>
      </c>
      <c r="H953" s="50">
        <v>0</v>
      </c>
      <c r="I953" s="50">
        <v>386.79101563</v>
      </c>
      <c r="J953" s="10">
        <v>403.99264526000002</v>
      </c>
      <c r="K953" s="10">
        <v>387.02175903</v>
      </c>
      <c r="L953" s="10">
        <v>0</v>
      </c>
    </row>
    <row r="954" spans="1:12" x14ac:dyDescent="0.25">
      <c r="A954" s="16" t="s">
        <v>10</v>
      </c>
      <c r="B954" s="55">
        <v>44101.65347222222</v>
      </c>
      <c r="C954" s="50">
        <v>32.064025880000003</v>
      </c>
      <c r="D954" s="50">
        <v>999.18853760000002</v>
      </c>
      <c r="E954" s="50">
        <v>54.537097930000002</v>
      </c>
      <c r="F954" s="50">
        <v>230.1421814</v>
      </c>
      <c r="G954" s="50">
        <v>1.6036411500000001</v>
      </c>
      <c r="H954" s="50">
        <v>0</v>
      </c>
      <c r="I954" s="50">
        <v>400.03198242000002</v>
      </c>
      <c r="J954" s="10">
        <v>417.55786132999998</v>
      </c>
      <c r="K954" s="10">
        <v>403.18609619</v>
      </c>
      <c r="L954" s="10">
        <v>0</v>
      </c>
    </row>
    <row r="955" spans="1:12" x14ac:dyDescent="0.25">
      <c r="A955" s="16" t="s">
        <v>10</v>
      </c>
      <c r="B955" s="55">
        <v>44101.654166666667</v>
      </c>
      <c r="C955" s="50">
        <v>31.922027589999999</v>
      </c>
      <c r="D955" s="50">
        <v>999.18853760000002</v>
      </c>
      <c r="E955" s="50">
        <v>55.266101839999997</v>
      </c>
      <c r="F955" s="50">
        <v>166.41238403</v>
      </c>
      <c r="G955" s="50">
        <v>1.12902927</v>
      </c>
      <c r="H955" s="50">
        <v>0</v>
      </c>
      <c r="I955" s="50">
        <v>402.50369262999999</v>
      </c>
      <c r="J955" s="10">
        <v>422.05084228999999</v>
      </c>
      <c r="K955" s="10">
        <v>409.17593384000003</v>
      </c>
      <c r="L955" s="10">
        <v>0</v>
      </c>
    </row>
    <row r="956" spans="1:12" x14ac:dyDescent="0.25">
      <c r="A956" s="16" t="s">
        <v>10</v>
      </c>
      <c r="B956" s="55">
        <v>44101.654861111114</v>
      </c>
      <c r="C956" s="50">
        <v>32.303894040000003</v>
      </c>
      <c r="D956" s="50">
        <v>999.10083008000004</v>
      </c>
      <c r="E956" s="50">
        <v>55.039989470000002</v>
      </c>
      <c r="F956" s="50">
        <v>175.43646240000001</v>
      </c>
      <c r="G956" s="50">
        <v>1.73924458</v>
      </c>
      <c r="H956" s="50">
        <v>0</v>
      </c>
      <c r="I956" s="50">
        <v>406.47595215000001</v>
      </c>
      <c r="J956" s="10">
        <v>427.14852904999998</v>
      </c>
      <c r="K956" s="10">
        <v>416.06851196000002</v>
      </c>
      <c r="L956" s="10">
        <v>0</v>
      </c>
    </row>
    <row r="957" spans="1:12" x14ac:dyDescent="0.25">
      <c r="A957" s="16" t="s">
        <v>10</v>
      </c>
      <c r="B957" s="55">
        <v>44101.655555555553</v>
      </c>
      <c r="C957" s="50">
        <v>32.521667479999998</v>
      </c>
      <c r="D957" s="50">
        <v>999.18853760000002</v>
      </c>
      <c r="E957" s="50">
        <v>54.993213650000001</v>
      </c>
      <c r="F957" s="50">
        <v>203.35070801000001</v>
      </c>
      <c r="G957" s="50">
        <v>1.1968308700000001</v>
      </c>
      <c r="H957" s="50">
        <v>0</v>
      </c>
      <c r="I957" s="50">
        <v>407.62365722999999</v>
      </c>
      <c r="J957" s="10">
        <v>429.74063109999997</v>
      </c>
      <c r="K957" s="10">
        <v>419.59671021000003</v>
      </c>
      <c r="L957" s="10">
        <v>0</v>
      </c>
    </row>
    <row r="958" spans="1:12" x14ac:dyDescent="0.25">
      <c r="A958" s="16" t="s">
        <v>10</v>
      </c>
      <c r="B958" s="55">
        <v>44101.65625</v>
      </c>
      <c r="C958" s="50">
        <v>32.606872559999999</v>
      </c>
      <c r="D958" s="50">
        <v>999.10083008000004</v>
      </c>
      <c r="E958" s="50">
        <v>54.494213100000003</v>
      </c>
      <c r="F958" s="50">
        <v>171.08583068999999</v>
      </c>
      <c r="G958" s="50">
        <v>2.1460549800000002</v>
      </c>
      <c r="H958" s="50">
        <v>0</v>
      </c>
      <c r="I958" s="50">
        <v>409.30075073</v>
      </c>
      <c r="J958" s="10">
        <v>431.29589843999997</v>
      </c>
      <c r="K958" s="10">
        <v>421.97640990999997</v>
      </c>
      <c r="L958" s="10">
        <v>0</v>
      </c>
    </row>
    <row r="959" spans="1:12" x14ac:dyDescent="0.25">
      <c r="A959" s="16" t="s">
        <v>10</v>
      </c>
      <c r="B959" s="55">
        <v>44101.656944444447</v>
      </c>
      <c r="C959" s="50">
        <v>32.720520020000002</v>
      </c>
      <c r="D959" s="50">
        <v>999.08624268000005</v>
      </c>
      <c r="E959" s="50">
        <v>53.546901699999999</v>
      </c>
      <c r="F959" s="50">
        <v>201.76484679999999</v>
      </c>
      <c r="G959" s="50">
        <v>2.1460549800000002</v>
      </c>
      <c r="H959" s="50">
        <v>0</v>
      </c>
      <c r="I959" s="50">
        <v>411.50747681000001</v>
      </c>
      <c r="J959" s="10">
        <v>432.33273315000002</v>
      </c>
      <c r="K959" s="10">
        <v>425.50463867000002</v>
      </c>
      <c r="L959" s="10">
        <v>0</v>
      </c>
    </row>
    <row r="960" spans="1:12" x14ac:dyDescent="0.25">
      <c r="A960" s="16" t="s">
        <v>10</v>
      </c>
      <c r="B960" s="55">
        <v>44101.657638888886</v>
      </c>
      <c r="C960" s="50">
        <v>32.45220947</v>
      </c>
      <c r="D960" s="50">
        <v>999.08624268000005</v>
      </c>
      <c r="E960" s="50">
        <v>54.852870940000003</v>
      </c>
      <c r="F960" s="50">
        <v>247.5587616</v>
      </c>
      <c r="G960" s="50">
        <v>3.0952789799999998</v>
      </c>
      <c r="H960" s="50">
        <v>0</v>
      </c>
      <c r="I960" s="50">
        <v>415.92123413000002</v>
      </c>
      <c r="J960" s="10">
        <v>438.29446410999998</v>
      </c>
      <c r="K960" s="10">
        <v>431.00213623000002</v>
      </c>
      <c r="L960" s="10">
        <v>0</v>
      </c>
    </row>
    <row r="961" spans="1:12" x14ac:dyDescent="0.25">
      <c r="A961" s="16" t="s">
        <v>10</v>
      </c>
      <c r="B961" s="55">
        <v>44101.658333333333</v>
      </c>
      <c r="C961" s="50">
        <v>31.94094849</v>
      </c>
      <c r="D961" s="50">
        <v>999.08624268000005</v>
      </c>
      <c r="E961" s="50">
        <v>56.505798339999998</v>
      </c>
      <c r="F961" s="50">
        <v>212.96421814000001</v>
      </c>
      <c r="G961" s="50">
        <v>0.99342578999999998</v>
      </c>
      <c r="H961" s="50">
        <v>0</v>
      </c>
      <c r="I961" s="50">
        <v>416.89239501999998</v>
      </c>
      <c r="J961" s="10">
        <v>440.19534302</v>
      </c>
      <c r="K961" s="10">
        <v>435.76129150000003</v>
      </c>
      <c r="L961" s="10">
        <v>0</v>
      </c>
    </row>
    <row r="962" spans="1:12" x14ac:dyDescent="0.25">
      <c r="A962" s="16" t="s">
        <v>10</v>
      </c>
      <c r="B962" s="55">
        <v>44101.65902777778</v>
      </c>
      <c r="C962" s="50">
        <v>32.035614010000003</v>
      </c>
      <c r="D962" s="50">
        <v>998.99853515999996</v>
      </c>
      <c r="E962" s="50">
        <v>54.942531590000002</v>
      </c>
      <c r="F962" s="50">
        <v>217.03417969</v>
      </c>
      <c r="G962" s="50">
        <v>2.0104515599999999</v>
      </c>
      <c r="H962" s="50">
        <v>0</v>
      </c>
      <c r="I962" s="50">
        <v>413.44952393</v>
      </c>
      <c r="J962" s="10">
        <v>437.51696777000001</v>
      </c>
      <c r="K962" s="10">
        <v>434.28430176000001</v>
      </c>
      <c r="L962" s="10">
        <v>0</v>
      </c>
    </row>
    <row r="963" spans="1:12" x14ac:dyDescent="0.25">
      <c r="A963" s="16" t="s">
        <v>10</v>
      </c>
      <c r="B963" s="55">
        <v>44101.659722222219</v>
      </c>
      <c r="C963" s="50">
        <v>31.966186520000001</v>
      </c>
      <c r="D963" s="50">
        <v>999.10083008000004</v>
      </c>
      <c r="E963" s="50">
        <v>56.057483670000003</v>
      </c>
      <c r="F963" s="50">
        <v>196.93701171999999</v>
      </c>
      <c r="G963" s="50">
        <v>0.99342578999999998</v>
      </c>
      <c r="H963" s="50">
        <v>0</v>
      </c>
      <c r="I963" s="50">
        <v>406.38781738</v>
      </c>
      <c r="J963" s="10">
        <v>430.77746581999997</v>
      </c>
      <c r="K963" s="10">
        <v>427.71997069999998</v>
      </c>
      <c r="L963" s="10">
        <v>0</v>
      </c>
    </row>
    <row r="964" spans="1:12" x14ac:dyDescent="0.25">
      <c r="A964" s="16" t="s">
        <v>10</v>
      </c>
      <c r="B964" s="55">
        <v>44101.660416666666</v>
      </c>
      <c r="C964" s="50">
        <v>31.972503660000001</v>
      </c>
      <c r="D964" s="50">
        <v>999.08624268000005</v>
      </c>
      <c r="E964" s="50">
        <v>55.347961429999998</v>
      </c>
      <c r="F964" s="50">
        <v>197.41416931000001</v>
      </c>
      <c r="G964" s="50">
        <v>1.8748481299999999</v>
      </c>
      <c r="H964" s="50">
        <v>0</v>
      </c>
      <c r="I964" s="50">
        <v>399.32580566000001</v>
      </c>
      <c r="J964" s="10">
        <v>423.77893066000001</v>
      </c>
      <c r="K964" s="10">
        <v>419.35067749000001</v>
      </c>
      <c r="L964" s="10">
        <v>0</v>
      </c>
    </row>
    <row r="965" spans="1:12" x14ac:dyDescent="0.25">
      <c r="A965" s="16" t="s">
        <v>10</v>
      </c>
      <c r="B965" s="55">
        <v>44101.661111111112</v>
      </c>
      <c r="C965" s="50">
        <v>32.262847899999997</v>
      </c>
      <c r="D965" s="50">
        <v>998.99853515999996</v>
      </c>
      <c r="E965" s="50">
        <v>54.158946989999997</v>
      </c>
      <c r="F965" s="50">
        <v>197.34403992</v>
      </c>
      <c r="G965" s="50">
        <v>0.51881372999999997</v>
      </c>
      <c r="H965" s="50">
        <v>0</v>
      </c>
      <c r="I965" s="50">
        <v>388.20339966</v>
      </c>
      <c r="J965" s="10">
        <v>411.50961303999998</v>
      </c>
      <c r="K965" s="10">
        <v>406.63238525000003</v>
      </c>
      <c r="L965" s="10">
        <v>0</v>
      </c>
    </row>
    <row r="966" spans="1:12" x14ac:dyDescent="0.25">
      <c r="A966" s="16" t="s">
        <v>10</v>
      </c>
      <c r="B966" s="55">
        <v>44101.661805555559</v>
      </c>
      <c r="C966" s="50">
        <v>32.3164978</v>
      </c>
      <c r="D966" s="50">
        <v>998.91082763999998</v>
      </c>
      <c r="E966" s="50">
        <v>54.38505936</v>
      </c>
      <c r="F966" s="50">
        <v>181.66769409</v>
      </c>
      <c r="G966" s="50">
        <v>2.8918738400000001</v>
      </c>
      <c r="H966" s="50">
        <v>0</v>
      </c>
      <c r="I966" s="50">
        <v>387.85031128000003</v>
      </c>
      <c r="J966" s="10">
        <v>412.63299561000002</v>
      </c>
      <c r="K966" s="10">
        <v>408.43756103999999</v>
      </c>
      <c r="L966" s="10">
        <v>0</v>
      </c>
    </row>
    <row r="967" spans="1:12" x14ac:dyDescent="0.25">
      <c r="A967" s="16" t="s">
        <v>10</v>
      </c>
      <c r="B967" s="55">
        <v>44101.662499999999</v>
      </c>
      <c r="C967" s="50">
        <v>32.493255619999999</v>
      </c>
      <c r="D967" s="50">
        <v>998.99853515999996</v>
      </c>
      <c r="E967" s="50">
        <v>53.250610350000002</v>
      </c>
      <c r="F967" s="50">
        <v>184.33419799999999</v>
      </c>
      <c r="G967" s="50">
        <v>0.92562401000000005</v>
      </c>
      <c r="H967" s="50">
        <v>0</v>
      </c>
      <c r="I967" s="50">
        <v>388.02685546999999</v>
      </c>
      <c r="J967" s="10">
        <v>413.15142822000001</v>
      </c>
      <c r="K967" s="10">
        <v>409.42221068999999</v>
      </c>
      <c r="L967" s="10">
        <v>0</v>
      </c>
    </row>
    <row r="968" spans="1:12" x14ac:dyDescent="0.25">
      <c r="A968" s="16" t="s">
        <v>10</v>
      </c>
      <c r="B968" s="55">
        <v>44101.663194444445</v>
      </c>
      <c r="C968" s="50">
        <v>32.45220947</v>
      </c>
      <c r="D968" s="50">
        <v>998.89617920000001</v>
      </c>
      <c r="E968" s="50">
        <v>54.798290250000001</v>
      </c>
      <c r="F968" s="50">
        <v>180.54492188</v>
      </c>
      <c r="G968" s="50">
        <v>1.73924458</v>
      </c>
      <c r="H968" s="50">
        <v>0</v>
      </c>
      <c r="I968" s="50">
        <v>382.73034668000003</v>
      </c>
      <c r="J968" s="10">
        <v>408.83123778999999</v>
      </c>
      <c r="K968" s="10">
        <v>405.56579590000001</v>
      </c>
      <c r="L968" s="10">
        <v>0</v>
      </c>
    </row>
    <row r="969" spans="1:12" x14ac:dyDescent="0.25">
      <c r="A969" s="16" t="s">
        <v>10</v>
      </c>
      <c r="B969" s="55">
        <v>44101.663888888892</v>
      </c>
      <c r="C969" s="50">
        <v>32.647888180000002</v>
      </c>
      <c r="D969" s="50">
        <v>999.10083008000004</v>
      </c>
      <c r="E969" s="50">
        <v>52.80620193</v>
      </c>
      <c r="F969" s="50">
        <v>184.82542419000001</v>
      </c>
      <c r="G969" s="50">
        <v>1.6714428699999999</v>
      </c>
      <c r="H969" s="50">
        <v>0</v>
      </c>
      <c r="I969" s="50">
        <v>382.73034668000003</v>
      </c>
      <c r="J969" s="10">
        <v>410.04089355000002</v>
      </c>
      <c r="K969" s="10">
        <v>409.01181029999998</v>
      </c>
      <c r="L969" s="10">
        <v>0</v>
      </c>
    </row>
    <row r="970" spans="1:12" x14ac:dyDescent="0.25">
      <c r="A970" s="16" t="s">
        <v>10</v>
      </c>
      <c r="B970" s="55">
        <v>44101.664583333331</v>
      </c>
      <c r="C970" s="50">
        <v>32.862548830000001</v>
      </c>
      <c r="D970" s="50">
        <v>998.99853515999996</v>
      </c>
      <c r="E970" s="50">
        <v>52.80620193</v>
      </c>
      <c r="F970" s="50">
        <v>227.50375366</v>
      </c>
      <c r="G970" s="50">
        <v>1.5358394399999999</v>
      </c>
      <c r="H970" s="50">
        <v>0</v>
      </c>
      <c r="I970" s="50">
        <v>379.90554809999998</v>
      </c>
      <c r="J970" s="10">
        <v>406.93035888999998</v>
      </c>
      <c r="K970" s="10">
        <v>406.71453857</v>
      </c>
      <c r="L970" s="10">
        <v>0</v>
      </c>
    </row>
    <row r="971" spans="1:12" x14ac:dyDescent="0.25">
      <c r="A971" s="16" t="s">
        <v>10</v>
      </c>
      <c r="B971" s="55">
        <v>44101.665277777778</v>
      </c>
      <c r="C971" s="50">
        <v>32.518524169999999</v>
      </c>
      <c r="D971" s="50">
        <v>999.10083008000004</v>
      </c>
      <c r="E971" s="50">
        <v>54.603370669999997</v>
      </c>
      <c r="F971" s="50">
        <v>223.43379211000001</v>
      </c>
      <c r="G971" s="50">
        <v>0.92562401000000005</v>
      </c>
      <c r="H971" s="50">
        <v>0</v>
      </c>
      <c r="I971" s="50">
        <v>379.46429443</v>
      </c>
      <c r="J971" s="10">
        <v>404.51104736000002</v>
      </c>
      <c r="K971" s="10">
        <v>404.49896239999998</v>
      </c>
      <c r="L971" s="10">
        <v>0</v>
      </c>
    </row>
    <row r="972" spans="1:12" x14ac:dyDescent="0.25">
      <c r="A972" s="16" t="s">
        <v>10</v>
      </c>
      <c r="B972" s="55">
        <v>44101.665972222225</v>
      </c>
      <c r="C972" s="50">
        <v>32.250213619999997</v>
      </c>
      <c r="D972" s="50">
        <v>999.10083008000004</v>
      </c>
      <c r="E972" s="50">
        <v>53.531299590000003</v>
      </c>
      <c r="F972" s="50">
        <v>251.06735229</v>
      </c>
      <c r="G972" s="50">
        <v>1.5358394399999999</v>
      </c>
      <c r="H972" s="50">
        <v>0</v>
      </c>
      <c r="I972" s="50">
        <v>376.99261474999997</v>
      </c>
      <c r="J972" s="10">
        <v>403.12860107</v>
      </c>
      <c r="K972" s="10">
        <v>402.69375609999997</v>
      </c>
      <c r="L972" s="10">
        <v>0</v>
      </c>
    </row>
    <row r="973" spans="1:12" x14ac:dyDescent="0.25">
      <c r="A973" s="16" t="s">
        <v>10</v>
      </c>
      <c r="B973" s="55">
        <v>44101.666666666664</v>
      </c>
      <c r="C973" s="50">
        <v>32.142913819999997</v>
      </c>
      <c r="D973" s="50">
        <v>999.08624268000005</v>
      </c>
      <c r="E973" s="50">
        <v>55.020496369999996</v>
      </c>
      <c r="F973" s="50">
        <v>259.19320678999998</v>
      </c>
      <c r="G973" s="50">
        <v>0.3832103</v>
      </c>
      <c r="H973" s="50">
        <v>0</v>
      </c>
      <c r="I973" s="50">
        <v>373.02008057</v>
      </c>
      <c r="J973" s="10">
        <v>399.32711791999998</v>
      </c>
      <c r="K973" s="10">
        <v>402.03732300000001</v>
      </c>
      <c r="L973" s="10">
        <v>0</v>
      </c>
    </row>
    <row r="974" spans="1:12" x14ac:dyDescent="0.25">
      <c r="A974" s="16" t="s">
        <v>10</v>
      </c>
      <c r="B974" s="55">
        <v>44101.667361111111</v>
      </c>
      <c r="C974" s="50">
        <v>32.281799319999998</v>
      </c>
      <c r="D974" s="50">
        <v>999.08624268000005</v>
      </c>
      <c r="E974" s="50">
        <v>54.8879509</v>
      </c>
      <c r="F974" s="50">
        <v>260.72299193999999</v>
      </c>
      <c r="G974" s="50">
        <v>0.31540858999999999</v>
      </c>
      <c r="H974" s="50">
        <v>0</v>
      </c>
      <c r="I974" s="50">
        <v>366.22305297999998</v>
      </c>
      <c r="J974" s="10">
        <v>392.50109863</v>
      </c>
      <c r="K974" s="10">
        <v>394.98089599999997</v>
      </c>
      <c r="L974" s="10">
        <v>0</v>
      </c>
    </row>
    <row r="975" spans="1:12" x14ac:dyDescent="0.25">
      <c r="A975" s="16" t="s">
        <v>10</v>
      </c>
      <c r="B975" s="55">
        <v>44101.668055555558</v>
      </c>
      <c r="C975" s="50">
        <v>32.332305910000002</v>
      </c>
      <c r="D975" s="50">
        <v>999.10083008000004</v>
      </c>
      <c r="E975" s="50">
        <v>52.665859220000002</v>
      </c>
      <c r="F975" s="50">
        <v>218.12884521000001</v>
      </c>
      <c r="G975" s="50">
        <v>0</v>
      </c>
      <c r="H975" s="50">
        <v>0</v>
      </c>
      <c r="I975" s="50">
        <v>363.57479857999999</v>
      </c>
      <c r="J975" s="10">
        <v>388.87240601000002</v>
      </c>
      <c r="K975" s="10">
        <v>390.46777343999997</v>
      </c>
      <c r="L975" s="10">
        <v>0</v>
      </c>
    </row>
    <row r="976" spans="1:12" x14ac:dyDescent="0.25">
      <c r="A976" s="16" t="s">
        <v>10</v>
      </c>
      <c r="B976" s="55">
        <v>44101.668749999997</v>
      </c>
      <c r="C976" s="50">
        <v>32.240753169999998</v>
      </c>
      <c r="D976" s="50">
        <v>999.08624268000005</v>
      </c>
      <c r="E976" s="50">
        <v>53.780799870000003</v>
      </c>
      <c r="F976" s="50">
        <v>223.46188354</v>
      </c>
      <c r="G976" s="50">
        <v>1.40023601</v>
      </c>
      <c r="H976" s="50">
        <v>0</v>
      </c>
      <c r="I976" s="50">
        <v>358.10198974999997</v>
      </c>
      <c r="J976" s="10">
        <v>384.29290771000001</v>
      </c>
      <c r="K976" s="10">
        <v>385.54476928999998</v>
      </c>
      <c r="L976" s="10">
        <v>0</v>
      </c>
    </row>
    <row r="977" spans="1:12" x14ac:dyDescent="0.25">
      <c r="A977" s="16" t="s">
        <v>10</v>
      </c>
      <c r="B977" s="55">
        <v>44101.669444444444</v>
      </c>
      <c r="C977" s="50">
        <v>32.250213619999997</v>
      </c>
      <c r="D977" s="50">
        <v>999.18853760000002</v>
      </c>
      <c r="E977" s="50">
        <v>53.375366210000003</v>
      </c>
      <c r="F977" s="50">
        <v>218.84458923</v>
      </c>
      <c r="G977" s="50">
        <v>2.3494601199999998</v>
      </c>
      <c r="H977" s="50">
        <v>0</v>
      </c>
      <c r="I977" s="50">
        <v>355.10064697000001</v>
      </c>
      <c r="J977" s="10">
        <v>379.71362305000002</v>
      </c>
      <c r="K977" s="10">
        <v>384.47793579</v>
      </c>
      <c r="L977" s="10">
        <v>0</v>
      </c>
    </row>
    <row r="978" spans="1:12" x14ac:dyDescent="0.25">
      <c r="A978" s="16" t="s">
        <v>10</v>
      </c>
      <c r="B978" s="55">
        <v>44101.670138888891</v>
      </c>
      <c r="C978" s="50">
        <v>32.1366272</v>
      </c>
      <c r="D978" s="50">
        <v>999.08624268000005</v>
      </c>
      <c r="E978" s="50">
        <v>54.151149750000002</v>
      </c>
      <c r="F978" s="50">
        <v>243.57301330999999</v>
      </c>
      <c r="G978" s="50">
        <v>2.2816584099999999</v>
      </c>
      <c r="H978" s="50">
        <v>0</v>
      </c>
      <c r="I978" s="50">
        <v>354.48257446000002</v>
      </c>
      <c r="J978" s="10">
        <v>378.07211303999998</v>
      </c>
      <c r="K978" s="10">
        <v>382.18041992000002</v>
      </c>
      <c r="L978" s="10">
        <v>0</v>
      </c>
    </row>
    <row r="979" spans="1:12" x14ac:dyDescent="0.25">
      <c r="A979" s="16" t="s">
        <v>10</v>
      </c>
      <c r="B979" s="55">
        <v>44101.67083333333</v>
      </c>
      <c r="C979" s="50">
        <v>32.10189819</v>
      </c>
      <c r="D979" s="50">
        <v>999.08624268000005</v>
      </c>
      <c r="E979" s="50">
        <v>54.99710846</v>
      </c>
      <c r="F979" s="50">
        <v>186.98669434000001</v>
      </c>
      <c r="G979" s="50">
        <v>2.0104515599999999</v>
      </c>
      <c r="H979" s="50">
        <v>0</v>
      </c>
      <c r="I979" s="50">
        <v>346.53808593999997</v>
      </c>
      <c r="J979" s="10">
        <v>370.29577637</v>
      </c>
      <c r="K979" s="10">
        <v>375.12399291999998</v>
      </c>
      <c r="L979" s="10">
        <v>0</v>
      </c>
    </row>
    <row r="980" spans="1:12" x14ac:dyDescent="0.25">
      <c r="A980" s="16" t="s">
        <v>10</v>
      </c>
      <c r="B980" s="55">
        <v>44101.671527777777</v>
      </c>
      <c r="C980" s="50">
        <v>32.269165039999997</v>
      </c>
      <c r="D980" s="50">
        <v>998.99853515999996</v>
      </c>
      <c r="E980" s="50">
        <v>53.967922209999998</v>
      </c>
      <c r="F980" s="50">
        <v>195.56166077</v>
      </c>
      <c r="G980" s="50">
        <v>2.1460549800000002</v>
      </c>
      <c r="H980" s="50">
        <v>0</v>
      </c>
      <c r="I980" s="50">
        <v>343.71328734999997</v>
      </c>
      <c r="J980" s="10">
        <v>367.87649535999998</v>
      </c>
      <c r="K980" s="10">
        <v>372.74429321000002</v>
      </c>
      <c r="L980" s="10">
        <v>0</v>
      </c>
    </row>
    <row r="981" spans="1:12" x14ac:dyDescent="0.25">
      <c r="A981" s="16" t="s">
        <v>10</v>
      </c>
      <c r="B981" s="55">
        <v>44101.672222222223</v>
      </c>
      <c r="C981" s="50">
        <v>32.212341309999999</v>
      </c>
      <c r="D981" s="50">
        <v>999.08624268000005</v>
      </c>
      <c r="E981" s="50">
        <v>54.268104549999997</v>
      </c>
      <c r="F981" s="50">
        <v>211.20993042000001</v>
      </c>
      <c r="G981" s="50">
        <v>2.8918738400000001</v>
      </c>
      <c r="H981" s="50">
        <v>0</v>
      </c>
      <c r="I981" s="50">
        <v>340.09414672999998</v>
      </c>
      <c r="J981" s="10">
        <v>363.29724120999998</v>
      </c>
      <c r="K981" s="10">
        <v>369.29824829</v>
      </c>
      <c r="L981" s="10">
        <v>0</v>
      </c>
    </row>
    <row r="982" spans="1:12" x14ac:dyDescent="0.25">
      <c r="A982" s="16" t="s">
        <v>10</v>
      </c>
      <c r="B982" s="55">
        <v>44101.67291666667</v>
      </c>
      <c r="C982" s="50">
        <v>32.127166750000001</v>
      </c>
      <c r="D982" s="50">
        <v>999.08624268000005</v>
      </c>
      <c r="E982" s="50">
        <v>54.708629610000003</v>
      </c>
      <c r="F982" s="50">
        <v>235.74186707000001</v>
      </c>
      <c r="G982" s="50">
        <v>2.2138567</v>
      </c>
      <c r="H982" s="50">
        <v>0</v>
      </c>
      <c r="I982" s="50">
        <v>334.97418212999997</v>
      </c>
      <c r="J982" s="10">
        <v>357.68112183</v>
      </c>
      <c r="K982" s="10">
        <v>363.63638306000001</v>
      </c>
      <c r="L982" s="10">
        <v>0</v>
      </c>
    </row>
    <row r="983" spans="1:12" x14ac:dyDescent="0.25">
      <c r="A983" s="16" t="s">
        <v>10</v>
      </c>
      <c r="B983" s="55">
        <v>44101.673611111109</v>
      </c>
      <c r="C983" s="50">
        <v>32.161834720000002</v>
      </c>
      <c r="D983" s="50">
        <v>998.99853515999996</v>
      </c>
      <c r="E983" s="50">
        <v>53.925037379999999</v>
      </c>
      <c r="F983" s="50">
        <v>206.85929870999999</v>
      </c>
      <c r="G983" s="50">
        <v>2.4172618400000001</v>
      </c>
      <c r="H983" s="50">
        <v>0</v>
      </c>
      <c r="I983" s="50">
        <v>328.70678710999999</v>
      </c>
      <c r="J983" s="10">
        <v>350.94165039000001</v>
      </c>
      <c r="K983" s="10">
        <v>357.23638915999999</v>
      </c>
      <c r="L983" s="10">
        <v>0</v>
      </c>
    </row>
    <row r="984" spans="1:12" x14ac:dyDescent="0.25">
      <c r="A984" s="16" t="s">
        <v>10</v>
      </c>
      <c r="B984" s="55">
        <v>44101.674305555556</v>
      </c>
      <c r="C984" s="50">
        <v>32.076660160000003</v>
      </c>
      <c r="D984" s="50">
        <v>999.08624268000005</v>
      </c>
      <c r="E984" s="50">
        <v>54.030300140000001</v>
      </c>
      <c r="F984" s="50">
        <v>199.15444946</v>
      </c>
      <c r="G984" s="50">
        <v>2.5528652699999999</v>
      </c>
      <c r="H984" s="50">
        <v>0</v>
      </c>
      <c r="I984" s="50">
        <v>321.55664063</v>
      </c>
      <c r="J984" s="10">
        <v>341.86941528</v>
      </c>
      <c r="K984" s="10">
        <v>349.60546875</v>
      </c>
      <c r="L984" s="10">
        <v>0</v>
      </c>
    </row>
    <row r="985" spans="1:12" x14ac:dyDescent="0.25">
      <c r="A985" s="16" t="s">
        <v>10</v>
      </c>
      <c r="B985" s="55">
        <v>44101.675000000003</v>
      </c>
      <c r="C985" s="50">
        <v>32.206054690000002</v>
      </c>
      <c r="D985" s="50">
        <v>999.08624268000005</v>
      </c>
      <c r="E985" s="50">
        <v>53.858764649999998</v>
      </c>
      <c r="F985" s="50">
        <v>218.77441406</v>
      </c>
      <c r="G985" s="50">
        <v>1.8070464100000001</v>
      </c>
      <c r="H985" s="50">
        <v>0</v>
      </c>
      <c r="I985" s="50">
        <v>312.46444702000002</v>
      </c>
      <c r="J985" s="10">
        <v>333.57495117000002</v>
      </c>
      <c r="K985" s="10">
        <v>341.23593140000003</v>
      </c>
      <c r="L985" s="10">
        <v>0</v>
      </c>
    </row>
    <row r="986" spans="1:12" x14ac:dyDescent="0.25">
      <c r="A986" s="16" t="s">
        <v>10</v>
      </c>
      <c r="B986" s="55">
        <v>44101.675694444442</v>
      </c>
      <c r="C986" s="50">
        <v>32.215515140000001</v>
      </c>
      <c r="D986" s="50">
        <v>999.10083008000004</v>
      </c>
      <c r="E986" s="50">
        <v>52.665859220000002</v>
      </c>
      <c r="F986" s="50">
        <v>228.30368042000001</v>
      </c>
      <c r="G986" s="50">
        <v>2.4172618400000001</v>
      </c>
      <c r="H986" s="50">
        <v>0</v>
      </c>
      <c r="I986" s="50">
        <v>307.43264771000003</v>
      </c>
      <c r="J986" s="10">
        <v>328.13137817</v>
      </c>
      <c r="K986" s="10">
        <v>334.09732056000001</v>
      </c>
      <c r="L986" s="10">
        <v>0</v>
      </c>
    </row>
    <row r="987" spans="1:12" x14ac:dyDescent="0.25">
      <c r="A987" s="16" t="s">
        <v>10</v>
      </c>
      <c r="B987" s="55">
        <v>44101.676388888889</v>
      </c>
      <c r="C987" s="50">
        <v>32.004058839999999</v>
      </c>
      <c r="D987" s="50">
        <v>999.10083008000004</v>
      </c>
      <c r="E987" s="50">
        <v>54.166748050000002</v>
      </c>
      <c r="F987" s="50">
        <v>201.68060302999999</v>
      </c>
      <c r="G987" s="50">
        <v>2.1460549800000002</v>
      </c>
      <c r="H987" s="50">
        <v>0</v>
      </c>
      <c r="I987" s="50">
        <v>303.19570922999998</v>
      </c>
      <c r="J987" s="10">
        <v>322.94744873000002</v>
      </c>
      <c r="K987" s="10">
        <v>330.07678222999999</v>
      </c>
      <c r="L987" s="10">
        <v>0</v>
      </c>
    </row>
    <row r="988" spans="1:12" x14ac:dyDescent="0.25">
      <c r="A988" s="16" t="s">
        <v>10</v>
      </c>
      <c r="B988" s="55">
        <v>44101.677083333336</v>
      </c>
      <c r="C988" s="50">
        <v>32.183959960000003</v>
      </c>
      <c r="D988" s="50">
        <v>999.10083008000004</v>
      </c>
      <c r="E988" s="50">
        <v>54.13165283</v>
      </c>
      <c r="F988" s="50">
        <v>226.4230957</v>
      </c>
      <c r="G988" s="50">
        <v>2.2816584099999999</v>
      </c>
      <c r="H988" s="50">
        <v>0</v>
      </c>
      <c r="I988" s="50">
        <v>299.13504028</v>
      </c>
      <c r="J988" s="10">
        <v>319.14569091999999</v>
      </c>
      <c r="K988" s="10">
        <v>326.30227660999998</v>
      </c>
      <c r="L988" s="10">
        <v>0</v>
      </c>
    </row>
    <row r="989" spans="1:12" x14ac:dyDescent="0.25">
      <c r="A989" s="16" t="s">
        <v>10</v>
      </c>
      <c r="B989" s="55">
        <v>44101.677777777775</v>
      </c>
      <c r="C989" s="50">
        <v>32.168182369999997</v>
      </c>
      <c r="D989" s="50">
        <v>998.99853515999996</v>
      </c>
      <c r="E989" s="50">
        <v>53.617065429999997</v>
      </c>
      <c r="F989" s="50">
        <v>184.58683776999999</v>
      </c>
      <c r="G989" s="50">
        <v>2.2138567</v>
      </c>
      <c r="H989" s="50">
        <v>0</v>
      </c>
      <c r="I989" s="50">
        <v>294.01510619999999</v>
      </c>
      <c r="J989" s="10">
        <v>313.61584472999999</v>
      </c>
      <c r="K989" s="10">
        <v>321.37899779999998</v>
      </c>
      <c r="L989" s="10">
        <v>0</v>
      </c>
    </row>
    <row r="990" spans="1:12" x14ac:dyDescent="0.25">
      <c r="A990" s="16" t="s">
        <v>10</v>
      </c>
      <c r="B990" s="55">
        <v>44101.678472222222</v>
      </c>
      <c r="C990" s="50">
        <v>32.354370119999999</v>
      </c>
      <c r="D990" s="50">
        <v>998.99853515999996</v>
      </c>
      <c r="E990" s="50">
        <v>52.813991549999997</v>
      </c>
      <c r="F990" s="50">
        <v>168.08247374999999</v>
      </c>
      <c r="G990" s="50">
        <v>1.6714428699999999</v>
      </c>
      <c r="H990" s="50">
        <v>0</v>
      </c>
      <c r="I990" s="50">
        <v>287.48272704999999</v>
      </c>
      <c r="J990" s="10">
        <v>305.83978271000001</v>
      </c>
      <c r="K990" s="10">
        <v>313.58398438</v>
      </c>
      <c r="L990" s="10">
        <v>0</v>
      </c>
    </row>
    <row r="991" spans="1:12" x14ac:dyDescent="0.25">
      <c r="A991" s="16" t="s">
        <v>10</v>
      </c>
      <c r="B991" s="55">
        <v>44101.679166666669</v>
      </c>
      <c r="C991" s="50">
        <v>32.46484375</v>
      </c>
      <c r="D991" s="50">
        <v>998.99853515999996</v>
      </c>
      <c r="E991" s="50">
        <v>52.580089569999998</v>
      </c>
      <c r="F991" s="50">
        <v>231.09654236</v>
      </c>
      <c r="G991" s="50">
        <v>1.8748481299999999</v>
      </c>
      <c r="H991" s="50">
        <v>0</v>
      </c>
      <c r="I991" s="50">
        <v>279.62637329</v>
      </c>
      <c r="J991" s="10">
        <v>297.02664184999998</v>
      </c>
      <c r="K991" s="10">
        <v>304.39413452000002</v>
      </c>
      <c r="L991" s="10">
        <v>0</v>
      </c>
    </row>
    <row r="992" spans="1:12" x14ac:dyDescent="0.25">
      <c r="A992" s="16" t="s">
        <v>10</v>
      </c>
      <c r="B992" s="55">
        <v>44101.679861111108</v>
      </c>
      <c r="C992" s="50">
        <v>32.275482179999997</v>
      </c>
      <c r="D992" s="50">
        <v>998.99853515999996</v>
      </c>
      <c r="E992" s="50">
        <v>52.463134770000003</v>
      </c>
      <c r="F992" s="50">
        <v>203.44895935</v>
      </c>
      <c r="G992" s="50">
        <v>2.6206669800000002</v>
      </c>
      <c r="H992" s="50">
        <v>0</v>
      </c>
      <c r="I992" s="50">
        <v>274.32986449999999</v>
      </c>
      <c r="J992" s="10">
        <v>290.80557250999999</v>
      </c>
      <c r="K992" s="10">
        <v>298.81445313</v>
      </c>
      <c r="L992" s="10">
        <v>0</v>
      </c>
    </row>
    <row r="993" spans="1:12" x14ac:dyDescent="0.25">
      <c r="A993" s="16" t="s">
        <v>10</v>
      </c>
      <c r="B993" s="55">
        <v>44101.680555555555</v>
      </c>
      <c r="C993" s="50">
        <v>32.149230959999997</v>
      </c>
      <c r="D993" s="50">
        <v>999.10083008000004</v>
      </c>
      <c r="E993" s="50">
        <v>52.829589839999997</v>
      </c>
      <c r="F993" s="50">
        <v>210.35382079999999</v>
      </c>
      <c r="G993" s="50">
        <v>1.6714428699999999</v>
      </c>
      <c r="H993" s="50">
        <v>0</v>
      </c>
      <c r="I993" s="50">
        <v>269.82797240999997</v>
      </c>
      <c r="J993" s="10">
        <v>286.14004517000001</v>
      </c>
      <c r="K993" s="10">
        <v>294.62979125999999</v>
      </c>
      <c r="L993" s="10">
        <v>0</v>
      </c>
    </row>
    <row r="994" spans="1:12" x14ac:dyDescent="0.25">
      <c r="A994" s="16" t="s">
        <v>10</v>
      </c>
      <c r="B994" s="55">
        <v>44101.681250000001</v>
      </c>
      <c r="C994" s="50">
        <v>32.231292719999999</v>
      </c>
      <c r="D994" s="50">
        <v>998.99853515999996</v>
      </c>
      <c r="E994" s="50">
        <v>52.864673609999997</v>
      </c>
      <c r="F994" s="50">
        <v>182.95884705</v>
      </c>
      <c r="G994" s="50">
        <v>2.2816584099999999</v>
      </c>
      <c r="H994" s="50">
        <v>0</v>
      </c>
      <c r="I994" s="50">
        <v>265.94387817</v>
      </c>
      <c r="J994" s="10">
        <v>281.56051636000001</v>
      </c>
      <c r="K994" s="10">
        <v>290.69119262999999</v>
      </c>
      <c r="L994" s="10">
        <v>0</v>
      </c>
    </row>
    <row r="995" spans="1:12" x14ac:dyDescent="0.25">
      <c r="A995" s="16" t="s">
        <v>10</v>
      </c>
      <c r="B995" s="55">
        <v>44101.681944444441</v>
      </c>
      <c r="C995" s="50">
        <v>32.231292719999999</v>
      </c>
      <c r="D995" s="50">
        <v>999.10083008000004</v>
      </c>
      <c r="E995" s="50">
        <v>52.720436100000001</v>
      </c>
      <c r="F995" s="50">
        <v>203.64544677999999</v>
      </c>
      <c r="G995" s="50">
        <v>2.5528652699999999</v>
      </c>
      <c r="H995" s="50">
        <v>0</v>
      </c>
      <c r="I995" s="50">
        <v>259.58834839000002</v>
      </c>
      <c r="J995" s="10">
        <v>275.42599487000001</v>
      </c>
      <c r="K995" s="10">
        <v>284.29092407000002</v>
      </c>
      <c r="L995" s="10">
        <v>0</v>
      </c>
    </row>
    <row r="996" spans="1:12" x14ac:dyDescent="0.25">
      <c r="A996" s="16" t="s">
        <v>10</v>
      </c>
      <c r="B996" s="55">
        <v>44101.682638888888</v>
      </c>
      <c r="C996" s="50">
        <v>32.10821533</v>
      </c>
      <c r="D996" s="50">
        <v>999.10083008000004</v>
      </c>
      <c r="E996" s="50">
        <v>52.736022949999999</v>
      </c>
      <c r="F996" s="50">
        <v>177.89247130999999</v>
      </c>
      <c r="G996" s="50">
        <v>2.0104515599999999</v>
      </c>
      <c r="H996" s="50">
        <v>0</v>
      </c>
      <c r="I996" s="50">
        <v>254.38024902000001</v>
      </c>
      <c r="J996" s="10">
        <v>269.55056762999999</v>
      </c>
      <c r="K996" s="10">
        <v>278.30108643</v>
      </c>
      <c r="L996" s="10">
        <v>0</v>
      </c>
    </row>
    <row r="997" spans="1:12" x14ac:dyDescent="0.25">
      <c r="A997" s="16" t="s">
        <v>10</v>
      </c>
      <c r="B997" s="55">
        <v>44101.683333333334</v>
      </c>
      <c r="C997" s="50">
        <v>32.123992919999999</v>
      </c>
      <c r="D997" s="50">
        <v>999.10083008000004</v>
      </c>
      <c r="E997" s="50">
        <v>52.97772217</v>
      </c>
      <c r="F997" s="50">
        <v>187.92700195</v>
      </c>
      <c r="G997" s="50">
        <v>1.6036411500000001</v>
      </c>
      <c r="H997" s="50">
        <v>0</v>
      </c>
      <c r="I997" s="50">
        <v>248.64222717000001</v>
      </c>
      <c r="J997" s="10">
        <v>264.62570190000002</v>
      </c>
      <c r="K997" s="10">
        <v>273.70605468999997</v>
      </c>
      <c r="L997" s="10">
        <v>0</v>
      </c>
    </row>
    <row r="998" spans="1:12" x14ac:dyDescent="0.25">
      <c r="A998" s="16" t="s">
        <v>10</v>
      </c>
      <c r="B998" s="55">
        <v>44101.684027777781</v>
      </c>
      <c r="C998" s="50">
        <v>32.165008540000002</v>
      </c>
      <c r="D998" s="50">
        <v>999.10083008000004</v>
      </c>
      <c r="E998" s="50">
        <v>51.991432189999998</v>
      </c>
      <c r="F998" s="50">
        <v>212.68350219999999</v>
      </c>
      <c r="G998" s="50">
        <v>1.8070464100000001</v>
      </c>
      <c r="H998" s="50">
        <v>0</v>
      </c>
      <c r="I998" s="50">
        <v>245.37619018999999</v>
      </c>
      <c r="J998" s="10">
        <v>260.56488037000003</v>
      </c>
      <c r="K998" s="10">
        <v>268.53674316000001</v>
      </c>
      <c r="L998" s="10">
        <v>0</v>
      </c>
    </row>
    <row r="999" spans="1:12" x14ac:dyDescent="0.25">
      <c r="A999" s="16" t="s">
        <v>10</v>
      </c>
      <c r="B999" s="55">
        <v>44101.68472222222</v>
      </c>
      <c r="C999" s="50">
        <v>32.237609859999999</v>
      </c>
      <c r="D999" s="50">
        <v>999.29089354999996</v>
      </c>
      <c r="E999" s="50">
        <v>52.431945800000001</v>
      </c>
      <c r="F999" s="50">
        <v>239.71360779</v>
      </c>
      <c r="G999" s="50">
        <v>1.8748481299999999</v>
      </c>
      <c r="H999" s="50">
        <v>0</v>
      </c>
      <c r="I999" s="50">
        <v>241.93359375</v>
      </c>
      <c r="J999" s="10">
        <v>257.02246093999997</v>
      </c>
      <c r="K999" s="10">
        <v>265.25457763999998</v>
      </c>
      <c r="L999" s="10">
        <v>0</v>
      </c>
    </row>
    <row r="1000" spans="1:12" x14ac:dyDescent="0.25">
      <c r="A1000" s="16" t="s">
        <v>10</v>
      </c>
      <c r="B1000" s="55">
        <v>44101.685416666667</v>
      </c>
      <c r="C1000" s="50">
        <v>32.10821533</v>
      </c>
      <c r="D1000" s="50">
        <v>999.20318603999999</v>
      </c>
      <c r="E1000" s="50">
        <v>53.445533750000003</v>
      </c>
      <c r="F1000" s="50">
        <v>219.78488159</v>
      </c>
      <c r="G1000" s="50">
        <v>2.6206669800000002</v>
      </c>
      <c r="H1000" s="50">
        <v>0</v>
      </c>
      <c r="I1000" s="50">
        <v>236.46054076999999</v>
      </c>
      <c r="J1000" s="10">
        <v>251.49262999999999</v>
      </c>
      <c r="K1000" s="10">
        <v>261.72637938999998</v>
      </c>
      <c r="L1000" s="10">
        <v>0</v>
      </c>
    </row>
    <row r="1001" spans="1:12" x14ac:dyDescent="0.25">
      <c r="A1001" s="16" t="s">
        <v>10</v>
      </c>
      <c r="B1001" s="55">
        <v>44101.686111111114</v>
      </c>
      <c r="C1001" s="50">
        <v>31.981994629999999</v>
      </c>
      <c r="D1001" s="50">
        <v>999.20318603999999</v>
      </c>
      <c r="E1001" s="50">
        <v>54.275905610000002</v>
      </c>
      <c r="F1001" s="50">
        <v>198.15798950000001</v>
      </c>
      <c r="G1001" s="50">
        <v>3.0274772599999999</v>
      </c>
      <c r="H1001" s="50">
        <v>0</v>
      </c>
      <c r="I1001" s="50">
        <v>234.3419342</v>
      </c>
      <c r="J1001" s="10">
        <v>248.98706055</v>
      </c>
      <c r="K1001" s="10">
        <v>257.70584106000001</v>
      </c>
      <c r="L1001" s="10">
        <v>0</v>
      </c>
    </row>
    <row r="1002" spans="1:12" x14ac:dyDescent="0.25">
      <c r="A1002" s="16" t="s">
        <v>10</v>
      </c>
      <c r="B1002" s="55">
        <v>44101.686805555553</v>
      </c>
      <c r="C1002" s="50">
        <v>32.029327389999999</v>
      </c>
      <c r="D1002" s="50">
        <v>999.20318603999999</v>
      </c>
      <c r="E1002" s="50">
        <v>53.562488559999998</v>
      </c>
      <c r="F1002" s="50">
        <v>235.57347107000001</v>
      </c>
      <c r="G1002" s="50">
        <v>1.26463258</v>
      </c>
      <c r="H1002" s="50">
        <v>0</v>
      </c>
      <c r="I1002" s="50">
        <v>233.37104797000001</v>
      </c>
      <c r="J1002" s="10">
        <v>248.81425476000001</v>
      </c>
      <c r="K1002" s="10">
        <v>258.36227416999998</v>
      </c>
      <c r="L1002" s="10">
        <v>0</v>
      </c>
    </row>
    <row r="1003" spans="1:12" x14ac:dyDescent="0.25">
      <c r="A1003" s="16" t="s">
        <v>10</v>
      </c>
      <c r="B1003" s="55">
        <v>44101.6875</v>
      </c>
      <c r="C1003" s="50">
        <v>32.070343020000003</v>
      </c>
      <c r="D1003" s="50">
        <v>999.29089354999996</v>
      </c>
      <c r="E1003" s="50">
        <v>53.316894529999999</v>
      </c>
      <c r="F1003" s="50">
        <v>216.72541809000001</v>
      </c>
      <c r="G1003" s="50">
        <v>2.5528652699999999</v>
      </c>
      <c r="H1003" s="50">
        <v>0</v>
      </c>
      <c r="I1003" s="50">
        <v>207.06533812999999</v>
      </c>
      <c r="J1003" s="10">
        <v>220.73348999000001</v>
      </c>
      <c r="K1003" s="10">
        <v>225.70512389999999</v>
      </c>
      <c r="L1003" s="10">
        <v>0</v>
      </c>
    </row>
    <row r="1004" spans="1:12" x14ac:dyDescent="0.25">
      <c r="A1004" s="16" t="s">
        <v>10</v>
      </c>
      <c r="B1004" s="55">
        <v>44101.688194444447</v>
      </c>
      <c r="C1004" s="50">
        <v>32.098754880000001</v>
      </c>
      <c r="D1004" s="50">
        <v>999.29089354999996</v>
      </c>
      <c r="E1004" s="50">
        <v>52.94654465</v>
      </c>
      <c r="F1004" s="50">
        <v>194.32666015999999</v>
      </c>
      <c r="G1004" s="50">
        <v>1.4680377200000001</v>
      </c>
      <c r="H1004" s="50">
        <v>0</v>
      </c>
      <c r="I1004" s="50">
        <v>138.56494140999999</v>
      </c>
      <c r="J1004" s="10">
        <v>144.52662659000001</v>
      </c>
      <c r="K1004" s="10">
        <v>137.25177002000001</v>
      </c>
      <c r="L1004" s="10">
        <v>0</v>
      </c>
    </row>
    <row r="1005" spans="1:12" x14ac:dyDescent="0.25">
      <c r="A1005" s="16" t="s">
        <v>10</v>
      </c>
      <c r="B1005" s="55">
        <v>44101.688888888886</v>
      </c>
      <c r="C1005" s="50">
        <v>32.004058839999999</v>
      </c>
      <c r="D1005" s="50">
        <v>999.29089354999996</v>
      </c>
      <c r="E1005" s="50">
        <v>53.371471409999998</v>
      </c>
      <c r="F1005" s="50">
        <v>224.3881073</v>
      </c>
      <c r="G1005" s="50">
        <v>1.12902927</v>
      </c>
      <c r="H1005" s="50">
        <v>0</v>
      </c>
      <c r="I1005" s="50">
        <v>108.64009093999999</v>
      </c>
      <c r="J1005" s="10">
        <v>111.78007507</v>
      </c>
      <c r="K1005" s="10">
        <v>100.08152008</v>
      </c>
      <c r="L1005" s="10">
        <v>0</v>
      </c>
    </row>
    <row r="1006" spans="1:12" x14ac:dyDescent="0.25">
      <c r="A1006" s="16" t="s">
        <v>10</v>
      </c>
      <c r="B1006" s="55">
        <v>44101.689583333333</v>
      </c>
      <c r="C1006" s="50">
        <v>31.981994629999999</v>
      </c>
      <c r="D1006" s="50">
        <v>999.20318603999999</v>
      </c>
      <c r="E1006" s="50">
        <v>54.092678069999998</v>
      </c>
      <c r="F1006" s="50">
        <v>198.5930481</v>
      </c>
      <c r="G1006" s="50">
        <v>2.0104515599999999</v>
      </c>
      <c r="H1006" s="50">
        <v>0</v>
      </c>
      <c r="I1006" s="50">
        <v>99.989135739999995</v>
      </c>
      <c r="J1006" s="10">
        <v>102.27568054</v>
      </c>
      <c r="K1006" s="10">
        <v>90.153068540000007</v>
      </c>
      <c r="L1006" s="10">
        <v>0</v>
      </c>
    </row>
    <row r="1007" spans="1:12" x14ac:dyDescent="0.25">
      <c r="A1007" s="16" t="s">
        <v>10</v>
      </c>
      <c r="B1007" s="55">
        <v>44101.69027777778</v>
      </c>
      <c r="C1007" s="50">
        <v>31.925170900000001</v>
      </c>
      <c r="D1007" s="50">
        <v>999.20318603999999</v>
      </c>
      <c r="E1007" s="50">
        <v>52.529407499999998</v>
      </c>
      <c r="F1007" s="50">
        <v>213.21682738999999</v>
      </c>
      <c r="G1007" s="50">
        <v>1.26463258</v>
      </c>
      <c r="H1007" s="50">
        <v>0</v>
      </c>
      <c r="I1007" s="50">
        <v>100.60719299</v>
      </c>
      <c r="J1007" s="10">
        <v>104.43590546</v>
      </c>
      <c r="K1007" s="10">
        <v>92.122375489999996</v>
      </c>
      <c r="L1007" s="10">
        <v>0</v>
      </c>
    </row>
    <row r="1008" spans="1:12" x14ac:dyDescent="0.25">
      <c r="A1008" s="16" t="s">
        <v>10</v>
      </c>
      <c r="B1008" s="55">
        <v>44101.690972222219</v>
      </c>
      <c r="C1008" s="50">
        <v>31.963043209999999</v>
      </c>
      <c r="D1008" s="50">
        <v>999.20318603999999</v>
      </c>
      <c r="E1008" s="50">
        <v>53.702831269999997</v>
      </c>
      <c r="F1008" s="50">
        <v>215.71493530000001</v>
      </c>
      <c r="G1008" s="50">
        <v>2.0782532699999998</v>
      </c>
      <c r="H1008" s="50">
        <v>0</v>
      </c>
      <c r="I1008" s="50">
        <v>96.54653931</v>
      </c>
      <c r="J1008" s="10">
        <v>99.597305300000002</v>
      </c>
      <c r="K1008" s="10">
        <v>89.168418880000004</v>
      </c>
      <c r="L1008" s="10">
        <v>0</v>
      </c>
    </row>
    <row r="1009" spans="1:12" x14ac:dyDescent="0.25">
      <c r="A1009" s="16" t="s">
        <v>10</v>
      </c>
      <c r="B1009" s="55">
        <v>44101.691666666666</v>
      </c>
      <c r="C1009" s="50">
        <v>31.937805180000002</v>
      </c>
      <c r="D1009" s="50">
        <v>999.30554199000005</v>
      </c>
      <c r="E1009" s="50">
        <v>53.944530489999998</v>
      </c>
      <c r="F1009" s="50">
        <v>215.61666869999999</v>
      </c>
      <c r="G1009" s="50">
        <v>1.3324343000000001</v>
      </c>
      <c r="H1009" s="50">
        <v>0</v>
      </c>
      <c r="I1009" s="50">
        <v>95.045722960000006</v>
      </c>
      <c r="J1009" s="10">
        <v>98.301383970000003</v>
      </c>
      <c r="K1009" s="10">
        <v>88.347869869999997</v>
      </c>
      <c r="L1009" s="10">
        <v>0</v>
      </c>
    </row>
    <row r="1010" spans="1:12" x14ac:dyDescent="0.25">
      <c r="A1010" s="16" t="s">
        <v>10</v>
      </c>
      <c r="B1010" s="55">
        <v>44101.692361111112</v>
      </c>
      <c r="C1010" s="50">
        <v>31.972503660000001</v>
      </c>
      <c r="D1010" s="50">
        <v>999.21783446999996</v>
      </c>
      <c r="E1010" s="50">
        <v>54.560485839999998</v>
      </c>
      <c r="F1010" s="50">
        <v>215.64476013000001</v>
      </c>
      <c r="G1010" s="50">
        <v>1.5358394399999999</v>
      </c>
      <c r="H1010" s="50">
        <v>0</v>
      </c>
      <c r="I1010" s="50">
        <v>84.80608368</v>
      </c>
      <c r="J1010" s="10">
        <v>86.982650759999999</v>
      </c>
      <c r="K1010" s="10">
        <v>76.039970400000001</v>
      </c>
      <c r="L1010" s="10">
        <v>0</v>
      </c>
    </row>
    <row r="1011" spans="1:12" x14ac:dyDescent="0.25">
      <c r="A1011" s="16" t="s">
        <v>10</v>
      </c>
      <c r="B1011" s="55">
        <v>44101.693055555559</v>
      </c>
      <c r="C1011" s="50">
        <v>31.83996582</v>
      </c>
      <c r="D1011" s="50">
        <v>999.30554199000005</v>
      </c>
      <c r="E1011" s="50">
        <v>54.950328829999997</v>
      </c>
      <c r="F1011" s="50">
        <v>223.02682494999999</v>
      </c>
      <c r="G1011" s="50">
        <v>1.40023601</v>
      </c>
      <c r="H1011" s="50">
        <v>0</v>
      </c>
      <c r="I1011" s="50">
        <v>80.480743410000002</v>
      </c>
      <c r="J1011" s="10">
        <v>82.316856380000004</v>
      </c>
      <c r="K1011" s="10">
        <v>72.019432069999993</v>
      </c>
      <c r="L1011" s="10">
        <v>0</v>
      </c>
    </row>
    <row r="1012" spans="1:12" x14ac:dyDescent="0.25">
      <c r="A1012" s="16" t="s">
        <v>10</v>
      </c>
      <c r="B1012" s="55">
        <v>44101.693749999999</v>
      </c>
      <c r="C1012" s="50">
        <v>31.552825930000001</v>
      </c>
      <c r="D1012" s="50">
        <v>999.21783446999996</v>
      </c>
      <c r="E1012" s="50">
        <v>56.229003910000003</v>
      </c>
      <c r="F1012" s="50">
        <v>211.98178100999999</v>
      </c>
      <c r="G1012" s="50">
        <v>2.6206669800000002</v>
      </c>
      <c r="H1012" s="50">
        <v>0</v>
      </c>
      <c r="I1012" s="50">
        <v>80.745429990000005</v>
      </c>
      <c r="J1012" s="10">
        <v>81.7118988</v>
      </c>
      <c r="K1012" s="10">
        <v>72.511756899999995</v>
      </c>
      <c r="L1012" s="10">
        <v>0</v>
      </c>
    </row>
    <row r="1013" spans="1:12" x14ac:dyDescent="0.25">
      <c r="A1013" s="16" t="s">
        <v>10</v>
      </c>
      <c r="B1013" s="55">
        <v>44101.694444444445</v>
      </c>
      <c r="C1013" s="50">
        <v>31.45184326</v>
      </c>
      <c r="D1013" s="50">
        <v>999.21783446999996</v>
      </c>
      <c r="E1013" s="50">
        <v>57.359546659999999</v>
      </c>
      <c r="F1013" s="50">
        <v>213.48347473000001</v>
      </c>
      <c r="G1013" s="50">
        <v>2.1460549800000002</v>
      </c>
      <c r="H1013" s="50">
        <v>0</v>
      </c>
      <c r="I1013" s="50">
        <v>79.95109558</v>
      </c>
      <c r="J1013" s="10">
        <v>81.971244810000002</v>
      </c>
      <c r="K1013" s="10">
        <v>72.593688959999994</v>
      </c>
      <c r="L1013" s="10">
        <v>0</v>
      </c>
    </row>
    <row r="1014" spans="1:12" x14ac:dyDescent="0.25">
      <c r="A1014" s="16" t="s">
        <v>10</v>
      </c>
      <c r="B1014" s="55">
        <v>44101.695138888892</v>
      </c>
      <c r="C1014" s="50">
        <v>31.347717289999999</v>
      </c>
      <c r="D1014" s="50">
        <v>999.32019043000003</v>
      </c>
      <c r="E1014" s="50">
        <v>57.593456269999997</v>
      </c>
      <c r="F1014" s="50">
        <v>212.44491576999999</v>
      </c>
      <c r="G1014" s="50">
        <v>2.2138567</v>
      </c>
      <c r="H1014" s="50">
        <v>0</v>
      </c>
      <c r="I1014" s="50">
        <v>75.89043427</v>
      </c>
      <c r="J1014" s="10">
        <v>77.651062010000004</v>
      </c>
      <c r="K1014" s="10">
        <v>66.029586789999996</v>
      </c>
      <c r="L1014" s="10">
        <v>0</v>
      </c>
    </row>
    <row r="1015" spans="1:12" x14ac:dyDescent="0.25">
      <c r="A1015" s="16" t="s">
        <v>10</v>
      </c>
      <c r="B1015" s="55">
        <v>44101.695833333331</v>
      </c>
      <c r="C1015" s="50">
        <v>31.265686039999999</v>
      </c>
      <c r="D1015" s="50">
        <v>999.32019043000003</v>
      </c>
      <c r="E1015" s="50">
        <v>57.994995119999999</v>
      </c>
      <c r="F1015" s="50">
        <v>237.15936278999999</v>
      </c>
      <c r="G1015" s="50">
        <v>2.8918738400000001</v>
      </c>
      <c r="H1015" s="50">
        <v>0</v>
      </c>
      <c r="I1015" s="50">
        <v>75.448921200000001</v>
      </c>
      <c r="J1015" s="10">
        <v>78.774444579999994</v>
      </c>
      <c r="K1015" s="10">
        <v>68.737258909999994</v>
      </c>
      <c r="L1015" s="10">
        <v>0</v>
      </c>
    </row>
    <row r="1016" spans="1:12" x14ac:dyDescent="0.25">
      <c r="A1016" s="16" t="s">
        <v>10</v>
      </c>
      <c r="B1016" s="55">
        <v>44101.696527777778</v>
      </c>
      <c r="C1016" s="50">
        <v>31.11108398</v>
      </c>
      <c r="D1016" s="50">
        <v>999.23242187999995</v>
      </c>
      <c r="E1016" s="50">
        <v>58.93841553</v>
      </c>
      <c r="F1016" s="50">
        <v>216.59907532</v>
      </c>
      <c r="G1016" s="50">
        <v>2.7562704099999999</v>
      </c>
      <c r="H1016" s="50">
        <v>0</v>
      </c>
      <c r="I1016" s="50">
        <v>91.779685970000003</v>
      </c>
      <c r="J1016" s="10">
        <v>95.277122500000004</v>
      </c>
      <c r="K1016" s="10">
        <v>88.758270260000003</v>
      </c>
      <c r="L1016" s="10">
        <v>0</v>
      </c>
    </row>
    <row r="1017" spans="1:12" x14ac:dyDescent="0.25">
      <c r="A1017" s="16" t="s">
        <v>10</v>
      </c>
      <c r="B1017" s="55">
        <v>44101.697222222225</v>
      </c>
      <c r="C1017" s="50">
        <v>30.965972900000001</v>
      </c>
      <c r="D1017" s="50">
        <v>999.23242187999995</v>
      </c>
      <c r="E1017" s="50">
        <v>58.950111389999996</v>
      </c>
      <c r="F1017" s="50">
        <v>182.56588744999999</v>
      </c>
      <c r="G1017" s="50">
        <v>2.3494601199999998</v>
      </c>
      <c r="H1017" s="50">
        <v>0</v>
      </c>
      <c r="I1017" s="50">
        <v>84.188026429999994</v>
      </c>
      <c r="J1017" s="10">
        <v>87.673881530000003</v>
      </c>
      <c r="K1017" s="10">
        <v>79.650360109999994</v>
      </c>
      <c r="L1017" s="10">
        <v>0</v>
      </c>
    </row>
    <row r="1018" spans="1:12" x14ac:dyDescent="0.25">
      <c r="A1018" s="16" t="s">
        <v>10</v>
      </c>
      <c r="B1018" s="55">
        <v>44101.697916666664</v>
      </c>
      <c r="C1018" s="50">
        <v>30.93759155</v>
      </c>
      <c r="D1018" s="50">
        <v>999.23242187999995</v>
      </c>
      <c r="E1018" s="50">
        <v>59.211303710000003</v>
      </c>
      <c r="F1018" s="50">
        <v>199.36494446</v>
      </c>
      <c r="G1018" s="50">
        <v>2.95967555</v>
      </c>
      <c r="H1018" s="50">
        <v>0</v>
      </c>
      <c r="I1018" s="50">
        <v>75.802024840000001</v>
      </c>
      <c r="J1018" s="10">
        <v>77.651062010000004</v>
      </c>
      <c r="K1018" s="10">
        <v>68.409042360000001</v>
      </c>
      <c r="L1018" s="10">
        <v>0</v>
      </c>
    </row>
    <row r="1019" spans="1:12" x14ac:dyDescent="0.25">
      <c r="A1019" s="16" t="s">
        <v>10</v>
      </c>
      <c r="B1019" s="55">
        <v>44101.698611111111</v>
      </c>
      <c r="C1019" s="50">
        <v>30.865020749999999</v>
      </c>
      <c r="D1019" s="50">
        <v>999.23242187999995</v>
      </c>
      <c r="E1019" s="50">
        <v>59.694702149999998</v>
      </c>
      <c r="F1019" s="50">
        <v>242.52047729</v>
      </c>
      <c r="G1019" s="50">
        <v>1.8748481299999999</v>
      </c>
      <c r="H1019" s="50">
        <v>0</v>
      </c>
      <c r="I1019" s="50">
        <v>73.506874080000003</v>
      </c>
      <c r="J1019" s="10">
        <v>75.577377319999997</v>
      </c>
      <c r="K1019" s="10">
        <v>66.275627139999997</v>
      </c>
      <c r="L1019" s="10">
        <v>0</v>
      </c>
    </row>
    <row r="1020" spans="1:12" x14ac:dyDescent="0.25">
      <c r="A1020" s="16" t="s">
        <v>10</v>
      </c>
      <c r="B1020" s="55">
        <v>44101.699305555558</v>
      </c>
      <c r="C1020" s="50">
        <v>30.80825806</v>
      </c>
      <c r="D1020" s="50">
        <v>999.33477783000001</v>
      </c>
      <c r="E1020" s="50">
        <v>60.419811250000002</v>
      </c>
      <c r="F1020" s="50">
        <v>218.9147644</v>
      </c>
      <c r="G1020" s="50">
        <v>1.1968308700000001</v>
      </c>
      <c r="H1020" s="50">
        <v>0</v>
      </c>
      <c r="I1020" s="50">
        <v>75.448921200000001</v>
      </c>
      <c r="J1020" s="10">
        <v>77.651062010000004</v>
      </c>
      <c r="K1020" s="10">
        <v>71.034782410000005</v>
      </c>
      <c r="L1020" s="10">
        <v>0</v>
      </c>
    </row>
    <row r="1021" spans="1:12" x14ac:dyDescent="0.25">
      <c r="A1021" s="16" t="s">
        <v>10</v>
      </c>
      <c r="B1021" s="55">
        <v>44101.7</v>
      </c>
      <c r="C1021" s="50">
        <v>30.80825806</v>
      </c>
      <c r="D1021" s="50">
        <v>999.23242187999995</v>
      </c>
      <c r="E1021" s="50">
        <v>60.279468540000003</v>
      </c>
      <c r="F1021" s="50">
        <v>214.05889893</v>
      </c>
      <c r="G1021" s="50">
        <v>1.8070464100000001</v>
      </c>
      <c r="H1021" s="50">
        <v>0</v>
      </c>
      <c r="I1021" s="50">
        <v>70.593933109999995</v>
      </c>
      <c r="J1021" s="10">
        <v>73.244621280000004</v>
      </c>
      <c r="K1021" s="10">
        <v>65.537261959999995</v>
      </c>
      <c r="L1021" s="10">
        <v>0</v>
      </c>
    </row>
    <row r="1022" spans="1:12" x14ac:dyDescent="0.25">
      <c r="A1022" s="16" t="s">
        <v>10</v>
      </c>
      <c r="B1022" s="55">
        <v>44101.700694444444</v>
      </c>
      <c r="C1022" s="50">
        <v>30.779846190000001</v>
      </c>
      <c r="D1022" s="50">
        <v>999.33477783000001</v>
      </c>
      <c r="E1022" s="50">
        <v>60.279468540000003</v>
      </c>
      <c r="F1022" s="50">
        <v>238.00140381</v>
      </c>
      <c r="G1022" s="50">
        <v>1.26463258</v>
      </c>
      <c r="H1022" s="50">
        <v>0</v>
      </c>
      <c r="I1022" s="50">
        <v>73.153770449999996</v>
      </c>
      <c r="J1022" s="10">
        <v>75.577377319999997</v>
      </c>
      <c r="K1022" s="10">
        <v>70.050125120000004</v>
      </c>
      <c r="L1022" s="10">
        <v>0</v>
      </c>
    </row>
    <row r="1023" spans="1:12" x14ac:dyDescent="0.25">
      <c r="A1023" s="16" t="s">
        <v>10</v>
      </c>
      <c r="B1023" s="55">
        <v>44101.701388888891</v>
      </c>
      <c r="C1023" s="50">
        <v>30.694671629999998</v>
      </c>
      <c r="D1023" s="50">
        <v>999.34936522999999</v>
      </c>
      <c r="E1023" s="50">
        <v>60.731678010000003</v>
      </c>
      <c r="F1023" s="50">
        <v>232.24734497</v>
      </c>
      <c r="G1023" s="50">
        <v>2.4172618400000001</v>
      </c>
      <c r="H1023" s="50">
        <v>0</v>
      </c>
      <c r="I1023" s="50">
        <v>66.268585209999998</v>
      </c>
      <c r="J1023" s="10">
        <v>66.850753780000005</v>
      </c>
      <c r="K1023" s="10">
        <v>59.218948359999999</v>
      </c>
      <c r="L1023" s="10">
        <v>0</v>
      </c>
    </row>
    <row r="1024" spans="1:12" x14ac:dyDescent="0.25">
      <c r="A1024" s="16" t="s">
        <v>10</v>
      </c>
      <c r="B1024" s="55">
        <v>44101.70208333333</v>
      </c>
      <c r="C1024" s="50">
        <v>30.647369380000001</v>
      </c>
      <c r="D1024" s="50">
        <v>999.34936522999999</v>
      </c>
      <c r="E1024" s="50">
        <v>60.91490555</v>
      </c>
      <c r="F1024" s="50">
        <v>220.52870178000001</v>
      </c>
      <c r="G1024" s="50">
        <v>2.95967555</v>
      </c>
      <c r="H1024" s="50">
        <v>0</v>
      </c>
      <c r="I1024" s="50">
        <v>61.237041470000001</v>
      </c>
      <c r="J1024" s="10">
        <v>62.444305419999999</v>
      </c>
      <c r="K1024" s="10">
        <v>54.295940399999999</v>
      </c>
      <c r="L1024" s="10">
        <v>0</v>
      </c>
    </row>
    <row r="1025" spans="1:12" x14ac:dyDescent="0.25">
      <c r="A1025" s="16" t="s">
        <v>10</v>
      </c>
      <c r="B1025" s="55">
        <v>44101.702777777777</v>
      </c>
      <c r="C1025" s="50">
        <v>30.555908200000001</v>
      </c>
      <c r="D1025" s="50">
        <v>999.34936522999999</v>
      </c>
      <c r="E1025" s="50">
        <v>61.838832859999997</v>
      </c>
      <c r="F1025" s="50">
        <v>222.80226135000001</v>
      </c>
      <c r="G1025" s="50">
        <v>1.3324343000000001</v>
      </c>
      <c r="H1025" s="50">
        <v>0</v>
      </c>
      <c r="I1025" s="50">
        <v>62.825717930000003</v>
      </c>
      <c r="J1025" s="10">
        <v>64.345184329999995</v>
      </c>
      <c r="K1025" s="10">
        <v>58.07018661</v>
      </c>
      <c r="L1025" s="10">
        <v>0</v>
      </c>
    </row>
    <row r="1026" spans="1:12" x14ac:dyDescent="0.25">
      <c r="A1026" s="16" t="s">
        <v>10</v>
      </c>
      <c r="B1026" s="55">
        <v>44101.703472222223</v>
      </c>
      <c r="C1026" s="50">
        <v>30.52435303</v>
      </c>
      <c r="D1026" s="50">
        <v>999.34936522999999</v>
      </c>
      <c r="E1026" s="50">
        <v>61.56594467</v>
      </c>
      <c r="F1026" s="50">
        <v>196.99317932</v>
      </c>
      <c r="G1026" s="50">
        <v>2.1460549800000002</v>
      </c>
      <c r="H1026" s="50">
        <v>0</v>
      </c>
      <c r="I1026" s="50">
        <v>57.441074370000003</v>
      </c>
      <c r="J1026" s="10">
        <v>58.03785706</v>
      </c>
      <c r="K1026" s="10">
        <v>50.439254759999997</v>
      </c>
      <c r="L1026" s="10">
        <v>0</v>
      </c>
    </row>
    <row r="1027" spans="1:12" x14ac:dyDescent="0.25">
      <c r="A1027" s="16" t="s">
        <v>10</v>
      </c>
      <c r="B1027" s="55">
        <v>44101.70416666667</v>
      </c>
      <c r="C1027" s="50">
        <v>30.521179199999999</v>
      </c>
      <c r="D1027" s="50">
        <v>999.34936522999999</v>
      </c>
      <c r="E1027" s="50">
        <v>61.98307037</v>
      </c>
      <c r="F1027" s="50">
        <v>223.02682494999999</v>
      </c>
      <c r="G1027" s="50">
        <v>2.0782532699999998</v>
      </c>
      <c r="H1027" s="50">
        <v>0</v>
      </c>
      <c r="I1027" s="50">
        <v>55.9405365</v>
      </c>
      <c r="J1027" s="10">
        <v>57.95132065</v>
      </c>
      <c r="K1027" s="10">
        <v>49.290493009999999</v>
      </c>
      <c r="L1027" s="10">
        <v>0</v>
      </c>
    </row>
    <row r="1028" spans="1:12" x14ac:dyDescent="0.25">
      <c r="A1028" s="16" t="s">
        <v>10</v>
      </c>
      <c r="B1028" s="55">
        <v>44101.704861111109</v>
      </c>
      <c r="C1028" s="50">
        <v>30.543273930000002</v>
      </c>
      <c r="D1028" s="50">
        <v>999.43707274999997</v>
      </c>
      <c r="E1028" s="50">
        <v>61.897315980000002</v>
      </c>
      <c r="F1028" s="50">
        <v>209.45562744</v>
      </c>
      <c r="G1028" s="50">
        <v>1.8070464100000001</v>
      </c>
      <c r="H1028" s="50">
        <v>0</v>
      </c>
      <c r="I1028" s="50">
        <v>55.9405365</v>
      </c>
      <c r="J1028" s="10">
        <v>57.519435880000003</v>
      </c>
      <c r="K1028" s="10">
        <v>49.208568569999997</v>
      </c>
      <c r="L1028" s="10">
        <v>0</v>
      </c>
    </row>
    <row r="1029" spans="1:12" x14ac:dyDescent="0.25">
      <c r="A1029" s="16" t="s">
        <v>10</v>
      </c>
      <c r="B1029" s="55">
        <v>44101.705555555556</v>
      </c>
      <c r="C1029" s="50">
        <v>30.505432129999999</v>
      </c>
      <c r="D1029" s="50">
        <v>999.45172118999994</v>
      </c>
      <c r="E1029" s="50">
        <v>62.193592070000001</v>
      </c>
      <c r="F1029" s="50">
        <v>202.55076599</v>
      </c>
      <c r="G1029" s="50">
        <v>2.1460549800000002</v>
      </c>
      <c r="H1029" s="50">
        <v>0</v>
      </c>
      <c r="I1029" s="50">
        <v>56.028671260000003</v>
      </c>
      <c r="J1029" s="10">
        <v>57.778514860000001</v>
      </c>
      <c r="K1029" s="10">
        <v>50.439254759999997</v>
      </c>
      <c r="L1029" s="10">
        <v>0</v>
      </c>
    </row>
    <row r="1030" spans="1:12" x14ac:dyDescent="0.25">
      <c r="A1030" s="16" t="s">
        <v>10</v>
      </c>
      <c r="B1030" s="55">
        <v>44101.706250000003</v>
      </c>
      <c r="C1030" s="50">
        <v>30.442352289999999</v>
      </c>
      <c r="D1030" s="50">
        <v>999.43707274999997</v>
      </c>
      <c r="E1030" s="50">
        <v>62.567836759999999</v>
      </c>
      <c r="F1030" s="50">
        <v>225.88981627999999</v>
      </c>
      <c r="G1030" s="50">
        <v>1.8748481299999999</v>
      </c>
      <c r="H1030" s="50">
        <v>0</v>
      </c>
      <c r="I1030" s="50">
        <v>61.943244929999999</v>
      </c>
      <c r="J1030" s="10">
        <v>64.431449889999996</v>
      </c>
      <c r="K1030" s="10">
        <v>60.12167358</v>
      </c>
      <c r="L1030" s="10">
        <v>0</v>
      </c>
    </row>
    <row r="1031" spans="1:12" x14ac:dyDescent="0.25">
      <c r="A1031" s="16" t="s">
        <v>10</v>
      </c>
      <c r="B1031" s="55">
        <v>44101.706944444442</v>
      </c>
      <c r="C1031" s="50">
        <v>30.36349487</v>
      </c>
      <c r="D1031" s="50">
        <v>999.45172118999994</v>
      </c>
      <c r="E1031" s="50">
        <v>62.111721039999999</v>
      </c>
      <c r="F1031" s="50">
        <v>206.74700927999999</v>
      </c>
      <c r="G1031" s="50">
        <v>2.5528652699999999</v>
      </c>
      <c r="H1031" s="50">
        <v>0</v>
      </c>
      <c r="I1031" s="50">
        <v>57.264526369999999</v>
      </c>
      <c r="J1031" s="10">
        <v>58.901893620000003</v>
      </c>
      <c r="K1031" s="10">
        <v>51.91623688</v>
      </c>
      <c r="L1031" s="10">
        <v>0</v>
      </c>
    </row>
    <row r="1032" spans="1:12" x14ac:dyDescent="0.25">
      <c r="A1032" s="16" t="s">
        <v>10</v>
      </c>
      <c r="B1032" s="55">
        <v>44101.707638888889</v>
      </c>
      <c r="C1032" s="50">
        <v>30.300384520000001</v>
      </c>
      <c r="D1032" s="50">
        <v>999.45172118999994</v>
      </c>
      <c r="E1032" s="50">
        <v>62.852416990000002</v>
      </c>
      <c r="F1032" s="50">
        <v>216.30436707000001</v>
      </c>
      <c r="G1032" s="50">
        <v>1.8070464100000001</v>
      </c>
      <c r="H1032" s="50">
        <v>0</v>
      </c>
      <c r="I1032" s="50">
        <v>56.205223080000003</v>
      </c>
      <c r="J1032" s="10">
        <v>56.828208920000002</v>
      </c>
      <c r="K1032" s="10">
        <v>49.454605100000002</v>
      </c>
      <c r="L1032" s="10">
        <v>0</v>
      </c>
    </row>
    <row r="1033" spans="1:12" x14ac:dyDescent="0.25">
      <c r="A1033" s="16" t="s">
        <v>10</v>
      </c>
      <c r="B1033" s="55">
        <v>44101.708333333336</v>
      </c>
      <c r="C1033" s="50">
        <v>30.319305419999999</v>
      </c>
      <c r="D1033" s="50">
        <v>999.45172118999994</v>
      </c>
      <c r="E1033" s="50">
        <v>62.81344223</v>
      </c>
      <c r="F1033" s="50">
        <v>233.27183532999999</v>
      </c>
      <c r="G1033" s="50">
        <v>2.1460549800000002</v>
      </c>
      <c r="H1033" s="50">
        <v>0</v>
      </c>
      <c r="I1033" s="50">
        <v>62.207931520000002</v>
      </c>
      <c r="J1033" s="10">
        <v>65.468299869999996</v>
      </c>
      <c r="K1033" s="10">
        <v>62.829341890000002</v>
      </c>
      <c r="L1033" s="10">
        <v>0</v>
      </c>
    </row>
    <row r="1034" spans="1:12" x14ac:dyDescent="0.25">
      <c r="A1034" s="16" t="s">
        <v>10</v>
      </c>
      <c r="B1034" s="55">
        <v>44101.709027777775</v>
      </c>
      <c r="C1034" s="50">
        <v>30.31616211</v>
      </c>
      <c r="D1034" s="50">
        <v>999.53942871000004</v>
      </c>
      <c r="E1034" s="50">
        <v>63.24616623</v>
      </c>
      <c r="F1034" s="50">
        <v>208.50131225999999</v>
      </c>
      <c r="G1034" s="50">
        <v>1.3324343000000001</v>
      </c>
      <c r="H1034" s="50">
        <v>0</v>
      </c>
      <c r="I1034" s="50">
        <v>57.441074370000003</v>
      </c>
      <c r="J1034" s="10">
        <v>60.111545560000003</v>
      </c>
      <c r="K1034" s="10">
        <v>54.541976929999997</v>
      </c>
      <c r="L1034" s="10">
        <v>0</v>
      </c>
    </row>
    <row r="1035" spans="1:12" x14ac:dyDescent="0.25">
      <c r="A1035" s="16" t="s">
        <v>10</v>
      </c>
      <c r="B1035" s="55">
        <v>44101.709722222222</v>
      </c>
      <c r="C1035" s="50">
        <v>30.290924069999999</v>
      </c>
      <c r="D1035" s="50">
        <v>999.53942871000004</v>
      </c>
      <c r="E1035" s="50">
        <v>63.234474179999999</v>
      </c>
      <c r="F1035" s="50">
        <v>230.88600159000001</v>
      </c>
      <c r="G1035" s="50">
        <v>1.8748481299999999</v>
      </c>
      <c r="H1035" s="50">
        <v>0</v>
      </c>
      <c r="I1035" s="50">
        <v>52.58608246</v>
      </c>
      <c r="J1035" s="10">
        <v>54.236103059999998</v>
      </c>
      <c r="K1035" s="10">
        <v>47.649662020000001</v>
      </c>
      <c r="L1035" s="10">
        <v>0</v>
      </c>
    </row>
    <row r="1036" spans="1:12" x14ac:dyDescent="0.25">
      <c r="A1036" s="16" t="s">
        <v>10</v>
      </c>
      <c r="B1036" s="55">
        <v>44101.710416666669</v>
      </c>
      <c r="C1036" s="50">
        <v>30.25939941</v>
      </c>
      <c r="D1036" s="50">
        <v>999.55401611000002</v>
      </c>
      <c r="E1036" s="50">
        <v>62.78614426</v>
      </c>
      <c r="F1036" s="50">
        <v>230.94216918999999</v>
      </c>
      <c r="G1036" s="50">
        <v>2.5528652699999999</v>
      </c>
      <c r="H1036" s="50">
        <v>0</v>
      </c>
      <c r="I1036" s="50">
        <v>55.410884860000003</v>
      </c>
      <c r="J1036" s="10">
        <v>58.729087829999997</v>
      </c>
      <c r="K1036" s="10">
        <v>53.639503480000002</v>
      </c>
      <c r="L1036" s="10">
        <v>0</v>
      </c>
    </row>
    <row r="1037" spans="1:12" x14ac:dyDescent="0.25">
      <c r="A1037" s="16" t="s">
        <v>10</v>
      </c>
      <c r="B1037" s="55">
        <v>44101.711111111108</v>
      </c>
      <c r="C1037" s="50">
        <v>30.215240479999999</v>
      </c>
      <c r="D1037" s="50">
        <v>999.45172118999994</v>
      </c>
      <c r="E1037" s="50">
        <v>62.93429184</v>
      </c>
      <c r="F1037" s="50">
        <v>222.99873352</v>
      </c>
      <c r="G1037" s="50">
        <v>1.9426498400000001</v>
      </c>
      <c r="H1037" s="50">
        <v>0</v>
      </c>
      <c r="I1037" s="50">
        <v>61.678279879999998</v>
      </c>
      <c r="J1037" s="10">
        <v>65.209220889999997</v>
      </c>
      <c r="K1037" s="10">
        <v>62.090980530000003</v>
      </c>
      <c r="L1037" s="10">
        <v>0</v>
      </c>
    </row>
    <row r="1038" spans="1:12" x14ac:dyDescent="0.25">
      <c r="A1038" s="16" t="s">
        <v>10</v>
      </c>
      <c r="B1038" s="55">
        <v>44101.711805555555</v>
      </c>
      <c r="C1038" s="50">
        <v>30.24990845</v>
      </c>
      <c r="D1038" s="50">
        <v>999.55401611000002</v>
      </c>
      <c r="E1038" s="50">
        <v>63.144802089999999</v>
      </c>
      <c r="F1038" s="50">
        <v>215.22370910999999</v>
      </c>
      <c r="G1038" s="50">
        <v>1.73924458</v>
      </c>
      <c r="H1038" s="50">
        <v>0</v>
      </c>
      <c r="I1038" s="50">
        <v>74.566169740000007</v>
      </c>
      <c r="J1038" s="10">
        <v>81.107208249999999</v>
      </c>
      <c r="K1038" s="10">
        <v>83.26075745</v>
      </c>
      <c r="L1038" s="10">
        <v>0</v>
      </c>
    </row>
    <row r="1039" spans="1:12" x14ac:dyDescent="0.25">
      <c r="A1039" s="16" t="s">
        <v>10</v>
      </c>
      <c r="B1039" s="55">
        <v>44101.712500000001</v>
      </c>
      <c r="C1039" s="50">
        <v>30.23416138</v>
      </c>
      <c r="D1039" s="50">
        <v>999.55401611000002</v>
      </c>
      <c r="E1039" s="50">
        <v>63.137012480000003</v>
      </c>
      <c r="F1039" s="50">
        <v>215.68685912999999</v>
      </c>
      <c r="G1039" s="50">
        <v>1.8748481299999999</v>
      </c>
      <c r="H1039" s="50">
        <v>0</v>
      </c>
      <c r="I1039" s="50">
        <v>79.333030699999995</v>
      </c>
      <c r="J1039" s="10">
        <v>88.796989440000004</v>
      </c>
      <c r="K1039" s="10">
        <v>93.927574160000006</v>
      </c>
      <c r="L1039" s="10">
        <v>0</v>
      </c>
    </row>
    <row r="1040" spans="1:12" x14ac:dyDescent="0.25">
      <c r="A1040" s="16" t="s">
        <v>10</v>
      </c>
      <c r="B1040" s="55">
        <v>44101.713194444441</v>
      </c>
      <c r="C1040" s="50">
        <v>30.256256100000002</v>
      </c>
      <c r="D1040" s="50">
        <v>999.55401611000002</v>
      </c>
      <c r="E1040" s="50">
        <v>62.77445221</v>
      </c>
      <c r="F1040" s="50">
        <v>210.59240722999999</v>
      </c>
      <c r="G1040" s="50">
        <v>1.8748481299999999</v>
      </c>
      <c r="H1040" s="50">
        <v>0</v>
      </c>
      <c r="I1040" s="50">
        <v>80.215782169999997</v>
      </c>
      <c r="J1040" s="10">
        <v>87.328262330000001</v>
      </c>
      <c r="K1040" s="10">
        <v>92.532775880000003</v>
      </c>
      <c r="L1040" s="10">
        <v>0</v>
      </c>
    </row>
    <row r="1041" spans="1:12" x14ac:dyDescent="0.25">
      <c r="A1041" s="16" t="s">
        <v>10</v>
      </c>
      <c r="B1041" s="55">
        <v>44101.713888888888</v>
      </c>
      <c r="C1041" s="50">
        <v>30.341400149999998</v>
      </c>
      <c r="D1041" s="50">
        <v>999.55401611000002</v>
      </c>
      <c r="E1041" s="50">
        <v>63.066833500000001</v>
      </c>
      <c r="F1041" s="50">
        <v>216.57102965999999</v>
      </c>
      <c r="G1041" s="50">
        <v>1.6036411500000001</v>
      </c>
      <c r="H1041" s="50">
        <v>0</v>
      </c>
      <c r="I1041" s="50">
        <v>75.802024840000001</v>
      </c>
      <c r="J1041" s="10">
        <v>83.785583500000001</v>
      </c>
      <c r="K1041" s="10">
        <v>88.840194699999998</v>
      </c>
      <c r="L1041" s="10">
        <v>0</v>
      </c>
    </row>
    <row r="1042" spans="1:12" x14ac:dyDescent="0.25">
      <c r="A1042" s="16" t="s">
        <v>10</v>
      </c>
      <c r="B1042" s="55">
        <v>44101.714583333334</v>
      </c>
      <c r="C1042" s="50">
        <v>30.347686769999999</v>
      </c>
      <c r="D1042" s="50">
        <v>999.55401611000002</v>
      </c>
      <c r="E1042" s="50">
        <v>62.918701169999999</v>
      </c>
      <c r="F1042" s="50">
        <v>211.96775818</v>
      </c>
      <c r="G1042" s="50">
        <v>1.73924458</v>
      </c>
      <c r="H1042" s="50">
        <v>0</v>
      </c>
      <c r="I1042" s="50">
        <v>72.977218629999996</v>
      </c>
      <c r="J1042" s="10">
        <v>81.452819820000002</v>
      </c>
      <c r="K1042" s="10">
        <v>85.147880549999996</v>
      </c>
      <c r="L1042" s="10">
        <v>0</v>
      </c>
    </row>
    <row r="1043" spans="1:12" x14ac:dyDescent="0.25">
      <c r="A1043" s="16" t="s">
        <v>10</v>
      </c>
      <c r="B1043" s="55">
        <v>44101.715277777781</v>
      </c>
      <c r="C1043" s="50">
        <v>30.366638179999999</v>
      </c>
      <c r="D1043" s="50">
        <v>999.45172118999994</v>
      </c>
      <c r="E1043" s="50">
        <v>62.926490780000002</v>
      </c>
      <c r="F1043" s="50">
        <v>212.37478637999999</v>
      </c>
      <c r="G1043" s="50">
        <v>1.6036411500000001</v>
      </c>
      <c r="H1043" s="50">
        <v>0</v>
      </c>
      <c r="I1043" s="50">
        <v>69.976142879999998</v>
      </c>
      <c r="J1043" s="10">
        <v>76.527954100000002</v>
      </c>
      <c r="K1043" s="10">
        <v>79.48625183</v>
      </c>
      <c r="L1043" s="10">
        <v>0</v>
      </c>
    </row>
    <row r="1044" spans="1:12" x14ac:dyDescent="0.25">
      <c r="A1044" s="16" t="s">
        <v>10</v>
      </c>
      <c r="B1044" s="55">
        <v>44101.71597222222</v>
      </c>
      <c r="C1044" s="50">
        <v>30.388732910000002</v>
      </c>
      <c r="D1044" s="50">
        <v>999.55401611000002</v>
      </c>
      <c r="E1044" s="50">
        <v>63.055141450000001</v>
      </c>
      <c r="F1044" s="50">
        <v>229.79132079999999</v>
      </c>
      <c r="G1044" s="50">
        <v>1.6714428699999999</v>
      </c>
      <c r="H1044" s="50">
        <v>0</v>
      </c>
      <c r="I1044" s="50">
        <v>64.944320680000004</v>
      </c>
      <c r="J1044" s="10">
        <v>72.03496552</v>
      </c>
      <c r="K1044" s="10">
        <v>64.06028748</v>
      </c>
      <c r="L1044" s="10">
        <v>0</v>
      </c>
    </row>
    <row r="1045" spans="1:12" x14ac:dyDescent="0.25">
      <c r="A1045" s="16" t="s">
        <v>10</v>
      </c>
      <c r="B1045" s="55">
        <v>44101.716666666667</v>
      </c>
      <c r="C1045" s="50">
        <v>30.328765870000002</v>
      </c>
      <c r="D1045" s="50">
        <v>999.45172118999994</v>
      </c>
      <c r="E1045" s="50">
        <v>62.973278049999998</v>
      </c>
      <c r="F1045" s="50">
        <v>219.77082824999999</v>
      </c>
      <c r="G1045" s="50">
        <v>1.3324343000000001</v>
      </c>
      <c r="H1045" s="50">
        <v>0</v>
      </c>
      <c r="I1045" s="50">
        <v>59.030025479999999</v>
      </c>
      <c r="J1045" s="10">
        <v>64.172378539999997</v>
      </c>
      <c r="K1045" s="10">
        <v>45.598175050000002</v>
      </c>
      <c r="L1045" s="10">
        <v>0</v>
      </c>
    </row>
    <row r="1046" spans="1:12" x14ac:dyDescent="0.25">
      <c r="A1046" s="16" t="s">
        <v>10</v>
      </c>
      <c r="B1046" s="55">
        <v>44101.717361111114</v>
      </c>
      <c r="C1046" s="50">
        <v>30.26571655</v>
      </c>
      <c r="D1046" s="50">
        <v>999.53942871000004</v>
      </c>
      <c r="E1046" s="50">
        <v>63.456676479999999</v>
      </c>
      <c r="F1046" s="50">
        <v>222.74609375</v>
      </c>
      <c r="G1046" s="50">
        <v>2.0104515599999999</v>
      </c>
      <c r="H1046" s="50">
        <v>0</v>
      </c>
      <c r="I1046" s="50">
        <v>54.351585389999997</v>
      </c>
      <c r="J1046" s="10">
        <v>59.247509000000001</v>
      </c>
      <c r="K1046" s="10">
        <v>40.839019780000001</v>
      </c>
      <c r="L1046" s="10">
        <v>0</v>
      </c>
    </row>
    <row r="1047" spans="1:12" x14ac:dyDescent="0.25">
      <c r="A1047" s="16" t="s">
        <v>10</v>
      </c>
      <c r="B1047" s="55">
        <v>44101.718055555553</v>
      </c>
      <c r="C1047" s="50">
        <v>30.208923339999998</v>
      </c>
      <c r="D1047" s="50">
        <v>999.55401611000002</v>
      </c>
      <c r="E1047" s="50">
        <v>63.503456120000003</v>
      </c>
      <c r="F1047" s="50">
        <v>165.47207642000001</v>
      </c>
      <c r="G1047" s="50">
        <v>1.6036411500000001</v>
      </c>
      <c r="H1047" s="50">
        <v>0</v>
      </c>
      <c r="I1047" s="50">
        <v>49.0550766</v>
      </c>
      <c r="J1047" s="10">
        <v>52.07587814</v>
      </c>
      <c r="K1047" s="10">
        <v>37.803134919999998</v>
      </c>
      <c r="L1047" s="10">
        <v>0</v>
      </c>
    </row>
    <row r="1048" spans="1:12" x14ac:dyDescent="0.25">
      <c r="A1048" s="16" t="s">
        <v>10</v>
      </c>
      <c r="B1048" s="55">
        <v>44101.71875</v>
      </c>
      <c r="C1048" s="50">
        <v>30.212066650000001</v>
      </c>
      <c r="D1048" s="50">
        <v>999.64172363</v>
      </c>
      <c r="E1048" s="50">
        <v>63.752956390000001</v>
      </c>
      <c r="F1048" s="50">
        <v>226.12838744999999</v>
      </c>
      <c r="G1048" s="50">
        <v>2.1460549800000002</v>
      </c>
      <c r="H1048" s="50">
        <v>0</v>
      </c>
      <c r="I1048" s="50">
        <v>45.170970920000002</v>
      </c>
      <c r="J1048" s="10">
        <v>46.891933440000003</v>
      </c>
      <c r="K1048" s="10">
        <v>34.849178309999999</v>
      </c>
      <c r="L1048" s="10">
        <v>0</v>
      </c>
    </row>
    <row r="1049" spans="1:12" x14ac:dyDescent="0.25">
      <c r="A1049" s="16" t="s">
        <v>10</v>
      </c>
      <c r="B1049" s="55">
        <v>44101.719444444447</v>
      </c>
      <c r="C1049" s="50">
        <v>30.212066650000001</v>
      </c>
      <c r="D1049" s="50">
        <v>999.64172363</v>
      </c>
      <c r="E1049" s="50">
        <v>63.877712250000002</v>
      </c>
      <c r="F1049" s="50">
        <v>222.45140076000001</v>
      </c>
      <c r="G1049" s="50">
        <v>2.1460549800000002</v>
      </c>
      <c r="H1049" s="50">
        <v>0</v>
      </c>
      <c r="I1049" s="50">
        <v>41.287139889999999</v>
      </c>
      <c r="J1049" s="10">
        <v>42.917369839999999</v>
      </c>
      <c r="K1049" s="10">
        <v>32.633838650000001</v>
      </c>
      <c r="L1049" s="10">
        <v>0</v>
      </c>
    </row>
    <row r="1050" spans="1:12" x14ac:dyDescent="0.25">
      <c r="A1050" s="16" t="s">
        <v>10</v>
      </c>
      <c r="B1050" s="55">
        <v>44101.720138888886</v>
      </c>
      <c r="C1050" s="50">
        <v>30.174224850000002</v>
      </c>
      <c r="D1050" s="50">
        <v>999.45172118999994</v>
      </c>
      <c r="E1050" s="50">
        <v>64.018058780000004</v>
      </c>
      <c r="F1050" s="50">
        <v>210.32574463</v>
      </c>
      <c r="G1050" s="50">
        <v>1.26463258</v>
      </c>
      <c r="H1050" s="50">
        <v>0</v>
      </c>
      <c r="I1050" s="50">
        <v>38.638889310000003</v>
      </c>
      <c r="J1050" s="10">
        <v>39.979648589999996</v>
      </c>
      <c r="K1050" s="10">
        <v>31.23878479</v>
      </c>
      <c r="L1050" s="10">
        <v>0</v>
      </c>
    </row>
    <row r="1051" spans="1:12" x14ac:dyDescent="0.25">
      <c r="A1051" s="16" t="s">
        <v>10</v>
      </c>
      <c r="B1051" s="55">
        <v>44101.720833333333</v>
      </c>
      <c r="C1051" s="50">
        <v>30.104827879999998</v>
      </c>
      <c r="D1051" s="50">
        <v>999.45172118999994</v>
      </c>
      <c r="E1051" s="50">
        <v>64.248062129999994</v>
      </c>
      <c r="F1051" s="50">
        <v>220.27606201</v>
      </c>
      <c r="G1051" s="50">
        <v>1.5358394399999999</v>
      </c>
      <c r="H1051" s="50">
        <v>0</v>
      </c>
      <c r="I1051" s="50">
        <v>36.255321500000001</v>
      </c>
      <c r="J1051" s="10">
        <v>37.128463750000002</v>
      </c>
      <c r="K1051" s="10">
        <v>30.008096689999999</v>
      </c>
      <c r="L1051" s="10">
        <v>0</v>
      </c>
    </row>
    <row r="1052" spans="1:12" x14ac:dyDescent="0.25">
      <c r="A1052" s="16" t="s">
        <v>10</v>
      </c>
      <c r="B1052" s="55">
        <v>44101.72152777778</v>
      </c>
      <c r="C1052" s="50">
        <v>30.104827879999998</v>
      </c>
      <c r="D1052" s="50">
        <v>999.45172118999994</v>
      </c>
      <c r="E1052" s="50">
        <v>64.567726140000005</v>
      </c>
      <c r="F1052" s="50">
        <v>202.25602721999999</v>
      </c>
      <c r="G1052" s="50">
        <v>1.40023601</v>
      </c>
      <c r="H1052" s="50">
        <v>0</v>
      </c>
      <c r="I1052" s="50">
        <v>33.695480349999997</v>
      </c>
      <c r="J1052" s="10">
        <v>33.758590699999999</v>
      </c>
      <c r="K1052" s="10">
        <v>27.382356640000001</v>
      </c>
      <c r="L1052" s="10">
        <v>0</v>
      </c>
    </row>
    <row r="1053" spans="1:12" x14ac:dyDescent="0.25">
      <c r="A1053" s="16" t="s">
        <v>10</v>
      </c>
      <c r="B1053" s="55">
        <v>44101.722222222219</v>
      </c>
      <c r="C1053" s="50">
        <v>30.063842770000001</v>
      </c>
      <c r="D1053" s="50">
        <v>999.45172118999994</v>
      </c>
      <c r="E1053" s="50">
        <v>64.708068850000004</v>
      </c>
      <c r="F1053" s="50">
        <v>218.73231505999999</v>
      </c>
      <c r="G1053" s="50">
        <v>0.65441722000000002</v>
      </c>
      <c r="H1053" s="50">
        <v>0</v>
      </c>
      <c r="I1053" s="50">
        <v>32.548042299999999</v>
      </c>
      <c r="J1053" s="10">
        <v>32.376403809999999</v>
      </c>
      <c r="K1053" s="10">
        <v>25.823450090000001</v>
      </c>
      <c r="L1053" s="10">
        <v>0</v>
      </c>
    </row>
    <row r="1054" spans="1:12" x14ac:dyDescent="0.25">
      <c r="A1054" s="16" t="s">
        <v>10</v>
      </c>
      <c r="B1054" s="55">
        <v>44101.722916666666</v>
      </c>
      <c r="C1054" s="50">
        <v>30.082763669999999</v>
      </c>
      <c r="D1054" s="50">
        <v>999.46630859000004</v>
      </c>
      <c r="E1054" s="50">
        <v>64.517044069999997</v>
      </c>
      <c r="F1054" s="50">
        <v>215.91140747</v>
      </c>
      <c r="G1054" s="50">
        <v>1.4680377200000001</v>
      </c>
      <c r="H1054" s="50">
        <v>0</v>
      </c>
      <c r="I1054" s="50">
        <v>30.959089280000001</v>
      </c>
      <c r="J1054" s="10">
        <v>30.821138380000001</v>
      </c>
      <c r="K1054" s="10">
        <v>24.674690250000001</v>
      </c>
      <c r="L1054" s="10">
        <v>0</v>
      </c>
    </row>
    <row r="1055" spans="1:12" x14ac:dyDescent="0.25">
      <c r="A1055" s="16" t="s">
        <v>10</v>
      </c>
      <c r="B1055" s="55">
        <v>44101.723611111112</v>
      </c>
      <c r="C1055" s="50">
        <v>30.05123901</v>
      </c>
      <c r="D1055" s="50">
        <v>999.36401366999996</v>
      </c>
      <c r="E1055" s="50">
        <v>64.563835139999995</v>
      </c>
      <c r="F1055" s="50">
        <v>220.27606201</v>
      </c>
      <c r="G1055" s="50">
        <v>1.5358394399999999</v>
      </c>
      <c r="H1055" s="50">
        <v>0</v>
      </c>
      <c r="I1055" s="50">
        <v>29.63482475</v>
      </c>
      <c r="J1055" s="10">
        <v>29.611488340000001</v>
      </c>
      <c r="K1055" s="10">
        <v>24.674690250000001</v>
      </c>
      <c r="L1055" s="10">
        <v>0</v>
      </c>
    </row>
    <row r="1056" spans="1:12" x14ac:dyDescent="0.25">
      <c r="A1056" s="16" t="s">
        <v>10</v>
      </c>
      <c r="B1056" s="55">
        <v>44101.724305555559</v>
      </c>
      <c r="C1056" s="50">
        <v>29.94714355</v>
      </c>
      <c r="D1056" s="50">
        <v>999.45172118999994</v>
      </c>
      <c r="E1056" s="50">
        <v>65.214866639999997</v>
      </c>
      <c r="F1056" s="50">
        <v>209.11878967000001</v>
      </c>
      <c r="G1056" s="50">
        <v>2.0782532699999998</v>
      </c>
      <c r="H1056" s="50">
        <v>0</v>
      </c>
      <c r="I1056" s="50">
        <v>27.516221999999999</v>
      </c>
      <c r="J1056" s="10">
        <v>27.796878809999999</v>
      </c>
      <c r="K1056" s="10">
        <v>23.525928499999999</v>
      </c>
      <c r="L1056" s="10">
        <v>0</v>
      </c>
    </row>
    <row r="1057" spans="1:12" x14ac:dyDescent="0.25">
      <c r="A1057" s="16" t="s">
        <v>10</v>
      </c>
      <c r="B1057" s="55">
        <v>44101.724999999999</v>
      </c>
      <c r="C1057" s="50">
        <v>29.865142819999999</v>
      </c>
      <c r="D1057" s="50">
        <v>999.46630859000004</v>
      </c>
      <c r="E1057" s="50">
        <v>64.91468811</v>
      </c>
      <c r="F1057" s="50">
        <v>217.14640807999999</v>
      </c>
      <c r="G1057" s="50">
        <v>1.6036411500000001</v>
      </c>
      <c r="H1057" s="50">
        <v>0</v>
      </c>
      <c r="I1057" s="50">
        <v>26.810022350000001</v>
      </c>
      <c r="J1057" s="10">
        <v>26.84657288</v>
      </c>
      <c r="K1057" s="10">
        <v>21.966766360000001</v>
      </c>
      <c r="L1057" s="10">
        <v>0</v>
      </c>
    </row>
    <row r="1058" spans="1:12" x14ac:dyDescent="0.25">
      <c r="A1058" s="16" t="s">
        <v>10</v>
      </c>
      <c r="B1058" s="55">
        <v>44101.725694444445</v>
      </c>
      <c r="C1058" s="50">
        <v>29.874603270000001</v>
      </c>
      <c r="D1058" s="50">
        <v>999.46630859000004</v>
      </c>
      <c r="E1058" s="50">
        <v>65.308425900000003</v>
      </c>
      <c r="F1058" s="50">
        <v>228.90718079000001</v>
      </c>
      <c r="G1058" s="50">
        <v>1.73924458</v>
      </c>
      <c r="H1058" s="50">
        <v>0</v>
      </c>
      <c r="I1058" s="50">
        <v>25.04451942</v>
      </c>
      <c r="J1058" s="10">
        <v>25.550384520000001</v>
      </c>
      <c r="K1058" s="10">
        <v>20.243753430000002</v>
      </c>
      <c r="L1058" s="10">
        <v>0</v>
      </c>
    </row>
    <row r="1059" spans="1:12" x14ac:dyDescent="0.25">
      <c r="A1059" s="16" t="s">
        <v>10</v>
      </c>
      <c r="B1059" s="55">
        <v>44101.726388888892</v>
      </c>
      <c r="C1059" s="50">
        <v>29.880920410000002</v>
      </c>
      <c r="D1059" s="50">
        <v>999.46630859000004</v>
      </c>
      <c r="E1059" s="50">
        <v>65.30063629</v>
      </c>
      <c r="F1059" s="50">
        <v>222.76016235</v>
      </c>
      <c r="G1059" s="50">
        <v>1.40023601</v>
      </c>
      <c r="H1059" s="50">
        <v>0</v>
      </c>
      <c r="I1059" s="50">
        <v>23.897079470000001</v>
      </c>
      <c r="J1059" s="10">
        <v>24.167928700000001</v>
      </c>
      <c r="K1059" s="10">
        <v>20.161825180000001</v>
      </c>
      <c r="L1059" s="10">
        <v>0</v>
      </c>
    </row>
    <row r="1060" spans="1:12" x14ac:dyDescent="0.25">
      <c r="A1060" s="16" t="s">
        <v>10</v>
      </c>
      <c r="B1060" s="55">
        <v>44101.727083333331</v>
      </c>
      <c r="C1060" s="50">
        <v>29.871459959999999</v>
      </c>
      <c r="D1060" s="50">
        <v>999.46630859000004</v>
      </c>
      <c r="E1060" s="50">
        <v>65.000450130000004</v>
      </c>
      <c r="F1060" s="50">
        <v>221.4549408</v>
      </c>
      <c r="G1060" s="50">
        <v>1.26463258</v>
      </c>
      <c r="H1060" s="50">
        <v>0</v>
      </c>
      <c r="I1060" s="50">
        <v>22.926191330000002</v>
      </c>
      <c r="J1060" s="10">
        <v>23.303892139999999</v>
      </c>
      <c r="K1060" s="10">
        <v>18.848955149999998</v>
      </c>
      <c r="L1060" s="10">
        <v>0</v>
      </c>
    </row>
    <row r="1061" spans="1:12" x14ac:dyDescent="0.25">
      <c r="A1061" s="16" t="s">
        <v>10</v>
      </c>
      <c r="B1061" s="55">
        <v>44101.727777777778</v>
      </c>
      <c r="C1061" s="50">
        <v>29.830474850000002</v>
      </c>
      <c r="D1061" s="50">
        <v>999.46630859000004</v>
      </c>
      <c r="E1061" s="50">
        <v>65.709960940000002</v>
      </c>
      <c r="F1061" s="50">
        <v>214.35359192000001</v>
      </c>
      <c r="G1061" s="50">
        <v>1.8748481299999999</v>
      </c>
      <c r="H1061" s="50">
        <v>0</v>
      </c>
      <c r="I1061" s="50">
        <v>21.95502853</v>
      </c>
      <c r="J1061" s="10">
        <v>21.748897549999999</v>
      </c>
      <c r="K1061" s="10">
        <v>17.782121660000001</v>
      </c>
      <c r="L1061" s="10">
        <v>0</v>
      </c>
    </row>
    <row r="1062" spans="1:12" x14ac:dyDescent="0.25">
      <c r="A1062" s="16" t="s">
        <v>10</v>
      </c>
      <c r="B1062" s="55">
        <v>44101.728472222225</v>
      </c>
      <c r="C1062" s="50">
        <v>29.789459229999999</v>
      </c>
      <c r="D1062" s="50">
        <v>999.46630859000004</v>
      </c>
      <c r="E1062" s="50">
        <v>66.333717350000001</v>
      </c>
      <c r="F1062" s="50">
        <v>215.61666869999999</v>
      </c>
      <c r="G1062" s="50">
        <v>1.8070464100000001</v>
      </c>
      <c r="H1062" s="50">
        <v>0</v>
      </c>
      <c r="I1062" s="50">
        <v>20.807588580000001</v>
      </c>
      <c r="J1062" s="10">
        <v>20.971130370000001</v>
      </c>
      <c r="K1062" s="10">
        <v>17.700195310000002</v>
      </c>
      <c r="L1062" s="10">
        <v>0</v>
      </c>
    </row>
    <row r="1063" spans="1:12" x14ac:dyDescent="0.25">
      <c r="A1063" s="16" t="s">
        <v>10</v>
      </c>
      <c r="B1063" s="55">
        <v>44101.729166666664</v>
      </c>
      <c r="C1063" s="50">
        <v>29.71691895</v>
      </c>
      <c r="D1063" s="50">
        <v>999.46630859000004</v>
      </c>
      <c r="E1063" s="50">
        <v>66.103698730000005</v>
      </c>
      <c r="F1063" s="50">
        <v>231.71406554999999</v>
      </c>
      <c r="G1063" s="50">
        <v>1.8070464100000001</v>
      </c>
      <c r="H1063" s="50">
        <v>0</v>
      </c>
      <c r="I1063" s="50">
        <v>20.101387020000001</v>
      </c>
      <c r="J1063" s="10">
        <v>20.279901500000001</v>
      </c>
      <c r="K1063" s="10">
        <v>16.305141450000001</v>
      </c>
      <c r="L1063" s="10">
        <v>0</v>
      </c>
    </row>
    <row r="1064" spans="1:12" x14ac:dyDescent="0.25">
      <c r="A1064" s="16" t="s">
        <v>10</v>
      </c>
      <c r="B1064" s="55">
        <v>44101.729861111111</v>
      </c>
      <c r="C1064" s="50">
        <v>29.69485474</v>
      </c>
      <c r="D1064" s="50">
        <v>999.46630859000004</v>
      </c>
      <c r="E1064" s="50">
        <v>66.583206180000005</v>
      </c>
      <c r="F1064" s="50">
        <v>188.17959594999999</v>
      </c>
      <c r="G1064" s="50">
        <v>1.4680377200000001</v>
      </c>
      <c r="H1064" s="50">
        <v>0</v>
      </c>
      <c r="I1064" s="50">
        <v>18.865535739999999</v>
      </c>
      <c r="J1064" s="10">
        <v>19.15678978</v>
      </c>
      <c r="K1064" s="10">
        <v>14.99227142</v>
      </c>
      <c r="L1064" s="10">
        <v>0</v>
      </c>
    </row>
    <row r="1065" spans="1:12" x14ac:dyDescent="0.25">
      <c r="A1065" s="16" t="s">
        <v>10</v>
      </c>
      <c r="B1065" s="55">
        <v>44101.730555555558</v>
      </c>
      <c r="C1065" s="50">
        <v>29.66015625</v>
      </c>
      <c r="D1065" s="50">
        <v>999.46630859000004</v>
      </c>
      <c r="E1065" s="50">
        <v>66.719657900000001</v>
      </c>
      <c r="F1065" s="50">
        <v>196.17918395999999</v>
      </c>
      <c r="G1065" s="50">
        <v>1.26463258</v>
      </c>
      <c r="H1065" s="50">
        <v>0</v>
      </c>
      <c r="I1065" s="50">
        <v>17.806234360000001</v>
      </c>
      <c r="J1065" s="10">
        <v>17.947139740000001</v>
      </c>
      <c r="K1065" s="10">
        <v>15.07445431</v>
      </c>
      <c r="L1065" s="10">
        <v>0</v>
      </c>
    </row>
    <row r="1066" spans="1:12" x14ac:dyDescent="0.25">
      <c r="A1066" s="16" t="s">
        <v>10</v>
      </c>
      <c r="B1066" s="55">
        <v>44101.731249999997</v>
      </c>
      <c r="C1066" s="50">
        <v>29.641235349999999</v>
      </c>
      <c r="D1066" s="50">
        <v>999.46630859000004</v>
      </c>
      <c r="E1066" s="50">
        <v>66.520835880000007</v>
      </c>
      <c r="F1066" s="50">
        <v>220.47254943999999</v>
      </c>
      <c r="G1066" s="50">
        <v>1.26463258</v>
      </c>
      <c r="H1066" s="50">
        <v>0</v>
      </c>
      <c r="I1066" s="50">
        <v>16.923482889999999</v>
      </c>
      <c r="J1066" s="10">
        <v>16.823759079999999</v>
      </c>
      <c r="K1066" s="10">
        <v>13.84350967</v>
      </c>
      <c r="L1066" s="10">
        <v>0</v>
      </c>
    </row>
    <row r="1067" spans="1:12" x14ac:dyDescent="0.25">
      <c r="A1067" s="16" t="s">
        <v>10</v>
      </c>
      <c r="B1067" s="55">
        <v>44101.731944444444</v>
      </c>
      <c r="C1067" s="50">
        <v>29.597106929999999</v>
      </c>
      <c r="D1067" s="50">
        <v>999.48095703000001</v>
      </c>
      <c r="E1067" s="50">
        <v>67.043228150000004</v>
      </c>
      <c r="F1067" s="50">
        <v>223.20924377</v>
      </c>
      <c r="G1067" s="50">
        <v>1.6036411500000001</v>
      </c>
      <c r="H1067" s="50">
        <v>0</v>
      </c>
      <c r="I1067" s="50">
        <v>16.040731430000001</v>
      </c>
      <c r="J1067" s="10">
        <v>16.478145600000001</v>
      </c>
      <c r="K1067" s="10">
        <v>13.6794014</v>
      </c>
      <c r="L1067" s="10">
        <v>0</v>
      </c>
    </row>
    <row r="1068" spans="1:12" x14ac:dyDescent="0.25">
      <c r="A1068" s="16" t="s">
        <v>10</v>
      </c>
      <c r="B1068" s="55">
        <v>44101.732638888891</v>
      </c>
      <c r="C1068" s="50">
        <v>29.575012210000001</v>
      </c>
      <c r="D1068" s="50">
        <v>999.48095703000001</v>
      </c>
      <c r="E1068" s="50">
        <v>67.331703189999999</v>
      </c>
      <c r="F1068" s="50">
        <v>216.30436707000001</v>
      </c>
      <c r="G1068" s="50">
        <v>1.0612275600000001</v>
      </c>
      <c r="H1068" s="50">
        <v>0</v>
      </c>
      <c r="I1068" s="50">
        <v>15.069568629999999</v>
      </c>
      <c r="J1068" s="10">
        <v>15.52784061</v>
      </c>
      <c r="K1068" s="10">
        <v>12.53089619</v>
      </c>
      <c r="L1068" s="10">
        <v>0</v>
      </c>
    </row>
    <row r="1069" spans="1:12" x14ac:dyDescent="0.25">
      <c r="A1069" s="16" t="s">
        <v>10</v>
      </c>
      <c r="B1069" s="55">
        <v>44101.73333333333</v>
      </c>
      <c r="C1069" s="50">
        <v>29.530883790000001</v>
      </c>
      <c r="D1069" s="50">
        <v>999.56866454999999</v>
      </c>
      <c r="E1069" s="50">
        <v>67.589004520000003</v>
      </c>
      <c r="F1069" s="50">
        <v>234.05775452</v>
      </c>
      <c r="G1069" s="50">
        <v>0.72221886999999996</v>
      </c>
      <c r="H1069" s="50">
        <v>0</v>
      </c>
      <c r="I1069" s="50">
        <v>14.186817169999999</v>
      </c>
      <c r="J1069" s="10">
        <v>14.14538383</v>
      </c>
      <c r="K1069" s="10">
        <v>11.299951549999999</v>
      </c>
      <c r="L1069" s="10">
        <v>0</v>
      </c>
    </row>
    <row r="1070" spans="1:12" x14ac:dyDescent="0.25">
      <c r="A1070" s="16" t="s">
        <v>10</v>
      </c>
      <c r="B1070" s="55">
        <v>44101.734027777777</v>
      </c>
      <c r="C1070" s="50">
        <v>29.515106200000002</v>
      </c>
      <c r="D1070" s="50">
        <v>999.56866454999999</v>
      </c>
      <c r="E1070" s="50">
        <v>67.62408447</v>
      </c>
      <c r="F1070" s="50">
        <v>207.15399170000001</v>
      </c>
      <c r="G1070" s="50">
        <v>0.85782230000000004</v>
      </c>
      <c r="H1070" s="50">
        <v>0</v>
      </c>
      <c r="I1070" s="50">
        <v>12.86282825</v>
      </c>
      <c r="J1070" s="10">
        <v>13.108540530000001</v>
      </c>
      <c r="K1070" s="10">
        <v>11.13584328</v>
      </c>
      <c r="L1070" s="10">
        <v>0</v>
      </c>
    </row>
    <row r="1071" spans="1:12" x14ac:dyDescent="0.25">
      <c r="A1071" s="16" t="s">
        <v>10</v>
      </c>
      <c r="B1071" s="55">
        <v>44101.734722222223</v>
      </c>
      <c r="C1071" s="50">
        <v>29.4961853</v>
      </c>
      <c r="D1071" s="50">
        <v>999.56866454999999</v>
      </c>
      <c r="E1071" s="50">
        <v>67.674766539999993</v>
      </c>
      <c r="F1071" s="50">
        <v>214.67637633999999</v>
      </c>
      <c r="G1071" s="50">
        <v>0.31540858999999999</v>
      </c>
      <c r="H1071" s="50">
        <v>0</v>
      </c>
      <c r="I1071" s="50">
        <v>11.80352688</v>
      </c>
      <c r="J1071" s="10">
        <v>12.071698189999999</v>
      </c>
      <c r="K1071" s="10">
        <v>10.233372689999999</v>
      </c>
      <c r="L1071" s="10">
        <v>0</v>
      </c>
    </row>
    <row r="1072" spans="1:12" x14ac:dyDescent="0.25">
      <c r="A1072" s="16" t="s">
        <v>10</v>
      </c>
      <c r="B1072" s="55">
        <v>44101.73541666667</v>
      </c>
      <c r="C1072" s="50">
        <v>29.48989868</v>
      </c>
      <c r="D1072" s="50">
        <v>999.56866454999999</v>
      </c>
      <c r="E1072" s="50">
        <v>67.737144470000004</v>
      </c>
      <c r="F1072" s="50">
        <v>199.65968323000001</v>
      </c>
      <c r="G1072" s="50">
        <v>0.85782230000000004</v>
      </c>
      <c r="H1072" s="50">
        <v>0</v>
      </c>
      <c r="I1072" s="50">
        <v>11.185738560000001</v>
      </c>
      <c r="J1072" s="10">
        <v>11.72608376</v>
      </c>
      <c r="K1072" s="10">
        <v>9.1665382399999995</v>
      </c>
      <c r="L1072" s="10">
        <v>0</v>
      </c>
    </row>
    <row r="1073" spans="1:12" x14ac:dyDescent="0.25">
      <c r="A1073" s="16" t="s">
        <v>10</v>
      </c>
      <c r="B1073" s="55">
        <v>44101.736111111109</v>
      </c>
      <c r="C1073" s="50">
        <v>29.467803960000001</v>
      </c>
      <c r="D1073" s="50">
        <v>999.56866454999999</v>
      </c>
      <c r="E1073" s="50">
        <v>67.713745119999999</v>
      </c>
      <c r="F1073" s="50">
        <v>188.29187012</v>
      </c>
      <c r="G1073" s="50">
        <v>0.79002059000000002</v>
      </c>
      <c r="H1073" s="50">
        <v>0</v>
      </c>
      <c r="I1073" s="50">
        <v>10.038023949999999</v>
      </c>
      <c r="J1073" s="10">
        <v>11.03485489</v>
      </c>
      <c r="K1073" s="10">
        <v>8.0999584200000001</v>
      </c>
      <c r="L1073" s="10">
        <v>0</v>
      </c>
    </row>
    <row r="1074" spans="1:12" x14ac:dyDescent="0.25">
      <c r="A1074" s="16" t="s">
        <v>10</v>
      </c>
      <c r="B1074" s="55">
        <v>44101.736805555556</v>
      </c>
      <c r="C1074" s="50">
        <v>29.467803960000001</v>
      </c>
      <c r="D1074" s="50">
        <v>999.58331298999997</v>
      </c>
      <c r="E1074" s="50">
        <v>68.045120240000003</v>
      </c>
      <c r="F1074" s="50">
        <v>196.44583130000001</v>
      </c>
      <c r="G1074" s="50">
        <v>0.85782230000000004</v>
      </c>
      <c r="H1074" s="50">
        <v>0</v>
      </c>
      <c r="I1074" s="50">
        <v>9.3318233500000005</v>
      </c>
      <c r="J1074" s="10">
        <v>9.9980115900000008</v>
      </c>
      <c r="K1074" s="10">
        <v>8.0177764899999993</v>
      </c>
      <c r="L1074" s="10">
        <v>0</v>
      </c>
    </row>
    <row r="1075" spans="1:12" x14ac:dyDescent="0.25">
      <c r="A1075" s="16" t="s">
        <v>10</v>
      </c>
      <c r="B1075" s="55">
        <v>44101.737500000003</v>
      </c>
      <c r="C1075" s="50">
        <v>29.458343509999999</v>
      </c>
      <c r="D1075" s="50">
        <v>999.58331298999997</v>
      </c>
      <c r="E1075" s="50">
        <v>68.403770449999996</v>
      </c>
      <c r="F1075" s="50">
        <v>197.32997130999999</v>
      </c>
      <c r="G1075" s="50">
        <v>0.79002059000000002</v>
      </c>
      <c r="H1075" s="50">
        <v>0</v>
      </c>
      <c r="I1075" s="50">
        <v>7.6547336599999998</v>
      </c>
      <c r="J1075" s="10">
        <v>8.6155548100000008</v>
      </c>
      <c r="K1075" s="10">
        <v>5.9665446299999996</v>
      </c>
      <c r="L1075" s="10">
        <v>0</v>
      </c>
    </row>
    <row r="1076" spans="1:12" x14ac:dyDescent="0.25">
      <c r="A1076" s="16" t="s">
        <v>10</v>
      </c>
      <c r="B1076" s="55">
        <v>44101.738194444442</v>
      </c>
      <c r="C1076" s="50">
        <v>29.42050171</v>
      </c>
      <c r="D1076" s="50">
        <v>999.68566895000004</v>
      </c>
      <c r="E1076" s="50">
        <v>68.403770449999996</v>
      </c>
      <c r="F1076" s="50">
        <v>214.14309692</v>
      </c>
      <c r="G1076" s="50">
        <v>1.40023601</v>
      </c>
      <c r="H1076" s="50">
        <v>0</v>
      </c>
      <c r="I1076" s="50">
        <v>7.0366702099999996</v>
      </c>
      <c r="J1076" s="10">
        <v>6.3690619499999999</v>
      </c>
      <c r="K1076" s="10">
        <v>5.6383271199999996</v>
      </c>
      <c r="L1076" s="10">
        <v>0</v>
      </c>
    </row>
    <row r="1077" spans="1:12" x14ac:dyDescent="0.25">
      <c r="A1077" s="16" t="s">
        <v>10</v>
      </c>
      <c r="B1077" s="55">
        <v>44101.738888888889</v>
      </c>
      <c r="C1077" s="50">
        <v>29.373199459999999</v>
      </c>
      <c r="D1077" s="50">
        <v>999.67102050999995</v>
      </c>
      <c r="E1077" s="50">
        <v>68.481742859999997</v>
      </c>
      <c r="F1077" s="50">
        <v>184.46049500000001</v>
      </c>
      <c r="G1077" s="50">
        <v>0.85782230000000004</v>
      </c>
      <c r="H1077" s="50">
        <v>0</v>
      </c>
      <c r="I1077" s="50">
        <v>5.3595805199999997</v>
      </c>
      <c r="J1077" s="10">
        <v>5.3322191200000004</v>
      </c>
      <c r="K1077" s="10">
        <v>4.6536746000000004</v>
      </c>
      <c r="L1077" s="10">
        <v>0</v>
      </c>
    </row>
    <row r="1078" spans="1:12" x14ac:dyDescent="0.25">
      <c r="A1078" s="16" t="s">
        <v>10</v>
      </c>
      <c r="B1078" s="55">
        <v>44101.739583333336</v>
      </c>
      <c r="C1078" s="50">
        <v>29.329071039999999</v>
      </c>
      <c r="D1078" s="50">
        <v>999.67102050999995</v>
      </c>
      <c r="E1078" s="50">
        <v>68.563613889999999</v>
      </c>
      <c r="F1078" s="50">
        <v>214.81674194000001</v>
      </c>
      <c r="G1078" s="50">
        <v>1.3324343000000001</v>
      </c>
      <c r="H1078" s="50">
        <v>0</v>
      </c>
      <c r="I1078" s="50">
        <v>4.3002791399999998</v>
      </c>
      <c r="J1078" s="10">
        <v>4.0363001799999996</v>
      </c>
      <c r="K1078" s="10">
        <v>3.4229865099999999</v>
      </c>
      <c r="L1078" s="10">
        <v>0</v>
      </c>
    </row>
    <row r="1079" spans="1:12" x14ac:dyDescent="0.25">
      <c r="A1079" s="16" t="s">
        <v>10</v>
      </c>
      <c r="B1079" s="55">
        <v>44101.740277777775</v>
      </c>
      <c r="C1079" s="50">
        <v>29.30697632</v>
      </c>
      <c r="D1079" s="50">
        <v>999.77337646000001</v>
      </c>
      <c r="E1079" s="50">
        <v>68.58309174</v>
      </c>
      <c r="F1079" s="50">
        <v>207.4206543</v>
      </c>
      <c r="G1079" s="50">
        <v>0.65441722000000002</v>
      </c>
      <c r="H1079" s="50">
        <v>0</v>
      </c>
      <c r="I1079" s="50">
        <v>4.7415170699999996</v>
      </c>
      <c r="J1079" s="10">
        <v>3.95003152</v>
      </c>
      <c r="K1079" s="10">
        <v>3.3408041000000002</v>
      </c>
      <c r="L1079" s="10">
        <v>0</v>
      </c>
    </row>
    <row r="1080" spans="1:12" x14ac:dyDescent="0.25">
      <c r="A1080" s="16" t="s">
        <v>10</v>
      </c>
      <c r="B1080" s="55">
        <v>44101.740972222222</v>
      </c>
      <c r="C1080" s="50">
        <v>29.272308349999999</v>
      </c>
      <c r="D1080" s="50">
        <v>999.77337646000001</v>
      </c>
      <c r="E1080" s="50">
        <v>68.832595830000002</v>
      </c>
      <c r="F1080" s="50">
        <v>220.96376038</v>
      </c>
      <c r="G1080" s="50">
        <v>0.24760683999999999</v>
      </c>
      <c r="H1080" s="50">
        <v>0</v>
      </c>
      <c r="I1080" s="50">
        <v>3.2409777599999998</v>
      </c>
      <c r="J1080" s="10">
        <v>3.60441732</v>
      </c>
      <c r="K1080" s="10">
        <v>2.6843690900000001</v>
      </c>
      <c r="L1080" s="10">
        <v>0</v>
      </c>
    </row>
    <row r="1081" spans="1:12" x14ac:dyDescent="0.25">
      <c r="A1081" s="16" t="s">
        <v>10</v>
      </c>
      <c r="B1081" s="55">
        <v>44101.741666666669</v>
      </c>
      <c r="C1081" s="50">
        <v>29.225006100000002</v>
      </c>
      <c r="D1081" s="50">
        <v>999.77337646000001</v>
      </c>
      <c r="E1081" s="50">
        <v>69.019729609999999</v>
      </c>
      <c r="F1081" s="50">
        <v>214.56410217000001</v>
      </c>
      <c r="G1081" s="50">
        <v>0.85782230000000004</v>
      </c>
      <c r="H1081" s="50">
        <v>0</v>
      </c>
      <c r="I1081" s="50">
        <v>3.2409777599999998</v>
      </c>
      <c r="J1081" s="10">
        <v>2.8266503799999998</v>
      </c>
      <c r="K1081" s="10">
        <v>2.5202603300000002</v>
      </c>
      <c r="L1081" s="10">
        <v>0</v>
      </c>
    </row>
    <row r="1082" spans="1:12" x14ac:dyDescent="0.25">
      <c r="A1082" s="16" t="s">
        <v>10</v>
      </c>
      <c r="B1082" s="55">
        <v>44101.742361111108</v>
      </c>
      <c r="C1082" s="50">
        <v>29.19348145</v>
      </c>
      <c r="D1082" s="50">
        <v>999.77337646000001</v>
      </c>
      <c r="E1082" s="50">
        <v>69.475830079999994</v>
      </c>
      <c r="F1082" s="50">
        <v>182.87464904999999</v>
      </c>
      <c r="G1082" s="50">
        <v>0.51881372999999997</v>
      </c>
      <c r="H1082" s="50">
        <v>0</v>
      </c>
      <c r="I1082" s="50">
        <v>2.0935387599999999</v>
      </c>
      <c r="J1082" s="10">
        <v>1.7898075600000001</v>
      </c>
      <c r="K1082" s="10">
        <v>2.11011624</v>
      </c>
      <c r="L1082" s="10">
        <v>0</v>
      </c>
    </row>
    <row r="1083" spans="1:12" x14ac:dyDescent="0.25">
      <c r="A1083" s="16" t="s">
        <v>10</v>
      </c>
      <c r="B1083" s="55">
        <v>44101.743055555555</v>
      </c>
      <c r="C1083" s="50">
        <v>29.14303589</v>
      </c>
      <c r="D1083" s="50">
        <v>999.77337646000001</v>
      </c>
      <c r="E1083" s="50">
        <v>69.803306579999997</v>
      </c>
      <c r="F1083" s="50">
        <v>202.00343323000001</v>
      </c>
      <c r="G1083" s="50">
        <v>0</v>
      </c>
      <c r="H1083" s="50">
        <v>0</v>
      </c>
      <c r="I1083" s="50">
        <v>2.0935387599999999</v>
      </c>
      <c r="J1083" s="10">
        <v>1.7898075600000001</v>
      </c>
      <c r="K1083" s="10">
        <v>1.20739007</v>
      </c>
      <c r="L1083" s="10">
        <v>0</v>
      </c>
    </row>
    <row r="1084" spans="1:12" x14ac:dyDescent="0.25">
      <c r="A1084" s="16" t="s">
        <v>10</v>
      </c>
      <c r="B1084" s="55">
        <v>44101.743750000001</v>
      </c>
      <c r="C1084" s="50">
        <v>29.057891850000001</v>
      </c>
      <c r="D1084" s="50">
        <v>999.77337646000001</v>
      </c>
      <c r="E1084" s="50">
        <v>70.606376650000001</v>
      </c>
      <c r="F1084" s="50">
        <v>191.22505188</v>
      </c>
      <c r="G1084" s="50">
        <v>0</v>
      </c>
      <c r="H1084" s="50">
        <v>0</v>
      </c>
      <c r="I1084" s="50">
        <v>1.3873378000000001</v>
      </c>
      <c r="J1084" s="10">
        <v>1.35792446</v>
      </c>
      <c r="K1084" s="10">
        <v>0.96135484999999998</v>
      </c>
      <c r="L1084" s="10">
        <v>0</v>
      </c>
    </row>
    <row r="1085" spans="1:12" x14ac:dyDescent="0.25">
      <c r="A1085" s="16" t="s">
        <v>10</v>
      </c>
      <c r="B1085" s="55">
        <v>44101.744444444441</v>
      </c>
      <c r="C1085" s="50">
        <v>28.953857419999999</v>
      </c>
      <c r="D1085" s="50">
        <v>999.78796387</v>
      </c>
      <c r="E1085" s="50">
        <v>70.957237239999998</v>
      </c>
      <c r="F1085" s="50">
        <v>195.74412537000001</v>
      </c>
      <c r="G1085" s="50">
        <v>0</v>
      </c>
      <c r="H1085" s="50">
        <v>0</v>
      </c>
      <c r="I1085" s="50">
        <v>1.03423738</v>
      </c>
      <c r="J1085" s="10">
        <v>0.75296468000000005</v>
      </c>
      <c r="K1085" s="10">
        <v>0.71506369000000003</v>
      </c>
      <c r="L1085" s="10">
        <v>0</v>
      </c>
    </row>
    <row r="1086" spans="1:12" x14ac:dyDescent="0.25">
      <c r="A1086" s="16" t="s">
        <v>10</v>
      </c>
      <c r="B1086" s="55">
        <v>44101.745138888888</v>
      </c>
      <c r="C1086" s="50">
        <v>28.89395142</v>
      </c>
      <c r="D1086" s="50">
        <v>999.87567138999998</v>
      </c>
      <c r="E1086" s="50">
        <v>71.327590939999993</v>
      </c>
      <c r="F1086" s="50">
        <v>192.88111877</v>
      </c>
      <c r="G1086" s="50">
        <v>0.31540858999999999</v>
      </c>
      <c r="H1086" s="50">
        <v>0</v>
      </c>
      <c r="I1086" s="50">
        <v>0.94582449999999996</v>
      </c>
      <c r="J1086" s="10">
        <v>0.58015751999999998</v>
      </c>
      <c r="K1086" s="10">
        <v>5.8628569999999998E-2</v>
      </c>
      <c r="L1086" s="10">
        <v>0</v>
      </c>
    </row>
    <row r="1087" spans="1:12" x14ac:dyDescent="0.25">
      <c r="A1087" s="16" t="s">
        <v>10</v>
      </c>
      <c r="B1087" s="55">
        <v>44101.745833333334</v>
      </c>
      <c r="C1087" s="50">
        <v>28.86557007</v>
      </c>
      <c r="D1087" s="50">
        <v>999.77337646000001</v>
      </c>
      <c r="E1087" s="50">
        <v>71.27690887</v>
      </c>
      <c r="F1087" s="50">
        <v>182.45361328000001</v>
      </c>
      <c r="G1087" s="50">
        <v>0.24760683999999999</v>
      </c>
      <c r="H1087" s="50">
        <v>0</v>
      </c>
      <c r="I1087" s="50">
        <v>0.85768712000000003</v>
      </c>
      <c r="J1087" s="10">
        <v>0.40735039000000001</v>
      </c>
      <c r="K1087" s="10">
        <v>0.22273734000000001</v>
      </c>
      <c r="L1087" s="10">
        <v>0</v>
      </c>
    </row>
    <row r="1088" spans="1:12" x14ac:dyDescent="0.25">
      <c r="A1088" s="16" t="s">
        <v>10</v>
      </c>
      <c r="B1088" s="55">
        <v>44101.746527777781</v>
      </c>
      <c r="C1088" s="50">
        <v>28.849792480000001</v>
      </c>
      <c r="D1088" s="50">
        <v>999.87567138999998</v>
      </c>
      <c r="E1088" s="50">
        <v>71.226219180000001</v>
      </c>
      <c r="F1088" s="50">
        <v>204.02433776999999</v>
      </c>
      <c r="G1088" s="50">
        <v>0</v>
      </c>
      <c r="H1088" s="50">
        <v>0</v>
      </c>
      <c r="I1088" s="50">
        <v>0</v>
      </c>
      <c r="J1088" s="10">
        <v>0.23454322999999999</v>
      </c>
      <c r="K1088" s="10">
        <v>0.14081097000000001</v>
      </c>
      <c r="L1088" s="10">
        <v>0</v>
      </c>
    </row>
    <row r="1089" spans="1:12" x14ac:dyDescent="0.25">
      <c r="A1089" s="16" t="s">
        <v>10</v>
      </c>
      <c r="B1089" s="55">
        <v>44101.74722222222</v>
      </c>
      <c r="C1089" s="50">
        <v>28.824615479999999</v>
      </c>
      <c r="D1089" s="50">
        <v>999.87567138999998</v>
      </c>
      <c r="E1089" s="50">
        <v>71.261314389999995</v>
      </c>
      <c r="F1089" s="50">
        <v>203.54718018</v>
      </c>
      <c r="G1089" s="50">
        <v>0</v>
      </c>
      <c r="H1089" s="50">
        <v>0</v>
      </c>
      <c r="I1089" s="50">
        <v>0.15148616000000001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44101.747916666667</v>
      </c>
      <c r="C1090" s="50">
        <v>28.80883789</v>
      </c>
      <c r="D1090" s="50">
        <v>999.97802734000004</v>
      </c>
      <c r="E1090" s="50">
        <v>71.144363400000003</v>
      </c>
      <c r="F1090" s="50">
        <v>210.35382079999999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44101.748611111114</v>
      </c>
      <c r="C1091" s="50">
        <v>28.789916989999998</v>
      </c>
      <c r="D1091" s="50">
        <v>999.97802734000004</v>
      </c>
      <c r="E1091" s="50">
        <v>71.682334900000001</v>
      </c>
      <c r="F1091" s="50">
        <v>214.84481812000001</v>
      </c>
      <c r="G1091" s="50">
        <v>0</v>
      </c>
      <c r="H1091" s="50">
        <v>0</v>
      </c>
      <c r="I1091" s="50">
        <v>6.3073329999999997E-2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44101.749305555553</v>
      </c>
      <c r="C1092" s="50">
        <v>28.7520752</v>
      </c>
      <c r="D1092" s="50">
        <v>999.97802734000004</v>
      </c>
      <c r="E1092" s="50">
        <v>71.966934199999997</v>
      </c>
      <c r="F1092" s="50">
        <v>191.15486145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44101.75</v>
      </c>
      <c r="C1093" s="50">
        <v>28.74575806</v>
      </c>
      <c r="D1093" s="50">
        <v>999.97802734000004</v>
      </c>
      <c r="E1093" s="50">
        <v>71.92014313</v>
      </c>
      <c r="F1093" s="50">
        <v>213.13261413999999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44101.750694444447</v>
      </c>
      <c r="C1094" s="50">
        <v>28.739471439999999</v>
      </c>
      <c r="D1094" s="50">
        <v>999.97802734000004</v>
      </c>
      <c r="E1094" s="50">
        <v>72.009819030000003</v>
      </c>
      <c r="F1094" s="50">
        <v>204.37519836000001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44101.751388888886</v>
      </c>
      <c r="C1095" s="50">
        <v>28.714233400000001</v>
      </c>
      <c r="D1095" s="50">
        <v>1000.06573486</v>
      </c>
      <c r="E1095" s="50">
        <v>72.095573430000002</v>
      </c>
      <c r="F1095" s="50">
        <v>196.78263855</v>
      </c>
      <c r="G1095" s="50">
        <v>0.24760683999999999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44101.752083333333</v>
      </c>
      <c r="C1096" s="50">
        <v>28.698455809999999</v>
      </c>
      <c r="D1096" s="50">
        <v>999.97802734000004</v>
      </c>
      <c r="E1096" s="50">
        <v>72.134559629999998</v>
      </c>
      <c r="F1096" s="50">
        <v>176.81181334999999</v>
      </c>
      <c r="G1096" s="50">
        <v>0.58661549999999996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44101.75277777778</v>
      </c>
      <c r="C1097" s="50">
        <v>28.644897459999999</v>
      </c>
      <c r="D1097" s="50">
        <v>1000.06573486</v>
      </c>
      <c r="E1097" s="50">
        <v>72.582878109999996</v>
      </c>
      <c r="F1097" s="50">
        <v>215.51846312999999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44101.753472222219</v>
      </c>
      <c r="C1098" s="50">
        <v>28.6133728</v>
      </c>
      <c r="D1098" s="50">
        <v>1000.08032227</v>
      </c>
      <c r="E1098" s="50">
        <v>72.563377380000006</v>
      </c>
      <c r="F1098" s="50">
        <v>198.84568787000001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44101.754166666666</v>
      </c>
      <c r="C1099" s="50">
        <v>28.600738530000001</v>
      </c>
      <c r="D1099" s="50">
        <v>1000.16802979</v>
      </c>
      <c r="E1099" s="50">
        <v>72.516601559999998</v>
      </c>
      <c r="F1099" s="50">
        <v>209.24513245</v>
      </c>
      <c r="G1099" s="50">
        <v>0.58661549999999996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44101.754861111112</v>
      </c>
      <c r="C1100" s="50">
        <v>28.603912350000002</v>
      </c>
      <c r="D1100" s="50">
        <v>1000.16802979</v>
      </c>
      <c r="E1100" s="50">
        <v>72.668640139999994</v>
      </c>
      <c r="F1100" s="50">
        <v>206.07337952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44101.755555555559</v>
      </c>
      <c r="C1101" s="50">
        <v>28.584991460000001</v>
      </c>
      <c r="D1101" s="50">
        <v>1000.08032227</v>
      </c>
      <c r="E1101" s="50">
        <v>72.497108460000007</v>
      </c>
      <c r="F1101" s="50">
        <v>240.68197631999999</v>
      </c>
      <c r="G1101" s="50">
        <v>0.24760683999999999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44101.756249999999</v>
      </c>
      <c r="C1102" s="50">
        <v>28.506164550000001</v>
      </c>
      <c r="D1102" s="50">
        <v>1000.2703857400001</v>
      </c>
      <c r="E1102" s="50">
        <v>73.230018619999996</v>
      </c>
      <c r="F1102" s="50">
        <v>202.94372559000001</v>
      </c>
      <c r="G1102" s="50">
        <v>0.72221886999999996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44101.756944444445</v>
      </c>
      <c r="C1103" s="50">
        <v>28.506164550000001</v>
      </c>
      <c r="D1103" s="50">
        <v>1000.16802979</v>
      </c>
      <c r="E1103" s="50">
        <v>72.707633970000003</v>
      </c>
      <c r="F1103" s="50">
        <v>206.62071227999999</v>
      </c>
      <c r="G1103" s="50">
        <v>1.73924458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44101.757638888892</v>
      </c>
      <c r="C1104" s="50">
        <v>28.47781372</v>
      </c>
      <c r="D1104" s="50">
        <v>1000.08032227</v>
      </c>
      <c r="E1104" s="50">
        <v>72.851867679999998</v>
      </c>
      <c r="F1104" s="50">
        <v>204.01031494</v>
      </c>
      <c r="G1104" s="50">
        <v>0.58661549999999996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44101.758333333331</v>
      </c>
      <c r="C1105" s="50">
        <v>28.480957029999999</v>
      </c>
      <c r="D1105" s="50">
        <v>1000.2703857400001</v>
      </c>
      <c r="E1105" s="50">
        <v>72.933731080000001</v>
      </c>
      <c r="F1105" s="50">
        <v>207.96798706000001</v>
      </c>
      <c r="G1105" s="50">
        <v>0.99342578999999998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44101.759027777778</v>
      </c>
      <c r="C1106" s="50">
        <v>28.468353270000001</v>
      </c>
      <c r="D1106" s="50">
        <v>1000.16802979</v>
      </c>
      <c r="E1106" s="50">
        <v>73.366455079999994</v>
      </c>
      <c r="F1106" s="50">
        <v>213.09051514000001</v>
      </c>
      <c r="G1106" s="50">
        <v>0.92562401000000005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44101.759722222225</v>
      </c>
      <c r="C1107" s="50">
        <v>28.439971920000001</v>
      </c>
      <c r="D1107" s="50">
        <v>1000.16802979</v>
      </c>
      <c r="E1107" s="50">
        <v>73.346961980000003</v>
      </c>
      <c r="F1107" s="50">
        <v>237.91720581000001</v>
      </c>
      <c r="G1107" s="50">
        <v>0.58661549999999996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44101.760416666664</v>
      </c>
      <c r="C1108" s="50">
        <v>28.417907710000001</v>
      </c>
      <c r="D1108" s="50">
        <v>1000.16802979</v>
      </c>
      <c r="E1108" s="50">
        <v>73.249511720000001</v>
      </c>
      <c r="F1108" s="50">
        <v>229.62292479999999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44101.761111111111</v>
      </c>
      <c r="C1109" s="50">
        <v>28.405303960000001</v>
      </c>
      <c r="D1109" s="50">
        <v>1000.2703857400001</v>
      </c>
      <c r="E1109" s="50">
        <v>73.514602659999994</v>
      </c>
      <c r="F1109" s="50">
        <v>196.58615112000001</v>
      </c>
      <c r="G1109" s="50">
        <v>0.51881372999999997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44101.761805555558</v>
      </c>
      <c r="C1110" s="50">
        <v>28.389526369999999</v>
      </c>
      <c r="D1110" s="50">
        <v>1000.2703857400001</v>
      </c>
      <c r="E1110" s="50">
        <v>73.79528809</v>
      </c>
      <c r="F1110" s="50">
        <v>218.19898986999999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44101.762499999997</v>
      </c>
      <c r="C1111" s="50">
        <v>28.345428470000002</v>
      </c>
      <c r="D1111" s="50">
        <v>1000.2703857400001</v>
      </c>
      <c r="E1111" s="50">
        <v>74.298179630000007</v>
      </c>
      <c r="F1111" s="50">
        <v>248.40084838999999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44101.763194444444</v>
      </c>
      <c r="C1112" s="50">
        <v>28.307586669999999</v>
      </c>
      <c r="D1112" s="50">
        <v>1000.37268066</v>
      </c>
      <c r="E1112" s="50">
        <v>74.707519529999999</v>
      </c>
      <c r="F1112" s="50">
        <v>247.36228943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44101.763888888891</v>
      </c>
      <c r="C1113" s="50">
        <v>28.197235110000001</v>
      </c>
      <c r="D1113" s="50">
        <v>1000.5627441399999</v>
      </c>
      <c r="E1113" s="50">
        <v>75.034988400000003</v>
      </c>
      <c r="F1113" s="50">
        <v>244.56947327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44101.76458333333</v>
      </c>
      <c r="C1114" s="50">
        <v>28.14682007</v>
      </c>
      <c r="D1114" s="50">
        <v>1000.37268066</v>
      </c>
      <c r="E1114" s="50">
        <v>75.705505369999997</v>
      </c>
      <c r="F1114" s="50">
        <v>347.16024779999998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44101.765277777777</v>
      </c>
      <c r="C1115" s="50">
        <v>28.083801269999999</v>
      </c>
      <c r="D1115" s="50">
        <v>1000.5627441399999</v>
      </c>
      <c r="E1115" s="50">
        <v>75.728904720000003</v>
      </c>
      <c r="F1115" s="50">
        <v>42.264888759999998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44101.765972222223</v>
      </c>
      <c r="C1116" s="50">
        <v>28.0333252</v>
      </c>
      <c r="D1116" s="50">
        <v>1000.37268066</v>
      </c>
      <c r="E1116" s="50">
        <v>76.216201780000006</v>
      </c>
      <c r="F1116" s="50">
        <v>198.4246521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44101.76666666667</v>
      </c>
      <c r="C1117" s="50">
        <v>27.992370609999998</v>
      </c>
      <c r="D1117" s="50">
        <v>1000.5627441399999</v>
      </c>
      <c r="E1117" s="50">
        <v>75.845848079999996</v>
      </c>
      <c r="F1117" s="50">
        <v>164.05462646000001</v>
      </c>
      <c r="G1117" s="50">
        <v>0.24760683999999999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44101.767361111109</v>
      </c>
      <c r="C1118" s="50">
        <v>27.96716309</v>
      </c>
      <c r="D1118" s="50">
        <v>1000.5627441399999</v>
      </c>
      <c r="E1118" s="50">
        <v>75.756187440000005</v>
      </c>
      <c r="F1118" s="50">
        <v>212.4309082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44101.768055555556</v>
      </c>
      <c r="C1119" s="50">
        <v>27.96716309</v>
      </c>
      <c r="D1119" s="50">
        <v>1000.5627441399999</v>
      </c>
      <c r="E1119" s="50">
        <v>76.064163210000004</v>
      </c>
      <c r="F1119" s="50">
        <v>195.73005676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44101.768750000003</v>
      </c>
      <c r="C1120" s="50">
        <v>27.941955570000001</v>
      </c>
      <c r="D1120" s="50">
        <v>1000.5627441399999</v>
      </c>
      <c r="E1120" s="50">
        <v>75.900428770000005</v>
      </c>
      <c r="F1120" s="50">
        <v>176.33465576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44101.769444444442</v>
      </c>
      <c r="C1121" s="50">
        <v>27.92303467</v>
      </c>
      <c r="D1121" s="50">
        <v>1000.6651001</v>
      </c>
      <c r="E1121" s="50">
        <v>76.329261779999996</v>
      </c>
      <c r="F1121" s="50">
        <v>181.75189209000001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44101.770138888889</v>
      </c>
      <c r="C1122" s="50">
        <v>27.866302489999999</v>
      </c>
      <c r="D1122" s="50">
        <v>1000.5627441399999</v>
      </c>
      <c r="E1122" s="50">
        <v>76.58265686</v>
      </c>
      <c r="F1122" s="50">
        <v>197.38613892000001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44101.770833333336</v>
      </c>
      <c r="C1123" s="50">
        <v>27.828491209999999</v>
      </c>
      <c r="D1123" s="50">
        <v>1000.6651001</v>
      </c>
      <c r="E1123" s="50">
        <v>77.432518009999995</v>
      </c>
      <c r="F1123" s="50">
        <v>232.26135253999999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44101.771527777775</v>
      </c>
      <c r="C1124" s="50">
        <v>27.768585210000001</v>
      </c>
      <c r="D1124" s="50">
        <v>1000.65045166</v>
      </c>
      <c r="E1124" s="50">
        <v>76.578758239999999</v>
      </c>
      <c r="F1124" s="50">
        <v>168.55963134999999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44101.772222222222</v>
      </c>
      <c r="C1125" s="50">
        <v>27.765441890000002</v>
      </c>
      <c r="D1125" s="50">
        <v>1000.5627441399999</v>
      </c>
      <c r="E1125" s="50">
        <v>76.765884400000004</v>
      </c>
      <c r="F1125" s="50">
        <v>155.31126404</v>
      </c>
      <c r="G1125" s="50">
        <v>0.65441722000000002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44101.772916666669</v>
      </c>
      <c r="C1126" s="50">
        <v>27.71185303</v>
      </c>
      <c r="D1126" s="50">
        <v>1000.75280762</v>
      </c>
      <c r="E1126" s="50">
        <v>77.202514649999998</v>
      </c>
      <c r="F1126" s="50">
        <v>181.75189209000001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44101.773611111108</v>
      </c>
      <c r="C1127" s="50">
        <v>27.68981934</v>
      </c>
      <c r="D1127" s="50">
        <v>1000.6651001</v>
      </c>
      <c r="E1127" s="50">
        <v>77.299949650000002</v>
      </c>
      <c r="F1127" s="50">
        <v>175.84344482</v>
      </c>
      <c r="G1127" s="50">
        <v>0.3832103</v>
      </c>
      <c r="H1127" s="50">
        <v>0</v>
      </c>
      <c r="I1127" s="50">
        <v>0.23962358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44101.774305555555</v>
      </c>
      <c r="C1128" s="50">
        <v>27.670898439999998</v>
      </c>
      <c r="D1128" s="50">
        <v>1000.5627441399999</v>
      </c>
      <c r="E1128" s="50">
        <v>76.984191890000005</v>
      </c>
      <c r="F1128" s="50">
        <v>156.04106139999999</v>
      </c>
      <c r="G1128" s="50">
        <v>0.92562401000000005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44101.775000000001</v>
      </c>
      <c r="C1129" s="50">
        <v>27.702423100000001</v>
      </c>
      <c r="D1129" s="50">
        <v>1000.6651001</v>
      </c>
      <c r="E1129" s="50">
        <v>76.793167109999999</v>
      </c>
      <c r="F1129" s="50">
        <v>191.66011047000001</v>
      </c>
      <c r="G1129" s="50">
        <v>0.24760683999999999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44101.775694444441</v>
      </c>
      <c r="C1130" s="50">
        <v>27.699279789999999</v>
      </c>
      <c r="D1130" s="50">
        <v>1000.6651001</v>
      </c>
      <c r="E1130" s="50">
        <v>76.793167109999999</v>
      </c>
      <c r="F1130" s="50">
        <v>183.85704041</v>
      </c>
      <c r="G1130" s="50">
        <v>0.79002059000000002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44101.776388888888</v>
      </c>
      <c r="C1131" s="50">
        <v>27.702423100000001</v>
      </c>
      <c r="D1131" s="50">
        <v>1000.5627441399999</v>
      </c>
      <c r="E1131" s="50">
        <v>76.789268489999998</v>
      </c>
      <c r="F1131" s="50">
        <v>171.00163269000001</v>
      </c>
      <c r="G1131" s="50">
        <v>0.24760683999999999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44101.777083333334</v>
      </c>
      <c r="C1132" s="50">
        <v>27.702423100000001</v>
      </c>
      <c r="D1132" s="50">
        <v>1000.6651001</v>
      </c>
      <c r="E1132" s="50">
        <v>77.405227659999994</v>
      </c>
      <c r="F1132" s="50">
        <v>200.76838684000001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44101.777777777781</v>
      </c>
      <c r="C1133" s="50">
        <v>27.73391724</v>
      </c>
      <c r="D1133" s="50">
        <v>1000.57739258</v>
      </c>
      <c r="E1133" s="50">
        <v>77.058265689999999</v>
      </c>
      <c r="F1133" s="50">
        <v>197.44226073999999</v>
      </c>
      <c r="G1133" s="50">
        <v>0.31540858999999999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44101.77847222222</v>
      </c>
      <c r="C1134" s="50">
        <v>27.7244873</v>
      </c>
      <c r="D1134" s="50">
        <v>1000.6651001</v>
      </c>
      <c r="E1134" s="50">
        <v>76.746391299999999</v>
      </c>
      <c r="F1134" s="50">
        <v>223.58818054</v>
      </c>
      <c r="G1134" s="50">
        <v>0.45101202000000001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44101.779166666667</v>
      </c>
      <c r="C1135" s="50">
        <v>27.658264160000002</v>
      </c>
      <c r="D1135" s="50">
        <v>1000.75280762</v>
      </c>
      <c r="E1135" s="50">
        <v>78.013381960000004</v>
      </c>
      <c r="F1135" s="50">
        <v>223.57415771000001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44101.779861111114</v>
      </c>
      <c r="C1136" s="50">
        <v>27.595275879999999</v>
      </c>
      <c r="D1136" s="50">
        <v>1000.75280762</v>
      </c>
      <c r="E1136" s="50">
        <v>77.884719849999996</v>
      </c>
      <c r="F1136" s="50">
        <v>217.96040343999999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44101.780555555553</v>
      </c>
      <c r="C1137" s="50">
        <v>27.595275879999999</v>
      </c>
      <c r="D1137" s="50">
        <v>1000.8551635699999</v>
      </c>
      <c r="E1137" s="50">
        <v>78.297950740000005</v>
      </c>
      <c r="F1137" s="50">
        <v>228.14930724999999</v>
      </c>
      <c r="G1137" s="50">
        <v>0.24760683999999999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44101.78125</v>
      </c>
      <c r="C1138" s="50">
        <v>27.62362671</v>
      </c>
      <c r="D1138" s="50">
        <v>1000.8551635699999</v>
      </c>
      <c r="E1138" s="50">
        <v>74.851760859999999</v>
      </c>
      <c r="F1138" s="50">
        <v>213.42732239</v>
      </c>
      <c r="G1138" s="50">
        <v>3.2986841199999999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44101.781944444447</v>
      </c>
      <c r="C1139" s="50">
        <v>27.897796629999998</v>
      </c>
      <c r="D1139" s="50">
        <v>1000.95751953</v>
      </c>
      <c r="E1139" s="50">
        <v>74.380043029999996</v>
      </c>
      <c r="F1139" s="50">
        <v>186.43936156999999</v>
      </c>
      <c r="G1139" s="50">
        <v>2.2816584099999999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44101.782638888886</v>
      </c>
      <c r="C1140" s="50">
        <v>28.03964233</v>
      </c>
      <c r="D1140" s="50">
        <v>1001.04522705</v>
      </c>
      <c r="E1140" s="50">
        <v>74.364456180000005</v>
      </c>
      <c r="F1140" s="50">
        <v>315.27432250999999</v>
      </c>
      <c r="G1140" s="50">
        <v>0.45101202000000001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44101.783333333333</v>
      </c>
      <c r="C1141" s="50">
        <v>27.979766850000001</v>
      </c>
      <c r="D1141" s="50">
        <v>1001.04522705</v>
      </c>
      <c r="E1141" s="50">
        <v>75.038879390000005</v>
      </c>
      <c r="F1141" s="50">
        <v>200.93678284000001</v>
      </c>
      <c r="G1141" s="50">
        <v>0.31540858999999999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44101.78402777778</v>
      </c>
      <c r="C1142" s="50">
        <v>27.989227289999999</v>
      </c>
      <c r="D1142" s="50">
        <v>1001.04522705</v>
      </c>
      <c r="E1142" s="50">
        <v>73.569175720000004</v>
      </c>
      <c r="F1142" s="50">
        <v>257.08807373000002</v>
      </c>
      <c r="G1142" s="50">
        <v>2.1460549800000002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44101.784722222219</v>
      </c>
      <c r="C1143" s="50">
        <v>28.14682007</v>
      </c>
      <c r="D1143" s="50">
        <v>1001.04522705</v>
      </c>
      <c r="E1143" s="50">
        <v>72.875259400000004</v>
      </c>
      <c r="F1143" s="50">
        <v>212.08004761000001</v>
      </c>
      <c r="G1143" s="50">
        <v>1.1968308700000001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44101.785416666666</v>
      </c>
      <c r="C1144" s="50">
        <v>28.093231200000002</v>
      </c>
      <c r="D1144" s="50">
        <v>1001.04522705</v>
      </c>
      <c r="E1144" s="50">
        <v>73.651039119999993</v>
      </c>
      <c r="F1144" s="50">
        <v>159.45140076000001</v>
      </c>
      <c r="G1144" s="50">
        <v>1.6036411500000001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44101.786111111112</v>
      </c>
      <c r="C1145" s="50">
        <v>28.04595947</v>
      </c>
      <c r="D1145" s="50">
        <v>1001.04522705</v>
      </c>
      <c r="E1145" s="50">
        <v>73.803077700000003</v>
      </c>
      <c r="F1145" s="50">
        <v>221.49708557</v>
      </c>
      <c r="G1145" s="50">
        <v>1.73924458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44101.786805555559</v>
      </c>
      <c r="C1146" s="50">
        <v>28.02389526</v>
      </c>
      <c r="D1146" s="50">
        <v>1001.14752197</v>
      </c>
      <c r="E1146" s="50">
        <v>73.674438480000006</v>
      </c>
      <c r="F1146" s="50">
        <v>236.28921509</v>
      </c>
      <c r="G1146" s="50">
        <v>1.1968308700000001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44101.787499999999</v>
      </c>
      <c r="C1147" s="50">
        <v>27.976593019999999</v>
      </c>
      <c r="D1147" s="50">
        <v>1001.14752197</v>
      </c>
      <c r="E1147" s="50">
        <v>73.826477049999994</v>
      </c>
      <c r="F1147" s="50">
        <v>214.76057434000001</v>
      </c>
      <c r="G1147" s="50">
        <v>1.6714428699999999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44101.788194444445</v>
      </c>
      <c r="C1148" s="50">
        <v>27.973449710000001</v>
      </c>
      <c r="D1148" s="50">
        <v>1001.23529053</v>
      </c>
      <c r="E1148" s="50">
        <v>73.900535579999996</v>
      </c>
      <c r="F1148" s="50">
        <v>218.10076903999999</v>
      </c>
      <c r="G1148" s="50">
        <v>2.4172618400000001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44101.788888888892</v>
      </c>
      <c r="C1149" s="50">
        <v>27.992370609999998</v>
      </c>
      <c r="D1149" s="50">
        <v>1001.24987793</v>
      </c>
      <c r="E1149" s="50">
        <v>73.506797789999993</v>
      </c>
      <c r="F1149" s="50">
        <v>224.27587890999999</v>
      </c>
      <c r="G1149" s="50">
        <v>1.4680377200000001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44101.789583333331</v>
      </c>
      <c r="C1150" s="50">
        <v>27.986053470000002</v>
      </c>
      <c r="D1150" s="50">
        <v>1001.24987793</v>
      </c>
      <c r="E1150" s="50">
        <v>73.569175720000004</v>
      </c>
      <c r="F1150" s="50">
        <v>180.82565308</v>
      </c>
      <c r="G1150" s="50">
        <v>1.9426498400000001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44101.790277777778</v>
      </c>
      <c r="C1151" s="50">
        <v>28.011291499999999</v>
      </c>
      <c r="D1151" s="50">
        <v>1001.33758545</v>
      </c>
      <c r="E1151" s="50">
        <v>73.510704039999993</v>
      </c>
      <c r="F1151" s="50">
        <v>230.0158844</v>
      </c>
      <c r="G1151" s="50">
        <v>1.8070464100000001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44101.790972222225</v>
      </c>
      <c r="C1152" s="50">
        <v>28.014404299999999</v>
      </c>
      <c r="D1152" s="50">
        <v>1001.24987793</v>
      </c>
      <c r="E1152" s="50">
        <v>73.440528869999994</v>
      </c>
      <c r="F1152" s="50">
        <v>222.94258117999999</v>
      </c>
      <c r="G1152" s="50">
        <v>1.3324343000000001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44101.791666666664</v>
      </c>
      <c r="C1153" s="50">
        <v>27.982910159999999</v>
      </c>
      <c r="D1153" s="50">
        <v>1001.23529053</v>
      </c>
      <c r="E1153" s="50">
        <v>73.608154299999995</v>
      </c>
      <c r="F1153" s="50">
        <v>208.93637085</v>
      </c>
      <c r="G1153" s="50">
        <v>1.3324343000000001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44101.792361111111</v>
      </c>
      <c r="C1154" s="50">
        <v>27.919891360000001</v>
      </c>
      <c r="D1154" s="50">
        <v>1001.23529053</v>
      </c>
      <c r="E1154" s="50">
        <v>73.822570799999994</v>
      </c>
      <c r="F1154" s="50">
        <v>213.10453795999999</v>
      </c>
      <c r="G1154" s="50">
        <v>0.92562401000000005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44101.793055555558</v>
      </c>
      <c r="C1155" s="50">
        <v>27.872619629999999</v>
      </c>
      <c r="D1155" s="50">
        <v>1001.23529053</v>
      </c>
      <c r="E1155" s="50">
        <v>74.337173460000002</v>
      </c>
      <c r="F1155" s="50">
        <v>199.81407166</v>
      </c>
      <c r="G1155" s="50">
        <v>0.79002059000000002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44101.793749999997</v>
      </c>
      <c r="C1156" s="50">
        <v>27.828491209999999</v>
      </c>
      <c r="D1156" s="50">
        <v>1001.14752197</v>
      </c>
      <c r="E1156" s="50">
        <v>74.695823669999996</v>
      </c>
      <c r="F1156" s="50">
        <v>219.84100341999999</v>
      </c>
      <c r="G1156" s="50">
        <v>0.99342578999999998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44101.794444444444</v>
      </c>
      <c r="C1157" s="50">
        <v>27.828491209999999</v>
      </c>
      <c r="D1157" s="50">
        <v>1001.23529053</v>
      </c>
      <c r="E1157" s="50">
        <v>74.633445739999999</v>
      </c>
      <c r="F1157" s="50">
        <v>220.72518921</v>
      </c>
      <c r="G1157" s="50">
        <v>1.6714428699999999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44101.795138888891</v>
      </c>
      <c r="C1158" s="50">
        <v>27.784332280000001</v>
      </c>
      <c r="D1158" s="50">
        <v>1001.23529053</v>
      </c>
      <c r="E1158" s="50">
        <v>74.524291989999995</v>
      </c>
      <c r="F1158" s="50">
        <v>190.34091187000001</v>
      </c>
      <c r="G1158" s="50">
        <v>1.40023601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44101.79583333333</v>
      </c>
      <c r="C1159" s="50">
        <v>27.768585210000001</v>
      </c>
      <c r="D1159" s="50">
        <v>1001.14752197</v>
      </c>
      <c r="E1159" s="50">
        <v>74.999893189999995</v>
      </c>
      <c r="F1159" s="50">
        <v>170.28585815</v>
      </c>
      <c r="G1159" s="50">
        <v>0.65441722000000002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44101.796527777777</v>
      </c>
      <c r="C1160" s="50">
        <v>27.746521000000001</v>
      </c>
      <c r="D1160" s="50">
        <v>1001.14752197</v>
      </c>
      <c r="E1160" s="50">
        <v>75.300071720000005</v>
      </c>
      <c r="F1160" s="50">
        <v>209.58192443999999</v>
      </c>
      <c r="G1160" s="50">
        <v>0.65441722000000002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44101.797222222223</v>
      </c>
      <c r="C1161" s="50">
        <v>27.696105960000001</v>
      </c>
      <c r="D1161" s="50">
        <v>1001.24987793</v>
      </c>
      <c r="E1161" s="50">
        <v>75.697715759999994</v>
      </c>
      <c r="F1161" s="50">
        <v>191.88465880999999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44101.79791666667</v>
      </c>
      <c r="C1162" s="50">
        <v>27.64569092</v>
      </c>
      <c r="D1162" s="50">
        <v>1001.24987793</v>
      </c>
      <c r="E1162" s="50">
        <v>76.204505920000003</v>
      </c>
      <c r="F1162" s="50">
        <v>186.32707214000001</v>
      </c>
      <c r="G1162" s="50">
        <v>0.51881372999999997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44101.798611111109</v>
      </c>
      <c r="C1163" s="50">
        <v>27.604705809999999</v>
      </c>
      <c r="D1163" s="50">
        <v>1001.23529053</v>
      </c>
      <c r="E1163" s="50">
        <v>76.781471249999996</v>
      </c>
      <c r="F1163" s="50">
        <v>223.78465270999999</v>
      </c>
      <c r="G1163" s="50">
        <v>0.72221886999999996</v>
      </c>
      <c r="H1163" s="50">
        <v>0</v>
      </c>
      <c r="I1163" s="50">
        <v>6.3073329999999997E-2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44101.799305555556</v>
      </c>
      <c r="C1164" s="50">
        <v>27.525909420000001</v>
      </c>
      <c r="D1164" s="50">
        <v>1001.33758545</v>
      </c>
      <c r="E1164" s="50">
        <v>76.976394650000003</v>
      </c>
      <c r="F1164" s="50">
        <v>183.04304504000001</v>
      </c>
      <c r="G1164" s="50">
        <v>0.72221886999999996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44101.8</v>
      </c>
      <c r="C1165" s="50">
        <v>27.481811520000001</v>
      </c>
      <c r="D1165" s="50">
        <v>1001.5276489300001</v>
      </c>
      <c r="E1165" s="50">
        <v>77.046569820000002</v>
      </c>
      <c r="F1165" s="50">
        <v>203.78576659999999</v>
      </c>
      <c r="G1165" s="50">
        <v>2.0782532699999998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44101.800694444442</v>
      </c>
      <c r="C1166" s="50">
        <v>27.46289063</v>
      </c>
      <c r="D1166" s="50">
        <v>1001.5276489300001</v>
      </c>
      <c r="E1166" s="50">
        <v>76.301963810000004</v>
      </c>
      <c r="F1166" s="50">
        <v>238.16979979999999</v>
      </c>
      <c r="G1166" s="50">
        <v>1.0612275600000001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44101.801388888889</v>
      </c>
      <c r="C1167" s="50">
        <v>27.418762210000001</v>
      </c>
      <c r="D1167" s="50">
        <v>1001.5276489300001</v>
      </c>
      <c r="E1167" s="50">
        <v>74.621757509999995</v>
      </c>
      <c r="F1167" s="50">
        <v>231.50352477999999</v>
      </c>
      <c r="G1167" s="50">
        <v>2.0104515599999999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44101.802083333336</v>
      </c>
      <c r="C1168" s="50">
        <v>27.44082642</v>
      </c>
      <c r="D1168" s="50">
        <v>1001.5276489300001</v>
      </c>
      <c r="E1168" s="50">
        <v>75.237693789999994</v>
      </c>
      <c r="F1168" s="50">
        <v>210.25556946</v>
      </c>
      <c r="G1168" s="50">
        <v>1.3324343000000001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44101.802777777775</v>
      </c>
      <c r="C1169" s="50">
        <v>27.421936039999999</v>
      </c>
      <c r="D1169" s="50">
        <v>1001.43994141</v>
      </c>
      <c r="E1169" s="50">
        <v>74.882949830000001</v>
      </c>
      <c r="F1169" s="50">
        <v>197.37207031</v>
      </c>
      <c r="G1169" s="50">
        <v>1.0612275600000001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44101.803472222222</v>
      </c>
      <c r="C1170" s="50">
        <v>27.40615845</v>
      </c>
      <c r="D1170" s="50">
        <v>1001.43994141</v>
      </c>
      <c r="E1170" s="50">
        <v>75.062271120000005</v>
      </c>
      <c r="F1170" s="50">
        <v>211.43447875999999</v>
      </c>
      <c r="G1170" s="50">
        <v>1.12902927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44101.804166666669</v>
      </c>
      <c r="C1171" s="50">
        <v>27.380950930000001</v>
      </c>
      <c r="D1171" s="50">
        <v>1001.54223633</v>
      </c>
      <c r="E1171" s="50">
        <v>74.992103580000006</v>
      </c>
      <c r="F1171" s="50">
        <v>202.17182922000001</v>
      </c>
      <c r="G1171" s="50">
        <v>0.65441722000000002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44101.804861111108</v>
      </c>
      <c r="C1172" s="50">
        <v>27.36203003</v>
      </c>
      <c r="D1172" s="50">
        <v>1001.54223633</v>
      </c>
      <c r="E1172" s="50">
        <v>75.136344910000005</v>
      </c>
      <c r="F1172" s="50">
        <v>204.48747252999999</v>
      </c>
      <c r="G1172" s="50">
        <v>0.85782230000000004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44101.805555555555</v>
      </c>
      <c r="C1173" s="50">
        <v>27.32421875</v>
      </c>
      <c r="D1173" s="50">
        <v>1001.5276489300001</v>
      </c>
      <c r="E1173" s="50">
        <v>75.483299259999995</v>
      </c>
      <c r="F1173" s="50">
        <v>231.81228637999999</v>
      </c>
      <c r="G1173" s="50">
        <v>0.24760683999999999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44101.806250000001</v>
      </c>
      <c r="C1174" s="50">
        <v>27.302185059999999</v>
      </c>
      <c r="D1174" s="50">
        <v>1001.62994385</v>
      </c>
      <c r="E1174" s="50">
        <v>75.650932310000002</v>
      </c>
      <c r="F1174" s="50">
        <v>227.40548706000001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44101.806944444441</v>
      </c>
      <c r="C1175" s="50">
        <v>27.28643799</v>
      </c>
      <c r="D1175" s="50">
        <v>1001.62994385</v>
      </c>
      <c r="E1175" s="50">
        <v>75.931617739999993</v>
      </c>
      <c r="F1175" s="50">
        <v>232.26135253999999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44101.807638888888</v>
      </c>
      <c r="C1176" s="50">
        <v>27.267517089999998</v>
      </c>
      <c r="D1176" s="50">
        <v>1001.62994385</v>
      </c>
      <c r="E1176" s="50">
        <v>75.869239809999996</v>
      </c>
      <c r="F1176" s="50">
        <v>216.06579590000001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44101.808333333334</v>
      </c>
      <c r="C1177" s="50">
        <v>27.24230957</v>
      </c>
      <c r="D1177" s="50">
        <v>1001.7322998</v>
      </c>
      <c r="E1177" s="50">
        <v>76.348754880000001</v>
      </c>
      <c r="F1177" s="50">
        <v>166.76324463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44101.809027777781</v>
      </c>
      <c r="C1178" s="50">
        <v>27.213958739999999</v>
      </c>
      <c r="D1178" s="50">
        <v>1001.71765137</v>
      </c>
      <c r="E1178" s="50">
        <v>77.358451840000001</v>
      </c>
      <c r="F1178" s="50">
        <v>191.84255981000001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44101.80972222222</v>
      </c>
      <c r="C1179" s="50">
        <v>27.132019039999999</v>
      </c>
      <c r="D1179" s="50">
        <v>1001.8200073199999</v>
      </c>
      <c r="E1179" s="50">
        <v>77.697608950000003</v>
      </c>
      <c r="F1179" s="50">
        <v>274.84146118000001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44101.810416666667</v>
      </c>
      <c r="C1180" s="50">
        <v>27.034332280000001</v>
      </c>
      <c r="D1180" s="50">
        <v>1001.8200073199999</v>
      </c>
      <c r="E1180" s="50">
        <v>77.97048187</v>
      </c>
      <c r="F1180" s="50">
        <v>184.69912719999999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44101.811111111114</v>
      </c>
      <c r="C1181" s="50">
        <v>26.980773930000002</v>
      </c>
      <c r="D1181" s="50">
        <v>1001.8200073199999</v>
      </c>
      <c r="E1181" s="50">
        <v>78.110839839999997</v>
      </c>
      <c r="F1181" s="50">
        <v>163.29678344999999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44101.811805555553</v>
      </c>
      <c r="C1182" s="50">
        <v>26.936645510000002</v>
      </c>
      <c r="D1182" s="50">
        <v>1001.8200073199999</v>
      </c>
      <c r="E1182" s="50">
        <v>79.194602970000005</v>
      </c>
      <c r="F1182" s="50">
        <v>180.64318847999999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44101.8125</v>
      </c>
      <c r="C1183" s="50">
        <v>26.845275879999999</v>
      </c>
      <c r="D1183" s="50">
        <v>1001.90771484</v>
      </c>
      <c r="E1183" s="50">
        <v>80.301757809999998</v>
      </c>
      <c r="F1183" s="50">
        <v>193.16180420000001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44101.813194444447</v>
      </c>
      <c r="C1184" s="50">
        <v>26.70977783</v>
      </c>
      <c r="D1184" s="50">
        <v>1001.92230225</v>
      </c>
      <c r="E1184" s="50">
        <v>80.301757809999998</v>
      </c>
      <c r="F1184" s="50">
        <v>184.95172119</v>
      </c>
      <c r="G1184" s="50">
        <v>0.24760683999999999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44101.813888888886</v>
      </c>
      <c r="C1185" s="50">
        <v>26.700347900000001</v>
      </c>
      <c r="D1185" s="50">
        <v>1002.0100708</v>
      </c>
      <c r="E1185" s="50">
        <v>78.430496219999995</v>
      </c>
      <c r="F1185" s="50">
        <v>195.08450317</v>
      </c>
      <c r="G1185" s="50">
        <v>1.12902927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44101.814583333333</v>
      </c>
      <c r="C1186" s="50">
        <v>26.700347900000001</v>
      </c>
      <c r="D1186" s="50">
        <v>1001.92230225</v>
      </c>
      <c r="E1186" s="50">
        <v>78.430496219999995</v>
      </c>
      <c r="F1186" s="50">
        <v>188.69889832000001</v>
      </c>
      <c r="G1186" s="50">
        <v>0.79002059000000002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44101.81527777778</v>
      </c>
      <c r="C1187" s="50">
        <v>26.690887450000002</v>
      </c>
      <c r="D1187" s="50">
        <v>1001.92230225</v>
      </c>
      <c r="E1187" s="50">
        <v>78.531860350000002</v>
      </c>
      <c r="F1187" s="50">
        <v>215.16760253999999</v>
      </c>
      <c r="G1187" s="50">
        <v>0.72221886999999996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44101.815972222219</v>
      </c>
      <c r="C1188" s="50">
        <v>26.675140379999998</v>
      </c>
      <c r="D1188" s="50">
        <v>1001.92230225</v>
      </c>
      <c r="E1188" s="50">
        <v>78.644920350000007</v>
      </c>
      <c r="F1188" s="50">
        <v>202.05953979</v>
      </c>
      <c r="G1188" s="50">
        <v>0.99342578999999998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44101.816666666666</v>
      </c>
      <c r="C1189" s="50">
        <v>26.631011959999999</v>
      </c>
      <c r="D1189" s="50">
        <v>1001.83459473</v>
      </c>
      <c r="E1189" s="50">
        <v>78.874931340000003</v>
      </c>
      <c r="F1189" s="50">
        <v>197.87731934000001</v>
      </c>
      <c r="G1189" s="50">
        <v>1.8070464100000001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44101.817361111112</v>
      </c>
      <c r="C1190" s="50">
        <v>26.59637451</v>
      </c>
      <c r="D1190" s="50">
        <v>1001.7322998</v>
      </c>
      <c r="E1190" s="50">
        <v>77.989990230000004</v>
      </c>
      <c r="F1190" s="50">
        <v>206.10140991</v>
      </c>
      <c r="G1190" s="50">
        <v>2.1460549800000002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44101.818055555559</v>
      </c>
      <c r="C1191" s="50">
        <v>26.5743103</v>
      </c>
      <c r="D1191" s="50">
        <v>1001.8200073199999</v>
      </c>
      <c r="E1191" s="50">
        <v>77.120628359999998</v>
      </c>
      <c r="F1191" s="50">
        <v>187.99717712</v>
      </c>
      <c r="G1191" s="50">
        <v>2.1460549800000002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44101.818749999999</v>
      </c>
      <c r="C1192" s="50">
        <v>26.583770749999999</v>
      </c>
      <c r="D1192" s="50">
        <v>1001.7322998</v>
      </c>
      <c r="E1192" s="50">
        <v>75.970603940000004</v>
      </c>
      <c r="F1192" s="50">
        <v>208.51533508</v>
      </c>
      <c r="G1192" s="50">
        <v>2.2138567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44101.819444444445</v>
      </c>
      <c r="C1193" s="50">
        <v>26.586883539999999</v>
      </c>
      <c r="D1193" s="50">
        <v>1001.64459229</v>
      </c>
      <c r="E1193" s="50">
        <v>76.009582519999995</v>
      </c>
      <c r="F1193" s="50">
        <v>230.04396057</v>
      </c>
      <c r="G1193" s="50">
        <v>1.9426498400000001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44101.820138888892</v>
      </c>
      <c r="C1194" s="50">
        <v>26.558532710000001</v>
      </c>
      <c r="D1194" s="50">
        <v>1001.64459229</v>
      </c>
      <c r="E1194" s="50">
        <v>75.748390200000003</v>
      </c>
      <c r="F1194" s="50">
        <v>215.32197571</v>
      </c>
      <c r="G1194" s="50">
        <v>2.0104515599999999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44101.820833333331</v>
      </c>
      <c r="C1195" s="50">
        <v>26.542816160000001</v>
      </c>
      <c r="D1195" s="50">
        <v>1001.7322998</v>
      </c>
      <c r="E1195" s="50">
        <v>75.553466799999995</v>
      </c>
      <c r="F1195" s="50">
        <v>221.31462096999999</v>
      </c>
      <c r="G1195" s="50">
        <v>1.8748481299999999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44101.821527777778</v>
      </c>
      <c r="C1196" s="50">
        <v>26.51446533</v>
      </c>
      <c r="D1196" s="50">
        <v>1001.62994385</v>
      </c>
      <c r="E1196" s="50">
        <v>75.732803340000004</v>
      </c>
      <c r="F1196" s="50">
        <v>199.54740906000001</v>
      </c>
      <c r="G1196" s="50">
        <v>1.8070464100000001</v>
      </c>
      <c r="H1196" s="50">
        <v>0</v>
      </c>
      <c r="I1196" s="50">
        <v>6.3073329999999997E-2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44101.822222222225</v>
      </c>
      <c r="C1197" s="50">
        <v>26.47033691</v>
      </c>
      <c r="D1197" s="50">
        <v>1001.62994385</v>
      </c>
      <c r="E1197" s="50">
        <v>75.826354980000005</v>
      </c>
      <c r="F1197" s="50">
        <v>207.82763671999999</v>
      </c>
      <c r="G1197" s="50">
        <v>1.6714428699999999</v>
      </c>
      <c r="H1197" s="50">
        <v>0</v>
      </c>
      <c r="I1197" s="50">
        <v>0.15148616000000001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44101.822916666664</v>
      </c>
      <c r="C1198" s="50">
        <v>26.429412840000001</v>
      </c>
      <c r="D1198" s="50">
        <v>1001.64459229</v>
      </c>
      <c r="E1198" s="50">
        <v>76.099258419999998</v>
      </c>
      <c r="F1198" s="50">
        <v>205.84881591999999</v>
      </c>
      <c r="G1198" s="50">
        <v>1.8748481299999999</v>
      </c>
      <c r="H1198" s="50">
        <v>0</v>
      </c>
      <c r="I1198" s="50">
        <v>0.23962358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44101.823611111111</v>
      </c>
      <c r="C1199" s="50">
        <v>26.394714359999998</v>
      </c>
      <c r="D1199" s="50">
        <v>1001.64459229</v>
      </c>
      <c r="E1199" s="50">
        <v>76.146034240000006</v>
      </c>
      <c r="F1199" s="50">
        <v>222.49349975999999</v>
      </c>
      <c r="G1199" s="50">
        <v>2.2138567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44101.824305555558</v>
      </c>
      <c r="C1200" s="50">
        <v>26.363220210000001</v>
      </c>
      <c r="D1200" s="50">
        <v>1001.64459229</v>
      </c>
      <c r="E1200" s="50">
        <v>76.301963810000004</v>
      </c>
      <c r="F1200" s="50">
        <v>205.73654174999999</v>
      </c>
      <c r="G1200" s="50">
        <v>2.5528652699999999</v>
      </c>
      <c r="H1200" s="50">
        <v>0</v>
      </c>
      <c r="I1200" s="50">
        <v>6.3073329999999997E-2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44101.824999999997</v>
      </c>
      <c r="C1201" s="50">
        <v>26.3380127</v>
      </c>
      <c r="D1201" s="50">
        <v>1001.54223633</v>
      </c>
      <c r="E1201" s="50">
        <v>76.383842470000005</v>
      </c>
      <c r="F1201" s="50">
        <v>201.28764343</v>
      </c>
      <c r="G1201" s="50">
        <v>2.2816584099999999</v>
      </c>
      <c r="H1201" s="50">
        <v>0</v>
      </c>
      <c r="I1201" s="50">
        <v>0.15148616000000001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44101.825694444444</v>
      </c>
      <c r="C1202" s="50">
        <v>26.341186520000001</v>
      </c>
      <c r="D1202" s="50">
        <v>1001.64459229</v>
      </c>
      <c r="E1202" s="50">
        <v>76.360450740000005</v>
      </c>
      <c r="F1202" s="50">
        <v>189.61111450000001</v>
      </c>
      <c r="G1202" s="50">
        <v>2.5528652699999999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44101.826388888891</v>
      </c>
      <c r="C1203" s="50">
        <v>26.3380127</v>
      </c>
      <c r="D1203" s="50">
        <v>1001.62994385</v>
      </c>
      <c r="E1203" s="50">
        <v>76.430618289999998</v>
      </c>
      <c r="F1203" s="50">
        <v>189.07778930999999</v>
      </c>
      <c r="G1203" s="50">
        <v>1.6036411500000001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44101.82708333333</v>
      </c>
      <c r="C1204" s="50">
        <v>26.325439450000001</v>
      </c>
      <c r="D1204" s="50">
        <v>1001.7322998</v>
      </c>
      <c r="E1204" s="50">
        <v>76.617736820000005</v>
      </c>
      <c r="F1204" s="50">
        <v>178.42575073</v>
      </c>
      <c r="G1204" s="50">
        <v>1.8070464100000001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44101.827777777777</v>
      </c>
      <c r="C1205" s="50">
        <v>26.30651855</v>
      </c>
      <c r="D1205" s="50">
        <v>1001.64459229</v>
      </c>
      <c r="E1205" s="50">
        <v>76.574851989999999</v>
      </c>
      <c r="F1205" s="50">
        <v>179.08537292</v>
      </c>
      <c r="G1205" s="50">
        <v>2.1460549800000002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44101.828472222223</v>
      </c>
      <c r="C1206" s="50">
        <v>26.284484859999999</v>
      </c>
      <c r="D1206" s="50">
        <v>1001.7322998</v>
      </c>
      <c r="E1206" s="50">
        <v>76.395530699999995</v>
      </c>
      <c r="F1206" s="50">
        <v>162.65118408000001</v>
      </c>
      <c r="G1206" s="50">
        <v>2.1460549800000002</v>
      </c>
      <c r="H1206" s="50">
        <v>0</v>
      </c>
      <c r="I1206" s="50">
        <v>6.3073329999999997E-2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44101.82916666667</v>
      </c>
      <c r="C1207" s="50">
        <v>26.28134155</v>
      </c>
      <c r="D1207" s="50">
        <v>1001.74688721</v>
      </c>
      <c r="E1207" s="50">
        <v>76.637229919999996</v>
      </c>
      <c r="F1207" s="50">
        <v>182.03256225999999</v>
      </c>
      <c r="G1207" s="50">
        <v>0.99342578999999998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44101.829861111109</v>
      </c>
      <c r="C1208" s="50">
        <v>26.262420649999999</v>
      </c>
      <c r="D1208" s="50">
        <v>1001.64459229</v>
      </c>
      <c r="E1208" s="50">
        <v>77.175224299999996</v>
      </c>
      <c r="F1208" s="50">
        <v>191.04263305999999</v>
      </c>
      <c r="G1208" s="50">
        <v>1.73924458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44101.830555555556</v>
      </c>
      <c r="C1209" s="50">
        <v>26.205718990000001</v>
      </c>
      <c r="D1209" s="50">
        <v>1001.74688721</v>
      </c>
      <c r="E1209" s="50">
        <v>77.409133909999994</v>
      </c>
      <c r="F1209" s="50">
        <v>195.01431274000001</v>
      </c>
      <c r="G1209" s="50">
        <v>1.1968308700000001</v>
      </c>
      <c r="H1209" s="50">
        <v>0</v>
      </c>
      <c r="I1209" s="50">
        <v>0.23962358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44101.831250000003</v>
      </c>
      <c r="C1210" s="50">
        <v>26.167938230000001</v>
      </c>
      <c r="D1210" s="50">
        <v>1001.7322998</v>
      </c>
      <c r="E1210" s="50">
        <v>77.502685549999995</v>
      </c>
      <c r="F1210" s="50">
        <v>188.05329895</v>
      </c>
      <c r="G1210" s="50">
        <v>2.1460549800000002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44101.831944444442</v>
      </c>
      <c r="C1211" s="50">
        <v>26.167938230000001</v>
      </c>
      <c r="D1211" s="50">
        <v>1001.74688721</v>
      </c>
      <c r="E1211" s="50">
        <v>77.697608950000003</v>
      </c>
      <c r="F1211" s="50">
        <v>184.20790099999999</v>
      </c>
      <c r="G1211" s="50">
        <v>2.1460549800000002</v>
      </c>
      <c r="H1211" s="50">
        <v>0</v>
      </c>
      <c r="I1211" s="50">
        <v>0.23962358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44101.832638888889</v>
      </c>
      <c r="C1212" s="50">
        <v>26.152160640000002</v>
      </c>
      <c r="D1212" s="50">
        <v>1001.74688721</v>
      </c>
      <c r="E1212" s="50">
        <v>78.118629459999994</v>
      </c>
      <c r="F1212" s="50">
        <v>208.54341124999999</v>
      </c>
      <c r="G1212" s="50">
        <v>1.4680377200000001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44101.833333333336</v>
      </c>
      <c r="C1213" s="50">
        <v>26.123809810000001</v>
      </c>
      <c r="D1213" s="50">
        <v>1001.7322998</v>
      </c>
      <c r="E1213" s="50">
        <v>77.923706050000007</v>
      </c>
      <c r="F1213" s="50">
        <v>191.18295287999999</v>
      </c>
      <c r="G1213" s="50">
        <v>1.6714428699999999</v>
      </c>
      <c r="H1213" s="50">
        <v>0</v>
      </c>
      <c r="I1213" s="50">
        <v>6.3073329999999997E-2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44101.834027777775</v>
      </c>
      <c r="C1214" s="50">
        <v>26.098602289999999</v>
      </c>
      <c r="D1214" s="50">
        <v>1001.74688721</v>
      </c>
      <c r="E1214" s="50">
        <v>77.989990230000004</v>
      </c>
      <c r="F1214" s="50">
        <v>161.17761229999999</v>
      </c>
      <c r="G1214" s="50">
        <v>1.12902927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44101.834722222222</v>
      </c>
      <c r="C1215" s="50">
        <v>26.111236569999999</v>
      </c>
      <c r="D1215" s="50">
        <v>1001.74688721</v>
      </c>
      <c r="E1215" s="50">
        <v>77.498779299999995</v>
      </c>
      <c r="F1215" s="50">
        <v>192.17941284</v>
      </c>
      <c r="G1215" s="50">
        <v>2.2138567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44101.835416666669</v>
      </c>
      <c r="C1216" s="50">
        <v>26.123809810000001</v>
      </c>
      <c r="D1216" s="50">
        <v>1001.74688721</v>
      </c>
      <c r="E1216" s="50">
        <v>77.432518009999995</v>
      </c>
      <c r="F1216" s="50">
        <v>195.87042235999999</v>
      </c>
      <c r="G1216" s="50">
        <v>1.12902927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44101.836111111108</v>
      </c>
      <c r="C1217" s="50">
        <v>26.13327026</v>
      </c>
      <c r="D1217" s="50">
        <v>1001.7322998</v>
      </c>
      <c r="E1217" s="50">
        <v>77.420829769999997</v>
      </c>
      <c r="F1217" s="50">
        <v>194.74766541</v>
      </c>
      <c r="G1217" s="50">
        <v>1.8070464100000001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44101.836805555555</v>
      </c>
      <c r="C1218" s="50">
        <v>26.117492680000002</v>
      </c>
      <c r="D1218" s="50">
        <v>1001.83459473</v>
      </c>
      <c r="E1218" s="50">
        <v>77.358451840000001</v>
      </c>
      <c r="F1218" s="50">
        <v>187.01477051000001</v>
      </c>
      <c r="G1218" s="50">
        <v>1.3324343000000001</v>
      </c>
      <c r="H1218" s="50">
        <v>0</v>
      </c>
      <c r="I1218" s="50">
        <v>0.15148616000000001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44101.837500000001</v>
      </c>
      <c r="C1219" s="50">
        <v>26.117492680000002</v>
      </c>
      <c r="D1219" s="50">
        <v>1001.83459473</v>
      </c>
      <c r="E1219" s="50">
        <v>77.475395199999994</v>
      </c>
      <c r="F1219" s="50">
        <v>187.50595093000001</v>
      </c>
      <c r="G1219" s="50">
        <v>0.85782230000000004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44101.838194444441</v>
      </c>
      <c r="C1220" s="50">
        <v>26.108062740000001</v>
      </c>
      <c r="D1220" s="50">
        <v>1001.83459473</v>
      </c>
      <c r="E1220" s="50">
        <v>77.229789729999993</v>
      </c>
      <c r="F1220" s="50">
        <v>191.47769165</v>
      </c>
      <c r="G1220" s="50">
        <v>1.0612275600000001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44101.838888888888</v>
      </c>
      <c r="C1221" s="50">
        <v>26.09545898</v>
      </c>
      <c r="D1221" s="50">
        <v>1001.83459473</v>
      </c>
      <c r="E1221" s="50">
        <v>77.428611759999995</v>
      </c>
      <c r="F1221" s="50">
        <v>160.81269836000001</v>
      </c>
      <c r="G1221" s="50">
        <v>0.79002059000000002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44101.839583333334</v>
      </c>
      <c r="C1222" s="50">
        <v>26.073425289999999</v>
      </c>
      <c r="D1222" s="50">
        <v>1001.83459473</v>
      </c>
      <c r="E1222" s="50">
        <v>77.643020629999995</v>
      </c>
      <c r="F1222" s="50">
        <v>192.40393065999999</v>
      </c>
      <c r="G1222" s="50">
        <v>0.85782230000000004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44101.840277777781</v>
      </c>
      <c r="C1223" s="50">
        <v>26.05136108</v>
      </c>
      <c r="D1223" s="50">
        <v>1001.93695068</v>
      </c>
      <c r="E1223" s="50">
        <v>77.865234380000004</v>
      </c>
      <c r="F1223" s="50">
        <v>189.07778930999999</v>
      </c>
      <c r="G1223" s="50">
        <v>1.40023601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44101.84097222222</v>
      </c>
      <c r="C1224" s="50">
        <v>26.02618408</v>
      </c>
      <c r="D1224" s="50">
        <v>1001.93695068</v>
      </c>
      <c r="E1224" s="50">
        <v>77.951004029999993</v>
      </c>
      <c r="F1224" s="50">
        <v>185.34468079000001</v>
      </c>
      <c r="G1224" s="50">
        <v>1.5358394399999999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44101.841666666667</v>
      </c>
      <c r="C1225" s="50">
        <v>25.991516109999999</v>
      </c>
      <c r="D1225" s="50">
        <v>1001.83459473</v>
      </c>
      <c r="E1225" s="50">
        <v>77.537773130000005</v>
      </c>
      <c r="F1225" s="50">
        <v>210.35382079999999</v>
      </c>
      <c r="G1225" s="50">
        <v>2.1460549800000002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44101.842361111114</v>
      </c>
      <c r="C1226" s="50">
        <v>26.010406490000001</v>
      </c>
      <c r="D1226" s="50">
        <v>1001.93695068</v>
      </c>
      <c r="E1226" s="50">
        <v>77.448097230000002</v>
      </c>
      <c r="F1226" s="50">
        <v>184.82542419000001</v>
      </c>
      <c r="G1226" s="50">
        <v>1.8070464100000001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44101.843055555553</v>
      </c>
      <c r="C1227" s="50">
        <v>25.994628909999999</v>
      </c>
      <c r="D1227" s="50">
        <v>1001.93695068</v>
      </c>
      <c r="E1227" s="50">
        <v>77.993873600000001</v>
      </c>
      <c r="F1227" s="50">
        <v>200.90875244</v>
      </c>
      <c r="G1227" s="50">
        <v>1.3324343000000001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44101.84375</v>
      </c>
      <c r="C1228" s="50">
        <v>25.975769039999999</v>
      </c>
      <c r="D1228" s="50">
        <v>1001.83459473</v>
      </c>
      <c r="E1228" s="50">
        <v>78.200492859999997</v>
      </c>
      <c r="F1228" s="50">
        <v>215.92543029999999</v>
      </c>
      <c r="G1228" s="50">
        <v>0.85782230000000004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44101.844444444447</v>
      </c>
      <c r="C1229" s="50">
        <v>25.947418209999999</v>
      </c>
      <c r="D1229" s="50">
        <v>1001.93695068</v>
      </c>
      <c r="E1229" s="50">
        <v>77.939308170000004</v>
      </c>
      <c r="F1229" s="50">
        <v>184.97979735999999</v>
      </c>
      <c r="G1229" s="50">
        <v>1.8748481299999999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44101.845138888886</v>
      </c>
      <c r="C1230" s="50">
        <v>25.941101069999998</v>
      </c>
      <c r="D1230" s="50">
        <v>1001.93695068</v>
      </c>
      <c r="E1230" s="50">
        <v>78.321342470000005</v>
      </c>
      <c r="F1230" s="50">
        <v>153.64117432</v>
      </c>
      <c r="G1230" s="50">
        <v>0.58661549999999996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44101.845833333333</v>
      </c>
      <c r="C1231" s="50">
        <v>25.925353999999999</v>
      </c>
      <c r="D1231" s="50">
        <v>1001.93695068</v>
      </c>
      <c r="E1231" s="50">
        <v>78.364234920000001</v>
      </c>
      <c r="F1231" s="50">
        <v>214.90093994</v>
      </c>
      <c r="G1231" s="50">
        <v>0.99342578999999998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44101.84652777778</v>
      </c>
      <c r="C1232" s="50">
        <v>25.88439941</v>
      </c>
      <c r="D1232" s="50">
        <v>1001.93695068</v>
      </c>
      <c r="E1232" s="50">
        <v>78.348632809999998</v>
      </c>
      <c r="F1232" s="50">
        <v>179.22573853</v>
      </c>
      <c r="G1232" s="50">
        <v>1.6714428699999999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44101.847222222219</v>
      </c>
      <c r="C1233" s="50">
        <v>25.859191890000002</v>
      </c>
      <c r="D1233" s="50">
        <v>1001.93695068</v>
      </c>
      <c r="E1233" s="50">
        <v>78.504570009999995</v>
      </c>
      <c r="F1233" s="50">
        <v>172.04014587</v>
      </c>
      <c r="G1233" s="50">
        <v>0.99342578999999998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44101.847916666666</v>
      </c>
      <c r="C1234" s="50">
        <v>25.824584959999999</v>
      </c>
      <c r="D1234" s="50">
        <v>1002.0246582</v>
      </c>
      <c r="E1234" s="50">
        <v>78.773559570000003</v>
      </c>
      <c r="F1234" s="50">
        <v>172.72784424</v>
      </c>
      <c r="G1234" s="50">
        <v>0.72221886999999996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44101.848611111112</v>
      </c>
      <c r="C1235" s="50">
        <v>25.7930603</v>
      </c>
      <c r="D1235" s="50">
        <v>1001.93695068</v>
      </c>
      <c r="E1235" s="50">
        <v>78.473388670000006</v>
      </c>
      <c r="F1235" s="50">
        <v>198.03169249999999</v>
      </c>
      <c r="G1235" s="50">
        <v>1.8070464100000001</v>
      </c>
      <c r="H1235" s="50">
        <v>0</v>
      </c>
      <c r="I1235" s="50">
        <v>0</v>
      </c>
      <c r="J1235" s="10">
        <v>0</v>
      </c>
      <c r="K1235" s="10">
        <v>5.8628569999999998E-2</v>
      </c>
      <c r="L1235" s="10">
        <v>0</v>
      </c>
    </row>
    <row r="1236" spans="1:12" x14ac:dyDescent="0.25">
      <c r="A1236" s="16" t="s">
        <v>10</v>
      </c>
      <c r="B1236" s="55">
        <v>44101.849305555559</v>
      </c>
      <c r="C1236" s="50">
        <v>25.780456539999999</v>
      </c>
      <c r="D1236" s="50">
        <v>1002.0246582</v>
      </c>
      <c r="E1236" s="50">
        <v>78.715087890000007</v>
      </c>
      <c r="F1236" s="50">
        <v>195.73005676</v>
      </c>
      <c r="G1236" s="50">
        <v>0.85782230000000004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44101.85</v>
      </c>
      <c r="C1237" s="50">
        <v>25.758422849999999</v>
      </c>
      <c r="D1237" s="50">
        <v>1002.0246582</v>
      </c>
      <c r="E1237" s="50">
        <v>78.83984375</v>
      </c>
      <c r="F1237" s="50">
        <v>208.30484009</v>
      </c>
      <c r="G1237" s="50">
        <v>1.6036411500000001</v>
      </c>
      <c r="H1237" s="50">
        <v>0</v>
      </c>
      <c r="I1237" s="50">
        <v>0</v>
      </c>
      <c r="J1237" s="10">
        <v>0</v>
      </c>
      <c r="K1237" s="10">
        <v>0.14081097000000001</v>
      </c>
      <c r="L1237" s="10">
        <v>0</v>
      </c>
    </row>
    <row r="1238" spans="1:12" x14ac:dyDescent="0.25">
      <c r="A1238" s="16" t="s">
        <v>10</v>
      </c>
      <c r="B1238" s="55">
        <v>44101.850694444445</v>
      </c>
      <c r="C1238" s="50">
        <v>25.723754880000001</v>
      </c>
      <c r="D1238" s="50">
        <v>1002.0393066399999</v>
      </c>
      <c r="E1238" s="50">
        <v>78.83984375</v>
      </c>
      <c r="F1238" s="50">
        <v>192.55830383</v>
      </c>
      <c r="G1238" s="50">
        <v>1.5358394399999999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44101.851388888892</v>
      </c>
      <c r="C1239" s="50">
        <v>25.73321533</v>
      </c>
      <c r="D1239" s="50">
        <v>1002.12701416</v>
      </c>
      <c r="E1239" s="50">
        <v>78.773559570000003</v>
      </c>
      <c r="F1239" s="50">
        <v>208.93637085</v>
      </c>
      <c r="G1239" s="50">
        <v>1.73924458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44101.852083333331</v>
      </c>
      <c r="C1240" s="50">
        <v>25.736358639999999</v>
      </c>
      <c r="D1240" s="50">
        <v>1002.12701416</v>
      </c>
      <c r="E1240" s="50">
        <v>78.816459660000007</v>
      </c>
      <c r="F1240" s="50">
        <v>198.4387207</v>
      </c>
      <c r="G1240" s="50">
        <v>1.73924458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44101.852777777778</v>
      </c>
      <c r="C1241" s="50">
        <v>25.73953247</v>
      </c>
      <c r="D1241" s="50">
        <v>1002.12701416</v>
      </c>
      <c r="E1241" s="50">
        <v>78.93730927</v>
      </c>
      <c r="F1241" s="50">
        <v>196.97911071999999</v>
      </c>
      <c r="G1241" s="50">
        <v>0.51881372999999997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44101.853472222225</v>
      </c>
      <c r="C1242" s="50">
        <v>25.70175171</v>
      </c>
      <c r="D1242" s="50">
        <v>1002.12701416</v>
      </c>
      <c r="E1242" s="50">
        <v>79.120536799999996</v>
      </c>
      <c r="F1242" s="50">
        <v>201.04907227000001</v>
      </c>
      <c r="G1242" s="50">
        <v>0.99342578999999998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44101.854166666664</v>
      </c>
      <c r="C1243" s="50">
        <v>25.682830809999999</v>
      </c>
      <c r="D1243" s="50">
        <v>1002.12701416</v>
      </c>
      <c r="E1243" s="50">
        <v>79.163406370000004</v>
      </c>
      <c r="F1243" s="50">
        <v>214.77464294000001</v>
      </c>
      <c r="G1243" s="50">
        <v>1.8748481299999999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44101.854861111111</v>
      </c>
      <c r="C1244" s="50">
        <v>25.65762329</v>
      </c>
      <c r="D1244" s="50">
        <v>1002.0393066399999</v>
      </c>
      <c r="E1244" s="50">
        <v>79.272560119999994</v>
      </c>
      <c r="F1244" s="50">
        <v>181.07824707</v>
      </c>
      <c r="G1244" s="50">
        <v>1.26463258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44101.855555555558</v>
      </c>
      <c r="C1245" s="50">
        <v>25.632446290000001</v>
      </c>
      <c r="D1245" s="50">
        <v>1002.0393066399999</v>
      </c>
      <c r="E1245" s="50">
        <v>79.553245540000006</v>
      </c>
      <c r="F1245" s="50">
        <v>194.24241638000001</v>
      </c>
      <c r="G1245" s="50">
        <v>1.5358394399999999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44101.856249999997</v>
      </c>
      <c r="C1246" s="50">
        <v>25.597808839999999</v>
      </c>
      <c r="D1246" s="50">
        <v>1002.0393066399999</v>
      </c>
      <c r="E1246" s="50">
        <v>79.720878600000006</v>
      </c>
      <c r="F1246" s="50">
        <v>225.81962584999999</v>
      </c>
      <c r="G1246" s="50">
        <v>0.72221886999999996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44101.856944444444</v>
      </c>
      <c r="C1247" s="50">
        <v>25.563110349999999</v>
      </c>
      <c r="D1247" s="50">
        <v>1002.0246582</v>
      </c>
      <c r="E1247" s="50">
        <v>79.806640630000004</v>
      </c>
      <c r="F1247" s="50">
        <v>198.76148986999999</v>
      </c>
      <c r="G1247" s="50">
        <v>2.0104515599999999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44101.857638888891</v>
      </c>
      <c r="C1248" s="50">
        <v>25.553680419999999</v>
      </c>
      <c r="D1248" s="50">
        <v>1002.0393066399999</v>
      </c>
      <c r="E1248" s="50">
        <v>79.783256530000003</v>
      </c>
      <c r="F1248" s="50">
        <v>214.80271912000001</v>
      </c>
      <c r="G1248" s="50">
        <v>2.1460549800000002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44101.85833333333</v>
      </c>
      <c r="C1249" s="50">
        <v>25.52850342</v>
      </c>
      <c r="D1249" s="50">
        <v>1002.12701416</v>
      </c>
      <c r="E1249" s="50">
        <v>79.884620670000004</v>
      </c>
      <c r="F1249" s="50">
        <v>173.06465148999999</v>
      </c>
      <c r="G1249" s="50">
        <v>0.92562401000000005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44101.859027777777</v>
      </c>
      <c r="C1250" s="50">
        <v>25.52218628</v>
      </c>
      <c r="D1250" s="50">
        <v>1002.0246582</v>
      </c>
      <c r="E1250" s="50">
        <v>80.044456479999994</v>
      </c>
      <c r="F1250" s="50">
        <v>170.95953369</v>
      </c>
      <c r="G1250" s="50">
        <v>0.45101202000000001</v>
      </c>
      <c r="H1250" s="50">
        <v>0</v>
      </c>
      <c r="I1250" s="50">
        <v>0.23962358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44101.859722222223</v>
      </c>
      <c r="C1251" s="50">
        <v>25.490722659999999</v>
      </c>
      <c r="D1251" s="50">
        <v>1002.12701416</v>
      </c>
      <c r="E1251" s="50">
        <v>80.141921999999994</v>
      </c>
      <c r="F1251" s="50">
        <v>189.65321349999999</v>
      </c>
      <c r="G1251" s="50">
        <v>0.51881372999999997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44101.86041666667</v>
      </c>
      <c r="C1252" s="50">
        <v>25.45291138</v>
      </c>
      <c r="D1252" s="50">
        <v>1002.12701416</v>
      </c>
      <c r="E1252" s="50">
        <v>80.407005310000002</v>
      </c>
      <c r="F1252" s="50">
        <v>206.90139771</v>
      </c>
      <c r="G1252" s="50">
        <v>1.12902927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44101.861111111109</v>
      </c>
      <c r="C1253" s="50">
        <v>25.456054689999998</v>
      </c>
      <c r="D1253" s="50">
        <v>1002.0393066399999</v>
      </c>
      <c r="E1253" s="50">
        <v>80.212089539999994</v>
      </c>
      <c r="F1253" s="50">
        <v>194.95820617999999</v>
      </c>
      <c r="G1253" s="50">
        <v>0.51881372999999997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44101.861805555556</v>
      </c>
      <c r="C1254" s="50">
        <v>25.456054689999998</v>
      </c>
      <c r="D1254" s="50">
        <v>1002.12701416</v>
      </c>
      <c r="E1254" s="50">
        <v>80.036643979999994</v>
      </c>
      <c r="F1254" s="50">
        <v>152.43420409999999</v>
      </c>
      <c r="G1254" s="50">
        <v>0.99342578999999998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44101.862500000003</v>
      </c>
      <c r="C1255" s="50">
        <v>25.459198000000001</v>
      </c>
      <c r="D1255" s="50">
        <v>1002.22937012</v>
      </c>
      <c r="E1255" s="50">
        <v>80.134109499999994</v>
      </c>
      <c r="F1255" s="50">
        <v>158.86195373999999</v>
      </c>
      <c r="G1255" s="50">
        <v>0.45101202000000001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44101.863194444442</v>
      </c>
      <c r="C1256" s="50">
        <v>25.434021000000001</v>
      </c>
      <c r="D1256" s="50">
        <v>1002.1416626</v>
      </c>
      <c r="E1256" s="50">
        <v>80.496658330000002</v>
      </c>
      <c r="F1256" s="50">
        <v>166.06156920999999</v>
      </c>
      <c r="G1256" s="50">
        <v>0.65441722000000002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44101.863888888889</v>
      </c>
      <c r="C1257" s="50">
        <v>25.367889399999999</v>
      </c>
      <c r="D1257" s="50">
        <v>1002.22937012</v>
      </c>
      <c r="E1257" s="50">
        <v>80.886497500000004</v>
      </c>
      <c r="F1257" s="50">
        <v>207.19609070000001</v>
      </c>
      <c r="G1257" s="50">
        <v>0.65441722000000002</v>
      </c>
      <c r="H1257" s="50">
        <v>0</v>
      </c>
      <c r="I1257" s="50">
        <v>6.3073329999999997E-2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44101.864583333336</v>
      </c>
      <c r="C1258" s="50">
        <v>25.348968509999999</v>
      </c>
      <c r="D1258" s="50">
        <v>1002.22937012</v>
      </c>
      <c r="E1258" s="50">
        <v>81.159400939999998</v>
      </c>
      <c r="F1258" s="50">
        <v>200.19296265</v>
      </c>
      <c r="G1258" s="50">
        <v>0.79002059000000002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44101.865277777775</v>
      </c>
      <c r="C1259" s="50">
        <v>25.298614499999999</v>
      </c>
      <c r="D1259" s="50">
        <v>1002.1416626</v>
      </c>
      <c r="E1259" s="50">
        <v>81.100929260000001</v>
      </c>
      <c r="F1259" s="50">
        <v>156.51821899000001</v>
      </c>
      <c r="G1259" s="50">
        <v>0.58661549999999996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44101.865972222222</v>
      </c>
      <c r="C1260" s="50">
        <v>25.263946529999998</v>
      </c>
      <c r="D1260" s="50">
        <v>1002.22937012</v>
      </c>
      <c r="E1260" s="50">
        <v>81.412796020000002</v>
      </c>
      <c r="F1260" s="50">
        <v>181.23263549999999</v>
      </c>
      <c r="G1260" s="50">
        <v>1.6714428699999999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44101.866666666669</v>
      </c>
      <c r="C1261" s="50">
        <v>25.18521118</v>
      </c>
      <c r="D1261" s="50">
        <v>1002.1416626</v>
      </c>
      <c r="E1261" s="50">
        <v>81.685691829999996</v>
      </c>
      <c r="F1261" s="50">
        <v>150.79219054999999</v>
      </c>
      <c r="G1261" s="50">
        <v>1.4680377200000001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44101.867361111108</v>
      </c>
      <c r="C1262" s="50">
        <v>25.109649659999999</v>
      </c>
      <c r="D1262" s="50">
        <v>1002.22937012</v>
      </c>
      <c r="E1262" s="50">
        <v>82.243164059999998</v>
      </c>
      <c r="F1262" s="50">
        <v>168.92456055</v>
      </c>
      <c r="G1262" s="50">
        <v>1.1968308700000001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44101.868055555555</v>
      </c>
      <c r="C1263" s="50">
        <v>25.078125</v>
      </c>
      <c r="D1263" s="50">
        <v>1002.22937012</v>
      </c>
      <c r="E1263" s="50">
        <v>82.403007509999995</v>
      </c>
      <c r="F1263" s="50">
        <v>166.72114563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44101.868750000001</v>
      </c>
      <c r="C1264" s="50">
        <v>25.027740479999999</v>
      </c>
      <c r="D1264" s="50">
        <v>1002.33166504</v>
      </c>
      <c r="E1264" s="50">
        <v>82.781150819999993</v>
      </c>
      <c r="F1264" s="50">
        <v>162.49681090999999</v>
      </c>
      <c r="G1264" s="50">
        <v>0.99342578999999998</v>
      </c>
      <c r="H1264" s="50">
        <v>0</v>
      </c>
      <c r="I1264" s="50">
        <v>0.15148616000000001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44101.869444444441</v>
      </c>
      <c r="C1265" s="50">
        <v>25.027740479999999</v>
      </c>
      <c r="D1265" s="50">
        <v>1002.31707764</v>
      </c>
      <c r="E1265" s="50">
        <v>83.011161799999996</v>
      </c>
      <c r="F1265" s="50">
        <v>210.31172179999999</v>
      </c>
      <c r="G1265" s="50">
        <v>0.99342578999999998</v>
      </c>
      <c r="H1265" s="50">
        <v>0</v>
      </c>
      <c r="I1265" s="50">
        <v>0.15148616000000001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44101.870138888888</v>
      </c>
      <c r="C1266" s="50">
        <v>24.989959720000002</v>
      </c>
      <c r="D1266" s="50">
        <v>1002.33166504</v>
      </c>
      <c r="E1266" s="50">
        <v>83.190483090000001</v>
      </c>
      <c r="F1266" s="50">
        <v>185.49905396</v>
      </c>
      <c r="G1266" s="50">
        <v>1.1968308700000001</v>
      </c>
      <c r="H1266" s="50">
        <v>0</v>
      </c>
      <c r="I1266" s="50">
        <v>0</v>
      </c>
      <c r="J1266" s="10">
        <v>0</v>
      </c>
      <c r="K1266" s="10">
        <v>5.8628569999999998E-2</v>
      </c>
      <c r="L1266" s="10">
        <v>0</v>
      </c>
    </row>
    <row r="1267" spans="1:12" x14ac:dyDescent="0.25">
      <c r="A1267" s="16" t="s">
        <v>10</v>
      </c>
      <c r="B1267" s="55">
        <v>44101.870833333334</v>
      </c>
      <c r="C1267" s="50">
        <v>24.967926030000001</v>
      </c>
      <c r="D1267" s="50">
        <v>1002.31707764</v>
      </c>
      <c r="E1267" s="50">
        <v>83.354202270000002</v>
      </c>
      <c r="F1267" s="50">
        <v>167.99827576000001</v>
      </c>
      <c r="G1267" s="50">
        <v>1.40023601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44101.871527777781</v>
      </c>
      <c r="C1268" s="50">
        <v>24.936431880000001</v>
      </c>
      <c r="D1268" s="50">
        <v>1002.22937012</v>
      </c>
      <c r="E1268" s="50">
        <v>83.358108520000002</v>
      </c>
      <c r="F1268" s="50">
        <v>166.38433838</v>
      </c>
      <c r="G1268" s="50">
        <v>1.40023601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44101.87222222222</v>
      </c>
      <c r="C1269" s="50">
        <v>24.958496090000001</v>
      </c>
      <c r="D1269" s="50">
        <v>1002.41943359</v>
      </c>
      <c r="E1269" s="50">
        <v>83.252861019999997</v>
      </c>
      <c r="F1269" s="50">
        <v>173.72425842000001</v>
      </c>
      <c r="G1269" s="50">
        <v>1.26463258</v>
      </c>
      <c r="H1269" s="50">
        <v>0</v>
      </c>
      <c r="I1269" s="50">
        <v>0.15148616000000001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44101.872916666667</v>
      </c>
      <c r="C1270" s="50">
        <v>24.952178960000001</v>
      </c>
      <c r="D1270" s="50">
        <v>1002.41943359</v>
      </c>
      <c r="E1270" s="50">
        <v>83.549125669999995</v>
      </c>
      <c r="F1270" s="50">
        <v>191.09875488</v>
      </c>
      <c r="G1270" s="50">
        <v>0.58661549999999996</v>
      </c>
      <c r="H1270" s="50">
        <v>0</v>
      </c>
      <c r="I1270" s="50">
        <v>6.3073329999999997E-2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44101.873611111114</v>
      </c>
      <c r="C1271" s="50">
        <v>24.958496090000001</v>
      </c>
      <c r="D1271" s="50">
        <v>1002.31707764</v>
      </c>
      <c r="E1271" s="50">
        <v>83.089111329999994</v>
      </c>
      <c r="F1271" s="50">
        <v>194.64944457999999</v>
      </c>
      <c r="G1271" s="50">
        <v>1.73924458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44101.874305555553</v>
      </c>
      <c r="C1272" s="50">
        <v>25.01516724</v>
      </c>
      <c r="D1272" s="50">
        <v>1002.41943359</v>
      </c>
      <c r="E1272" s="50">
        <v>82.699272160000007</v>
      </c>
      <c r="F1272" s="50">
        <v>171.57701111</v>
      </c>
      <c r="G1272" s="50">
        <v>1.73924458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44101.875</v>
      </c>
      <c r="C1273" s="50">
        <v>25.056091309999999</v>
      </c>
      <c r="D1273" s="50">
        <v>1002.41943359</v>
      </c>
      <c r="E1273" s="50">
        <v>82.714866639999997</v>
      </c>
      <c r="F1273" s="50">
        <v>164.48968506</v>
      </c>
      <c r="G1273" s="50">
        <v>0.72221886999999996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44101.875694444447</v>
      </c>
      <c r="C1274" s="50">
        <v>25.059234620000002</v>
      </c>
      <c r="D1274" s="50">
        <v>1002.41943359</v>
      </c>
      <c r="E1274" s="50">
        <v>82.718772889999997</v>
      </c>
      <c r="F1274" s="50">
        <v>188.97956848000001</v>
      </c>
      <c r="G1274" s="50">
        <v>1.73924458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44101.876388888886</v>
      </c>
      <c r="C1275" s="50">
        <v>25.043518070000001</v>
      </c>
      <c r="D1275" s="50">
        <v>1002.434021</v>
      </c>
      <c r="E1275" s="50">
        <v>82.718772889999997</v>
      </c>
      <c r="F1275" s="50">
        <v>194.42488098000001</v>
      </c>
      <c r="G1275" s="50">
        <v>1.9426498400000001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44101.877083333333</v>
      </c>
      <c r="C1276" s="50">
        <v>25.043518070000001</v>
      </c>
      <c r="D1276" s="50">
        <v>1002.52172852</v>
      </c>
      <c r="E1276" s="50">
        <v>82.808425900000003</v>
      </c>
      <c r="F1276" s="50">
        <v>156.91117858999999</v>
      </c>
      <c r="G1276" s="50">
        <v>1.5358394399999999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44101.87777777778</v>
      </c>
      <c r="C1277" s="50">
        <v>25.034057619999999</v>
      </c>
      <c r="D1277" s="50">
        <v>1002.434021</v>
      </c>
      <c r="E1277" s="50">
        <v>82.843505859999993</v>
      </c>
      <c r="F1277" s="50">
        <v>175.59083557</v>
      </c>
      <c r="G1277" s="50">
        <v>1.6714428699999999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44101.878472222219</v>
      </c>
      <c r="C1278" s="50">
        <v>25.037200930000001</v>
      </c>
      <c r="D1278" s="50">
        <v>1002.41943359</v>
      </c>
      <c r="E1278" s="50">
        <v>82.7265625</v>
      </c>
      <c r="F1278" s="50">
        <v>150.73606873</v>
      </c>
      <c r="G1278" s="50">
        <v>1.3324343000000001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44101.879166666666</v>
      </c>
      <c r="C1279" s="50">
        <v>25.043518070000001</v>
      </c>
      <c r="D1279" s="50">
        <v>1002.41943359</v>
      </c>
      <c r="E1279" s="50">
        <v>82.72265625</v>
      </c>
      <c r="F1279" s="50">
        <v>173.09272766000001</v>
      </c>
      <c r="G1279" s="50">
        <v>1.26463258</v>
      </c>
      <c r="H1279" s="50">
        <v>0</v>
      </c>
      <c r="I1279" s="50">
        <v>6.3073329999999997E-2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44101.879861111112</v>
      </c>
      <c r="C1280" s="50">
        <v>25.037200930000001</v>
      </c>
      <c r="D1280" s="50">
        <v>1002.52172852</v>
      </c>
      <c r="E1280" s="50">
        <v>82.671974180000007</v>
      </c>
      <c r="F1280" s="50">
        <v>141.97865295</v>
      </c>
      <c r="G1280" s="50">
        <v>1.73924458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44101.880555555559</v>
      </c>
      <c r="C1281" s="50">
        <v>25.027740479999999</v>
      </c>
      <c r="D1281" s="50">
        <v>1002.52172852</v>
      </c>
      <c r="E1281" s="50">
        <v>82.699272160000007</v>
      </c>
      <c r="F1281" s="50">
        <v>204.99272156000001</v>
      </c>
      <c r="G1281" s="50">
        <v>1.8748481299999999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44101.881249999999</v>
      </c>
      <c r="C1282" s="50">
        <v>25.011993409999999</v>
      </c>
      <c r="D1282" s="50">
        <v>1002.52172852</v>
      </c>
      <c r="E1282" s="50">
        <v>82.746047970000006</v>
      </c>
      <c r="F1282" s="50">
        <v>180.82565308</v>
      </c>
      <c r="G1282" s="50">
        <v>0.99342578999999998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44101.881944444445</v>
      </c>
      <c r="C1283" s="50">
        <v>25.002563479999999</v>
      </c>
      <c r="D1283" s="50">
        <v>1002.52172852</v>
      </c>
      <c r="E1283" s="50">
        <v>82.808425900000003</v>
      </c>
      <c r="F1283" s="50">
        <v>182.00453185999999</v>
      </c>
      <c r="G1283" s="50">
        <v>1.8070464100000001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44101.882638888892</v>
      </c>
      <c r="C1284" s="50">
        <v>24.996276859999998</v>
      </c>
      <c r="D1284" s="50">
        <v>1002.52172852</v>
      </c>
      <c r="E1284" s="50">
        <v>82.979957580000004</v>
      </c>
      <c r="F1284" s="50">
        <v>197.04930114999999</v>
      </c>
      <c r="G1284" s="50">
        <v>1.3324343000000001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44101.883333333331</v>
      </c>
      <c r="C1285" s="50">
        <v>24.961608890000001</v>
      </c>
      <c r="D1285" s="50">
        <v>1002.52172852</v>
      </c>
      <c r="E1285" s="50">
        <v>82.987770080000004</v>
      </c>
      <c r="F1285" s="50">
        <v>187.26737976000001</v>
      </c>
      <c r="G1285" s="50">
        <v>1.3324343000000001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44101.884027777778</v>
      </c>
      <c r="C1286" s="50">
        <v>24.9395752</v>
      </c>
      <c r="D1286" s="50">
        <v>1002.52172852</v>
      </c>
      <c r="E1286" s="50">
        <v>83.018943789999994</v>
      </c>
      <c r="F1286" s="50">
        <v>201.82096863000001</v>
      </c>
      <c r="G1286" s="50">
        <v>1.12902927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44101.884722222225</v>
      </c>
      <c r="C1287" s="50">
        <v>24.904937740000001</v>
      </c>
      <c r="D1287" s="50">
        <v>1002.52172852</v>
      </c>
      <c r="E1287" s="50">
        <v>82.508255000000005</v>
      </c>
      <c r="F1287" s="50">
        <v>209.32933044000001</v>
      </c>
      <c r="G1287" s="50">
        <v>2.1460549800000002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44101.885416666664</v>
      </c>
      <c r="C1288" s="50">
        <v>24.942718509999999</v>
      </c>
      <c r="D1288" s="50">
        <v>1002.52172852</v>
      </c>
      <c r="E1288" s="50">
        <v>82.749954220000006</v>
      </c>
      <c r="F1288" s="50">
        <v>213.41329956000001</v>
      </c>
      <c r="G1288" s="50">
        <v>1.1968308700000001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44101.886111111111</v>
      </c>
      <c r="C1289" s="50">
        <v>24.927001950000001</v>
      </c>
      <c r="D1289" s="50">
        <v>1002.7117919900001</v>
      </c>
      <c r="E1289" s="50">
        <v>82.570632930000002</v>
      </c>
      <c r="F1289" s="50">
        <v>182.15890503</v>
      </c>
      <c r="G1289" s="50">
        <v>2.1460549800000002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44101.886805555558</v>
      </c>
      <c r="C1290" s="50">
        <v>24.9395752</v>
      </c>
      <c r="D1290" s="50">
        <v>1002.7117919900001</v>
      </c>
      <c r="E1290" s="50">
        <v>82.73046875</v>
      </c>
      <c r="F1290" s="50">
        <v>217.6937561</v>
      </c>
      <c r="G1290" s="50">
        <v>0.99342578999999998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44101.887499999997</v>
      </c>
      <c r="C1291" s="50">
        <v>24.92071533</v>
      </c>
      <c r="D1291" s="50">
        <v>1002.52172852</v>
      </c>
      <c r="E1291" s="50">
        <v>82.72265625</v>
      </c>
      <c r="F1291" s="50">
        <v>193.49859619</v>
      </c>
      <c r="G1291" s="50">
        <v>1.9426498400000001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44101.888194444444</v>
      </c>
      <c r="C1292" s="50">
        <v>24.904937740000001</v>
      </c>
      <c r="D1292" s="50">
        <v>1002.52172852</v>
      </c>
      <c r="E1292" s="50">
        <v>82.72265625</v>
      </c>
      <c r="F1292" s="50">
        <v>245.17292785999999</v>
      </c>
      <c r="G1292" s="50">
        <v>1.6036411500000001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44101.888888888891</v>
      </c>
      <c r="C1293" s="50">
        <v>24.88290405</v>
      </c>
      <c r="D1293" s="50">
        <v>1002.7117919900001</v>
      </c>
      <c r="E1293" s="50">
        <v>82.882499690000003</v>
      </c>
      <c r="F1293" s="50">
        <v>176.68551636000001</v>
      </c>
      <c r="G1293" s="50">
        <v>1.5358394399999999</v>
      </c>
      <c r="H1293" s="50">
        <v>0</v>
      </c>
      <c r="I1293" s="50">
        <v>0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44101.88958333333</v>
      </c>
      <c r="C1294" s="50">
        <v>24.873474120000001</v>
      </c>
      <c r="D1294" s="50">
        <v>1002.7117919900001</v>
      </c>
      <c r="E1294" s="50">
        <v>83.003349299999996</v>
      </c>
      <c r="F1294" s="50">
        <v>179.35203551999999</v>
      </c>
      <c r="G1294" s="50">
        <v>1.9426498400000001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44101.890277777777</v>
      </c>
      <c r="C1295" s="50">
        <v>24.86087036</v>
      </c>
      <c r="D1295" s="50">
        <v>1002.81408691</v>
      </c>
      <c r="E1295" s="50">
        <v>83.007255549999996</v>
      </c>
      <c r="F1295" s="50">
        <v>186.84632873999999</v>
      </c>
      <c r="G1295" s="50">
        <v>1.8070464100000001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44101.890972222223</v>
      </c>
      <c r="C1296" s="50">
        <v>24.826232910000002</v>
      </c>
      <c r="D1296" s="50">
        <v>1002.79949951</v>
      </c>
      <c r="E1296" s="50">
        <v>83.054031370000004</v>
      </c>
      <c r="F1296" s="50">
        <v>190.0461731</v>
      </c>
      <c r="G1296" s="50">
        <v>1.8070464100000001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44101.89166666667</v>
      </c>
      <c r="C1297" s="50">
        <v>24.791564940000001</v>
      </c>
      <c r="D1297" s="50">
        <v>1002.7117919900001</v>
      </c>
      <c r="E1297" s="50">
        <v>83.303543090000005</v>
      </c>
      <c r="F1297" s="50">
        <v>172.44717406999999</v>
      </c>
      <c r="G1297" s="50">
        <v>1.3324343000000001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44101.892361111109</v>
      </c>
      <c r="C1298" s="50">
        <v>24.77584839</v>
      </c>
      <c r="D1298" s="50">
        <v>1002.79949951</v>
      </c>
      <c r="E1298" s="50">
        <v>83.455566410000003</v>
      </c>
      <c r="F1298" s="50">
        <v>200.17895508000001</v>
      </c>
      <c r="G1298" s="50">
        <v>1.40023601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44101.893055555556</v>
      </c>
      <c r="C1299" s="50">
        <v>24.744354250000001</v>
      </c>
      <c r="D1299" s="50">
        <v>1002.81408691</v>
      </c>
      <c r="E1299" s="50">
        <v>83.233352659999994</v>
      </c>
      <c r="F1299" s="50">
        <v>166.67904662999999</v>
      </c>
      <c r="G1299" s="50">
        <v>2.2138567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44101.893750000003</v>
      </c>
      <c r="C1300" s="50">
        <v>24.744354250000001</v>
      </c>
      <c r="D1300" s="50">
        <v>1002.81408691</v>
      </c>
      <c r="E1300" s="50">
        <v>83.093017579999994</v>
      </c>
      <c r="F1300" s="50">
        <v>180.19410705999999</v>
      </c>
      <c r="G1300" s="50">
        <v>1.8070464100000001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44101.894444444442</v>
      </c>
      <c r="C1301" s="50">
        <v>24.741210939999998</v>
      </c>
      <c r="D1301" s="50">
        <v>1002.81408691</v>
      </c>
      <c r="E1301" s="50">
        <v>83.046241760000001</v>
      </c>
      <c r="F1301" s="50">
        <v>162.91784668</v>
      </c>
      <c r="G1301" s="50">
        <v>2.2816584099999999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44101.895138888889</v>
      </c>
      <c r="C1302" s="50">
        <v>24.734893799999998</v>
      </c>
      <c r="D1302" s="50">
        <v>1002.81408691</v>
      </c>
      <c r="E1302" s="50">
        <v>83.018943789999994</v>
      </c>
      <c r="F1302" s="50">
        <v>213.91853333</v>
      </c>
      <c r="G1302" s="50">
        <v>1.9426498400000001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44101.895833333336</v>
      </c>
      <c r="C1303" s="50">
        <v>24.719177250000001</v>
      </c>
      <c r="D1303" s="50">
        <v>1002.81408691</v>
      </c>
      <c r="E1303" s="50">
        <v>82.968261720000001</v>
      </c>
      <c r="F1303" s="50">
        <v>198.50885009999999</v>
      </c>
      <c r="G1303" s="50">
        <v>1.6714428699999999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44101.896527777775</v>
      </c>
      <c r="C1304" s="50">
        <v>24.741210939999998</v>
      </c>
      <c r="D1304" s="50">
        <v>1002.81408691</v>
      </c>
      <c r="E1304" s="50">
        <v>82.707084660000007</v>
      </c>
      <c r="F1304" s="50">
        <v>182.41149902000001</v>
      </c>
      <c r="G1304" s="50">
        <v>2.0782532699999998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44101.897222222222</v>
      </c>
      <c r="C1305" s="50">
        <v>24.72232056</v>
      </c>
      <c r="D1305" s="50">
        <v>1002.81408691</v>
      </c>
      <c r="E1305" s="50">
        <v>82.812332150000003</v>
      </c>
      <c r="F1305" s="50">
        <v>188.41821289000001</v>
      </c>
      <c r="G1305" s="50">
        <v>1.73924458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44101.897916666669</v>
      </c>
      <c r="C1306" s="50">
        <v>24.70025635</v>
      </c>
      <c r="D1306" s="50">
        <v>1002.90179443</v>
      </c>
      <c r="E1306" s="50">
        <v>82.882499690000003</v>
      </c>
      <c r="F1306" s="50">
        <v>203.8699646</v>
      </c>
      <c r="G1306" s="50">
        <v>2.2138567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44101.898611111108</v>
      </c>
      <c r="C1307" s="50">
        <v>24.70025635</v>
      </c>
      <c r="D1307" s="50">
        <v>1002.81408691</v>
      </c>
      <c r="E1307" s="50">
        <v>82.742164610000003</v>
      </c>
      <c r="F1307" s="50">
        <v>209.58192443999999</v>
      </c>
      <c r="G1307" s="50">
        <v>1.8748481299999999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44101.899305555555</v>
      </c>
      <c r="C1308" s="50">
        <v>24.70657349</v>
      </c>
      <c r="D1308" s="50">
        <v>1002.7117919900001</v>
      </c>
      <c r="E1308" s="50">
        <v>82.594017030000003</v>
      </c>
      <c r="F1308" s="50">
        <v>193.33020020000001</v>
      </c>
      <c r="G1308" s="50">
        <v>1.8070464100000001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44101.9</v>
      </c>
      <c r="C1309" s="50">
        <v>24.693969729999999</v>
      </c>
      <c r="D1309" s="50">
        <v>1002.7117919900001</v>
      </c>
      <c r="E1309" s="50">
        <v>82.738258360000003</v>
      </c>
      <c r="F1309" s="50">
        <v>178.45384215999999</v>
      </c>
      <c r="G1309" s="50">
        <v>1.9426498400000001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44101.900694444441</v>
      </c>
      <c r="C1310" s="50">
        <v>24.649871829999999</v>
      </c>
      <c r="D1310" s="50">
        <v>1002.81408691</v>
      </c>
      <c r="E1310" s="50">
        <v>82.843505859999993</v>
      </c>
      <c r="F1310" s="50">
        <v>208.96440125000001</v>
      </c>
      <c r="G1310" s="50">
        <v>2.1460549800000002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44101.901388888888</v>
      </c>
      <c r="C1311" s="50">
        <v>24.621521000000001</v>
      </c>
      <c r="D1311" s="50">
        <v>1002.7117919900001</v>
      </c>
      <c r="E1311" s="50">
        <v>82.890312190000003</v>
      </c>
      <c r="F1311" s="50">
        <v>188.50241088999999</v>
      </c>
      <c r="G1311" s="50">
        <v>1.3324343000000001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44101.902083333334</v>
      </c>
      <c r="C1312" s="50">
        <v>24.63098145</v>
      </c>
      <c r="D1312" s="50">
        <v>1002.7117919900001</v>
      </c>
      <c r="E1312" s="50">
        <v>82.734352110000003</v>
      </c>
      <c r="F1312" s="50">
        <v>200.64208984000001</v>
      </c>
      <c r="G1312" s="50">
        <v>2.48506355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44101.902777777781</v>
      </c>
      <c r="C1313" s="50">
        <v>24.643585210000001</v>
      </c>
      <c r="D1313" s="50">
        <v>1002.52172852</v>
      </c>
      <c r="E1313" s="50">
        <v>82.687576289999996</v>
      </c>
      <c r="F1313" s="50">
        <v>201.07714844</v>
      </c>
      <c r="G1313" s="50">
        <v>2.2138567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44101.90347222222</v>
      </c>
      <c r="C1314" s="50">
        <v>24.63729858</v>
      </c>
      <c r="D1314" s="50">
        <v>1002.7117919900001</v>
      </c>
      <c r="E1314" s="50">
        <v>82.65639496</v>
      </c>
      <c r="F1314" s="50">
        <v>190.87419127999999</v>
      </c>
      <c r="G1314" s="50">
        <v>2.6206669800000002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44101.904166666667</v>
      </c>
      <c r="C1315" s="50">
        <v>24.608947749999999</v>
      </c>
      <c r="D1315" s="50">
        <v>1002.52172852</v>
      </c>
      <c r="E1315" s="50">
        <v>82.543334959999996</v>
      </c>
      <c r="F1315" s="50">
        <v>208.50131225999999</v>
      </c>
      <c r="G1315" s="50">
        <v>2.2816584099999999</v>
      </c>
      <c r="H1315" s="50">
        <v>0</v>
      </c>
      <c r="I1315" s="50">
        <v>0.15148616000000001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44101.904861111114</v>
      </c>
      <c r="C1316" s="50">
        <v>24.627838130000001</v>
      </c>
      <c r="D1316" s="50">
        <v>1002.52172852</v>
      </c>
      <c r="E1316" s="50">
        <v>82.399101259999995</v>
      </c>
      <c r="F1316" s="50">
        <v>203.99630737000001</v>
      </c>
      <c r="G1316" s="50">
        <v>2.7562704099999999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44101.905555555553</v>
      </c>
      <c r="C1317" s="50">
        <v>24.618377689999999</v>
      </c>
      <c r="D1317" s="50">
        <v>1002.434021</v>
      </c>
      <c r="E1317" s="50">
        <v>82.539428709999996</v>
      </c>
      <c r="F1317" s="50">
        <v>219.09718323000001</v>
      </c>
      <c r="G1317" s="50">
        <v>2.0782532699999998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44101.90625</v>
      </c>
      <c r="C1318" s="50">
        <v>24.627838130000001</v>
      </c>
      <c r="D1318" s="50">
        <v>1002.52172852</v>
      </c>
      <c r="E1318" s="50">
        <v>82.344505310000002</v>
      </c>
      <c r="F1318" s="50">
        <v>217.6937561</v>
      </c>
      <c r="G1318" s="50">
        <v>1.12902927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44101.906944444447</v>
      </c>
      <c r="C1319" s="50">
        <v>24.627838130000001</v>
      </c>
      <c r="D1319" s="50">
        <v>1002.52172852</v>
      </c>
      <c r="E1319" s="50">
        <v>82.519950870000002</v>
      </c>
      <c r="F1319" s="50">
        <v>222.73208618000001</v>
      </c>
      <c r="G1319" s="50">
        <v>1.12902927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44101.907638888886</v>
      </c>
      <c r="C1320" s="50">
        <v>24.58374023</v>
      </c>
      <c r="D1320" s="50">
        <v>1002.52172852</v>
      </c>
      <c r="E1320" s="50">
        <v>82.344505310000002</v>
      </c>
      <c r="F1320" s="50">
        <v>209.68019104000001</v>
      </c>
      <c r="G1320" s="50">
        <v>1.5358394399999999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44101.908333333333</v>
      </c>
      <c r="C1321" s="50">
        <v>24.60580444</v>
      </c>
      <c r="D1321" s="50">
        <v>1002.7117919900001</v>
      </c>
      <c r="E1321" s="50">
        <v>82.02873993</v>
      </c>
      <c r="F1321" s="50">
        <v>188.39013671999999</v>
      </c>
      <c r="G1321" s="50">
        <v>1.8748481299999999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44101.90902777778</v>
      </c>
      <c r="C1322" s="50">
        <v>24.612091060000001</v>
      </c>
      <c r="D1322" s="50">
        <v>1002.7117919900001</v>
      </c>
      <c r="E1322" s="50">
        <v>82.040428160000005</v>
      </c>
      <c r="F1322" s="50">
        <v>217.07627869000001</v>
      </c>
      <c r="G1322" s="50">
        <v>2.1460549800000002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44101.909722222219</v>
      </c>
      <c r="C1323" s="50">
        <v>24.624694819999998</v>
      </c>
      <c r="D1323" s="50">
        <v>1002.72637939</v>
      </c>
      <c r="E1323" s="50">
        <v>81.974174500000004</v>
      </c>
      <c r="F1323" s="50">
        <v>202.84545897999999</v>
      </c>
      <c r="G1323" s="50">
        <v>1.8070464100000001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44101.910416666666</v>
      </c>
      <c r="C1324" s="50">
        <v>24.618377689999999</v>
      </c>
      <c r="D1324" s="50">
        <v>1002.7117919900001</v>
      </c>
      <c r="E1324" s="50">
        <v>82.122314450000005</v>
      </c>
      <c r="F1324" s="50">
        <v>194.90203857</v>
      </c>
      <c r="G1324" s="50">
        <v>1.1968308700000001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44101.911111111112</v>
      </c>
      <c r="C1325" s="50">
        <v>24.593200679999999</v>
      </c>
      <c r="D1325" s="50">
        <v>1002.7117919900001</v>
      </c>
      <c r="E1325" s="50">
        <v>82.118408200000005</v>
      </c>
      <c r="F1325" s="50">
        <v>208.90829468000001</v>
      </c>
      <c r="G1325" s="50">
        <v>2.1460549800000002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44101.911805555559</v>
      </c>
      <c r="C1326" s="50">
        <v>24.608947749999999</v>
      </c>
      <c r="D1326" s="50">
        <v>1002.81408691</v>
      </c>
      <c r="E1326" s="50">
        <v>82.009254459999994</v>
      </c>
      <c r="F1326" s="50">
        <v>206.91542053000001</v>
      </c>
      <c r="G1326" s="50">
        <v>1.4680377200000001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44101.912499999999</v>
      </c>
      <c r="C1327" s="50">
        <v>24.60580444</v>
      </c>
      <c r="D1327" s="50">
        <v>1002.91644287</v>
      </c>
      <c r="E1327" s="50">
        <v>82.098930359999997</v>
      </c>
      <c r="F1327" s="50">
        <v>219.71470642</v>
      </c>
      <c r="G1327" s="50">
        <v>1.73924458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44101.913194444445</v>
      </c>
      <c r="C1328" s="50">
        <v>24.612091060000001</v>
      </c>
      <c r="D1328" s="50">
        <v>1002.81408691</v>
      </c>
      <c r="E1328" s="50">
        <v>82.153495789999994</v>
      </c>
      <c r="F1328" s="50">
        <v>225.62315369000001</v>
      </c>
      <c r="G1328" s="50">
        <v>0.45101202000000001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44101.913888888892</v>
      </c>
      <c r="C1329" s="50">
        <v>24.586914060000002</v>
      </c>
      <c r="D1329" s="50">
        <v>1002.81408691</v>
      </c>
      <c r="E1329" s="50">
        <v>82.274345400000001</v>
      </c>
      <c r="F1329" s="50">
        <v>214.87284851000001</v>
      </c>
      <c r="G1329" s="50">
        <v>0.3832103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44101.914583333331</v>
      </c>
      <c r="C1330" s="50">
        <v>24.5743103</v>
      </c>
      <c r="D1330" s="50">
        <v>1002.81408691</v>
      </c>
      <c r="E1330" s="50">
        <v>82.282157900000001</v>
      </c>
      <c r="F1330" s="50">
        <v>231.29301452999999</v>
      </c>
      <c r="G1330" s="50">
        <v>1.4680377200000001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44101.915277777778</v>
      </c>
      <c r="C1331" s="50">
        <v>24.56802368</v>
      </c>
      <c r="D1331" s="50">
        <v>1002.81408691</v>
      </c>
      <c r="E1331" s="50">
        <v>82.414695739999999</v>
      </c>
      <c r="F1331" s="50">
        <v>205.86283875000001</v>
      </c>
      <c r="G1331" s="50">
        <v>1.8748481299999999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44101.915972222225</v>
      </c>
      <c r="C1332" s="50">
        <v>24.586914060000002</v>
      </c>
      <c r="D1332" s="50">
        <v>1002.81408691</v>
      </c>
      <c r="E1332" s="50">
        <v>82.422485350000002</v>
      </c>
      <c r="F1332" s="50">
        <v>217.25869750999999</v>
      </c>
      <c r="G1332" s="50">
        <v>0.3832103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44101.916666666664</v>
      </c>
      <c r="C1333" s="50">
        <v>24.59005737</v>
      </c>
      <c r="D1333" s="50">
        <v>1002.90179443</v>
      </c>
      <c r="E1333" s="50">
        <v>82.516044620000002</v>
      </c>
      <c r="F1333" s="50">
        <v>217.52534485000001</v>
      </c>
      <c r="G1333" s="50">
        <v>1.6714428699999999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44101.917361111111</v>
      </c>
      <c r="C1334" s="50">
        <v>24.580627440000001</v>
      </c>
      <c r="D1334" s="50">
        <v>1002.91644287</v>
      </c>
      <c r="E1334" s="50">
        <v>82.594017030000003</v>
      </c>
      <c r="F1334" s="50">
        <v>210.12927246000001</v>
      </c>
      <c r="G1334" s="50">
        <v>1.12902927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44101.918055555558</v>
      </c>
      <c r="C1335" s="50">
        <v>24.580627440000001</v>
      </c>
      <c r="D1335" s="50">
        <v>1003.0041503899999</v>
      </c>
      <c r="E1335" s="50">
        <v>82.629104609999999</v>
      </c>
      <c r="F1335" s="50">
        <v>200.19296265</v>
      </c>
      <c r="G1335" s="50">
        <v>0.65441722000000002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44101.918749999997</v>
      </c>
      <c r="C1336" s="50">
        <v>24.593200679999999</v>
      </c>
      <c r="D1336" s="50">
        <v>1003.0041503899999</v>
      </c>
      <c r="E1336" s="50">
        <v>82.792846679999997</v>
      </c>
      <c r="F1336" s="50">
        <v>215.64476013000001</v>
      </c>
      <c r="G1336" s="50">
        <v>0.65441722000000002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44101.919444444444</v>
      </c>
      <c r="C1337" s="50">
        <v>24.593200679999999</v>
      </c>
      <c r="D1337" s="50">
        <v>1003.09185791</v>
      </c>
      <c r="E1337" s="50">
        <v>82.905883790000004</v>
      </c>
      <c r="F1337" s="50">
        <v>224.10743712999999</v>
      </c>
      <c r="G1337" s="50">
        <v>0.85782230000000004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44101.920138888891</v>
      </c>
      <c r="C1338" s="50">
        <v>24.586914060000002</v>
      </c>
      <c r="D1338" s="50">
        <v>1003.0041503899999</v>
      </c>
      <c r="E1338" s="50">
        <v>83.135887150000002</v>
      </c>
      <c r="F1338" s="50">
        <v>211.19586182</v>
      </c>
      <c r="G1338" s="50">
        <v>0.72221886999999996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44101.92083333333</v>
      </c>
      <c r="C1339" s="50">
        <v>24.55859375</v>
      </c>
      <c r="D1339" s="50">
        <v>1003.0041503899999</v>
      </c>
      <c r="E1339" s="50">
        <v>83.206077579999999</v>
      </c>
      <c r="F1339" s="50">
        <v>180.02566528</v>
      </c>
      <c r="G1339" s="50">
        <v>0.65441722000000002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44101.921527777777</v>
      </c>
      <c r="C1340" s="50">
        <v>24.545989989999999</v>
      </c>
      <c r="D1340" s="50">
        <v>1003.0041503899999</v>
      </c>
      <c r="E1340" s="50">
        <v>83.330810549999995</v>
      </c>
      <c r="F1340" s="50">
        <v>214.10099792</v>
      </c>
      <c r="G1340" s="50">
        <v>0.3832103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44101.922222222223</v>
      </c>
      <c r="C1341" s="50">
        <v>24.530242919999999</v>
      </c>
      <c r="D1341" s="50">
        <v>1003.0041503899999</v>
      </c>
      <c r="E1341" s="50">
        <v>83.52185059</v>
      </c>
      <c r="F1341" s="50">
        <v>196.37565613000001</v>
      </c>
      <c r="G1341" s="50">
        <v>0.92562401000000005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44101.92291666667</v>
      </c>
      <c r="C1342" s="50">
        <v>24.514495849999999</v>
      </c>
      <c r="D1342" s="50">
        <v>1003.0041503899999</v>
      </c>
      <c r="E1342" s="50">
        <v>83.494560239999998</v>
      </c>
      <c r="F1342" s="50">
        <v>205.86283875000001</v>
      </c>
      <c r="G1342" s="50">
        <v>0.3832103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44101.923611111109</v>
      </c>
      <c r="C1343" s="50">
        <v>24.511352540000001</v>
      </c>
      <c r="D1343" s="50">
        <v>1003.0041503899999</v>
      </c>
      <c r="E1343" s="50">
        <v>83.642700199999993</v>
      </c>
      <c r="F1343" s="50">
        <v>206.74700927999999</v>
      </c>
      <c r="G1343" s="50">
        <v>0.72221886999999996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44101.924305555556</v>
      </c>
      <c r="C1344" s="50">
        <v>24.492462159999999</v>
      </c>
      <c r="D1344" s="50">
        <v>1002.91644287</v>
      </c>
      <c r="E1344" s="50">
        <v>83.861015320000007</v>
      </c>
      <c r="F1344" s="50">
        <v>171.09985352000001</v>
      </c>
      <c r="G1344" s="50">
        <v>0.58661549999999996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44101.925000000003</v>
      </c>
      <c r="C1345" s="50">
        <v>24.489288330000001</v>
      </c>
      <c r="D1345" s="50">
        <v>1003.0041503899999</v>
      </c>
      <c r="E1345" s="50">
        <v>84.009132390000005</v>
      </c>
      <c r="F1345" s="50">
        <v>223.25134277000001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44101.925694444442</v>
      </c>
      <c r="C1346" s="50">
        <v>24.495605470000001</v>
      </c>
      <c r="D1346" s="50">
        <v>1003.0041503899999</v>
      </c>
      <c r="E1346" s="50">
        <v>84.110496519999998</v>
      </c>
      <c r="F1346" s="50">
        <v>313.36569214000002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44101.926388888889</v>
      </c>
      <c r="C1347" s="50">
        <v>24.448364260000002</v>
      </c>
      <c r="D1347" s="50">
        <v>1003.10644531</v>
      </c>
      <c r="E1347" s="50">
        <v>84.145584110000001</v>
      </c>
      <c r="F1347" s="50">
        <v>230.82987976000001</v>
      </c>
      <c r="G1347" s="50">
        <v>0.65441722000000002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44101.927083333336</v>
      </c>
      <c r="C1348" s="50">
        <v>24.47357178</v>
      </c>
      <c r="D1348" s="50">
        <v>1003.10644531</v>
      </c>
      <c r="E1348" s="50">
        <v>83.970169069999997</v>
      </c>
      <c r="F1348" s="50">
        <v>230.71760559000001</v>
      </c>
      <c r="G1348" s="50">
        <v>0.3832103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44101.927777777775</v>
      </c>
      <c r="C1349" s="50">
        <v>24.470428470000002</v>
      </c>
      <c r="D1349" s="50">
        <v>1003.0041503899999</v>
      </c>
      <c r="E1349" s="50">
        <v>84.215751650000001</v>
      </c>
      <c r="F1349" s="50">
        <v>206.63473511000001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44101.928472222222</v>
      </c>
      <c r="C1350" s="50">
        <v>24.432617189999998</v>
      </c>
      <c r="D1350" s="50">
        <v>1003.0041503899999</v>
      </c>
      <c r="E1350" s="50">
        <v>84.282035829999998</v>
      </c>
      <c r="F1350" s="50">
        <v>212.95016479</v>
      </c>
      <c r="G1350" s="50">
        <v>0.51881372999999997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44101.929166666669</v>
      </c>
      <c r="C1351" s="50">
        <v>24.423187259999999</v>
      </c>
      <c r="D1351" s="50">
        <v>1003.0041503899999</v>
      </c>
      <c r="E1351" s="50">
        <v>84.441871640000002</v>
      </c>
      <c r="F1351" s="50">
        <v>217.56744384999999</v>
      </c>
      <c r="G1351" s="50">
        <v>0.79002059000000002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44101.929861111108</v>
      </c>
      <c r="C1352" s="50">
        <v>24.407440189999999</v>
      </c>
      <c r="D1352" s="50">
        <v>1002.91644287</v>
      </c>
      <c r="E1352" s="50">
        <v>84.500343319999999</v>
      </c>
      <c r="F1352" s="50">
        <v>203.65945435</v>
      </c>
      <c r="G1352" s="50">
        <v>1.1968308700000001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44101.930555555555</v>
      </c>
      <c r="C1353" s="50">
        <v>24.391693119999999</v>
      </c>
      <c r="D1353" s="50">
        <v>1002.91644287</v>
      </c>
      <c r="E1353" s="50">
        <v>84.74594879</v>
      </c>
      <c r="F1353" s="50">
        <v>219.53224182</v>
      </c>
      <c r="G1353" s="50">
        <v>1.6714428699999999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44101.931250000001</v>
      </c>
      <c r="C1354" s="50">
        <v>24.38543701</v>
      </c>
      <c r="D1354" s="50">
        <v>1002.91644287</v>
      </c>
      <c r="E1354" s="50">
        <v>84.874588009999997</v>
      </c>
      <c r="F1354" s="50">
        <v>217.93232727</v>
      </c>
      <c r="G1354" s="50">
        <v>1.73924458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44101.931944444441</v>
      </c>
      <c r="C1355" s="50">
        <v>24.375976560000002</v>
      </c>
      <c r="D1355" s="50">
        <v>1002.81408691</v>
      </c>
      <c r="E1355" s="50">
        <v>84.862892149999993</v>
      </c>
      <c r="F1355" s="50">
        <v>168.75611877</v>
      </c>
      <c r="G1355" s="50">
        <v>1.40023601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44101.932638888888</v>
      </c>
      <c r="C1356" s="50">
        <v>24.375976560000002</v>
      </c>
      <c r="D1356" s="50">
        <v>1002.81408691</v>
      </c>
      <c r="E1356" s="50">
        <v>84.878494259999997</v>
      </c>
      <c r="F1356" s="50">
        <v>240.96266173999999</v>
      </c>
      <c r="G1356" s="50">
        <v>0.92562401000000005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44101.933333333334</v>
      </c>
      <c r="C1357" s="50">
        <v>24.34133911</v>
      </c>
      <c r="D1357" s="50">
        <v>1002.81408691</v>
      </c>
      <c r="E1357" s="50">
        <v>84.960350039999994</v>
      </c>
      <c r="F1357" s="50">
        <v>250.80070495999999</v>
      </c>
      <c r="G1357" s="50">
        <v>1.3324343000000001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44101.934027777781</v>
      </c>
      <c r="C1358" s="50">
        <v>24.353912350000002</v>
      </c>
      <c r="D1358" s="50">
        <v>1002.81408691</v>
      </c>
      <c r="E1358" s="50">
        <v>85.061721800000001</v>
      </c>
      <c r="F1358" s="50">
        <v>214.60623168999999</v>
      </c>
      <c r="G1358" s="50">
        <v>1.5358394399999999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44101.93472222222</v>
      </c>
      <c r="C1359" s="50">
        <v>24.35708618</v>
      </c>
      <c r="D1359" s="50">
        <v>1002.91644287</v>
      </c>
      <c r="E1359" s="50">
        <v>85.112403869999994</v>
      </c>
      <c r="F1359" s="50">
        <v>254.00053406000001</v>
      </c>
      <c r="G1359" s="50">
        <v>0.58661549999999996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44101.935416666667</v>
      </c>
      <c r="C1360" s="50">
        <v>24.338195800000001</v>
      </c>
      <c r="D1360" s="50">
        <v>1002.91644287</v>
      </c>
      <c r="E1360" s="50">
        <v>85.241043090000005</v>
      </c>
      <c r="F1360" s="50">
        <v>213.72206116000001</v>
      </c>
      <c r="G1360" s="50">
        <v>0.45101202000000001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44101.936111111114</v>
      </c>
      <c r="C1361" s="50">
        <v>24.316131590000001</v>
      </c>
      <c r="D1361" s="50">
        <v>1002.91644287</v>
      </c>
      <c r="E1361" s="50">
        <v>85.241043090000005</v>
      </c>
      <c r="F1361" s="50">
        <v>225.56703185999999</v>
      </c>
      <c r="G1361" s="50">
        <v>1.0612275600000001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44101.936805555553</v>
      </c>
      <c r="C1362" s="50">
        <v>24.319305419999999</v>
      </c>
      <c r="D1362" s="50">
        <v>1003.0041503899999</v>
      </c>
      <c r="E1362" s="50">
        <v>85.338500980000006</v>
      </c>
      <c r="F1362" s="50">
        <v>191.77238464000001</v>
      </c>
      <c r="G1362" s="50">
        <v>1.1968308700000001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44101.9375</v>
      </c>
      <c r="C1363" s="50">
        <v>24.328735349999999</v>
      </c>
      <c r="D1363" s="50">
        <v>1002.91644287</v>
      </c>
      <c r="E1363" s="50">
        <v>85.330711359999995</v>
      </c>
      <c r="F1363" s="50">
        <v>231.53160095000001</v>
      </c>
      <c r="G1363" s="50">
        <v>0.85782230000000004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44101.938194444447</v>
      </c>
      <c r="C1364" s="50">
        <v>24.328735349999999</v>
      </c>
      <c r="D1364" s="50">
        <v>1002.81408691</v>
      </c>
      <c r="E1364" s="50">
        <v>85.291725159999999</v>
      </c>
      <c r="F1364" s="50">
        <v>208.55743408000001</v>
      </c>
      <c r="G1364" s="50">
        <v>1.6714428699999999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44101.938888888886</v>
      </c>
      <c r="C1365" s="50">
        <v>24.325561520000001</v>
      </c>
      <c r="D1365" s="50">
        <v>1002.91644287</v>
      </c>
      <c r="E1365" s="50">
        <v>85.53342438</v>
      </c>
      <c r="F1365" s="50">
        <v>223.92501831000001</v>
      </c>
      <c r="G1365" s="50">
        <v>1.26463258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44101.939583333333</v>
      </c>
      <c r="C1366" s="50">
        <v>24.303558349999999</v>
      </c>
      <c r="D1366" s="50">
        <v>1002.81408691</v>
      </c>
      <c r="E1366" s="50">
        <v>85.525634769999996</v>
      </c>
      <c r="F1366" s="50">
        <v>204.30502319000001</v>
      </c>
      <c r="G1366" s="50">
        <v>0.85782230000000004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44101.94027777778</v>
      </c>
      <c r="C1367" s="50">
        <v>24.28781128</v>
      </c>
      <c r="D1367" s="50">
        <v>1002.81408691</v>
      </c>
      <c r="E1367" s="50">
        <v>85.771217350000001</v>
      </c>
      <c r="F1367" s="50">
        <v>176.27850341999999</v>
      </c>
      <c r="G1367" s="50">
        <v>1.3324343000000001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44101.940972222219</v>
      </c>
      <c r="C1368" s="50">
        <v>24.259460449999999</v>
      </c>
      <c r="D1368" s="50">
        <v>1002.91644287</v>
      </c>
      <c r="E1368" s="50">
        <v>85.767333980000004</v>
      </c>
      <c r="F1368" s="50">
        <v>217.90429688</v>
      </c>
      <c r="G1368" s="50">
        <v>1.12902927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44101.941666666666</v>
      </c>
      <c r="C1369" s="50">
        <v>24.26263428</v>
      </c>
      <c r="D1369" s="50">
        <v>1002.81408691</v>
      </c>
      <c r="E1369" s="50">
        <v>85.84529114</v>
      </c>
      <c r="F1369" s="50">
        <v>219.36384583</v>
      </c>
      <c r="G1369" s="50">
        <v>1.1968308700000001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44101.942361111112</v>
      </c>
      <c r="C1370" s="50">
        <v>24.25631714</v>
      </c>
      <c r="D1370" s="50">
        <v>1002.7117919900001</v>
      </c>
      <c r="E1370" s="50">
        <v>85.91936493</v>
      </c>
      <c r="F1370" s="50">
        <v>215.35005188</v>
      </c>
      <c r="G1370" s="50">
        <v>1.1968308700000001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44101.943055555559</v>
      </c>
      <c r="C1371" s="50">
        <v>24.227996829999999</v>
      </c>
      <c r="D1371" s="50">
        <v>1002.7117919900001</v>
      </c>
      <c r="E1371" s="50">
        <v>86.016822809999994</v>
      </c>
      <c r="F1371" s="50">
        <v>206.21369934000001</v>
      </c>
      <c r="G1371" s="50">
        <v>1.6714428699999999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44101.943749999999</v>
      </c>
      <c r="C1372" s="50">
        <v>24.22485352</v>
      </c>
      <c r="D1372" s="50">
        <v>1002.72637939</v>
      </c>
      <c r="E1372" s="50">
        <v>85.977836609999997</v>
      </c>
      <c r="F1372" s="50">
        <v>201.6665802</v>
      </c>
      <c r="G1372" s="50">
        <v>0.3832103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44101.944444444445</v>
      </c>
      <c r="C1373" s="50">
        <v>24.22485352</v>
      </c>
      <c r="D1373" s="50">
        <v>1002.81408691</v>
      </c>
      <c r="E1373" s="50">
        <v>86.012939450000005</v>
      </c>
      <c r="F1373" s="50">
        <v>207.56101989999999</v>
      </c>
      <c r="G1373" s="50">
        <v>0.3832103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44101.945138888892</v>
      </c>
      <c r="C1374" s="50">
        <v>24.21853638</v>
      </c>
      <c r="D1374" s="50">
        <v>1002.82873535</v>
      </c>
      <c r="E1374" s="50">
        <v>86.137672420000001</v>
      </c>
      <c r="F1374" s="50">
        <v>203.33668517999999</v>
      </c>
      <c r="G1374" s="50">
        <v>0.99342578999999998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44101.945833333331</v>
      </c>
      <c r="C1375" s="50">
        <v>24.221679689999998</v>
      </c>
      <c r="D1375" s="50">
        <v>1002.72637939</v>
      </c>
      <c r="E1375" s="50">
        <v>86.242942810000002</v>
      </c>
      <c r="F1375" s="50">
        <v>231.81228637999999</v>
      </c>
      <c r="G1375" s="50">
        <v>0.92562401000000005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44101.946527777778</v>
      </c>
      <c r="C1376" s="50">
        <v>24.21853638</v>
      </c>
      <c r="D1376" s="50">
        <v>1002.72637939</v>
      </c>
      <c r="E1376" s="50">
        <v>86.266334529999995</v>
      </c>
      <c r="F1376" s="50">
        <v>186.45336914000001</v>
      </c>
      <c r="G1376" s="50">
        <v>0.58661549999999996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44101.947222222225</v>
      </c>
      <c r="C1377" s="50">
        <v>24.20910645</v>
      </c>
      <c r="D1377" s="50">
        <v>1002.53631592</v>
      </c>
      <c r="E1377" s="50">
        <v>86.527519229999996</v>
      </c>
      <c r="F1377" s="50">
        <v>193.51266479</v>
      </c>
      <c r="G1377" s="50">
        <v>0.31540858999999999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44101.947916666664</v>
      </c>
      <c r="C1378" s="50">
        <v>24.174468990000001</v>
      </c>
      <c r="D1378" s="50">
        <v>1002.52172852</v>
      </c>
      <c r="E1378" s="50">
        <v>86.636672970000006</v>
      </c>
      <c r="F1378" s="50">
        <v>224.27587890999999</v>
      </c>
      <c r="G1378" s="50">
        <v>0.85782230000000004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44101.948611111111</v>
      </c>
      <c r="C1379" s="50">
        <v>24.155578609999999</v>
      </c>
      <c r="D1379" s="50">
        <v>1002.434021</v>
      </c>
      <c r="E1379" s="50">
        <v>86.589897160000007</v>
      </c>
      <c r="F1379" s="50">
        <v>208.89427185</v>
      </c>
      <c r="G1379" s="50">
        <v>1.40023601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44101.949305555558</v>
      </c>
      <c r="C1380" s="50">
        <v>24.155578609999999</v>
      </c>
      <c r="D1380" s="50">
        <v>1002.4486084</v>
      </c>
      <c r="E1380" s="50">
        <v>86.636672970000006</v>
      </c>
      <c r="F1380" s="50">
        <v>192.82496642999999</v>
      </c>
      <c r="G1380" s="50">
        <v>1.0612275600000001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44101.95</v>
      </c>
      <c r="C1381" s="50">
        <v>24.165008539999999</v>
      </c>
      <c r="D1381" s="50">
        <v>1002.434021</v>
      </c>
      <c r="E1381" s="50">
        <v>86.804298399999993</v>
      </c>
      <c r="F1381" s="50">
        <v>194.43890381</v>
      </c>
      <c r="G1381" s="50">
        <v>0.3832103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44101.950694444444</v>
      </c>
      <c r="C1382" s="50">
        <v>24.127227779999998</v>
      </c>
      <c r="D1382" s="50">
        <v>1002.434021</v>
      </c>
      <c r="E1382" s="50">
        <v>86.956352229999993</v>
      </c>
      <c r="F1382" s="50">
        <v>227.02659607000001</v>
      </c>
      <c r="G1382" s="50">
        <v>0.51881372999999997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44101.951388888891</v>
      </c>
      <c r="C1383" s="50">
        <v>24.13040161</v>
      </c>
      <c r="D1383" s="50">
        <v>1002.34631348</v>
      </c>
      <c r="E1383" s="50">
        <v>86.983642579999994</v>
      </c>
      <c r="F1383" s="50">
        <v>238.5627594</v>
      </c>
      <c r="G1383" s="50">
        <v>0.31540858999999999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44101.95208333333</v>
      </c>
      <c r="C1384" s="50">
        <v>24.105194090000001</v>
      </c>
      <c r="D1384" s="50">
        <v>1002.34631348</v>
      </c>
      <c r="E1384" s="50">
        <v>87.123977659999994</v>
      </c>
      <c r="F1384" s="50">
        <v>200.36140442000001</v>
      </c>
      <c r="G1384" s="50">
        <v>2.0782532699999998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44101.952777777777</v>
      </c>
      <c r="C1385" s="50">
        <v>24.06112671</v>
      </c>
      <c r="D1385" s="50">
        <v>1002.34631348</v>
      </c>
      <c r="E1385" s="50">
        <v>87.057716369999994</v>
      </c>
      <c r="F1385" s="50">
        <v>200.54382323999999</v>
      </c>
      <c r="G1385" s="50">
        <v>1.8070464100000001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44101.953472222223</v>
      </c>
      <c r="C1386" s="50">
        <v>24.089447020000001</v>
      </c>
      <c r="D1386" s="50">
        <v>1002.34631348</v>
      </c>
      <c r="E1386" s="50">
        <v>87.139579769999997</v>
      </c>
      <c r="F1386" s="50">
        <v>239.89605713</v>
      </c>
      <c r="G1386" s="50">
        <v>0.92562401000000005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44101.95416666667</v>
      </c>
      <c r="C1387" s="50">
        <v>24.083160400000001</v>
      </c>
      <c r="D1387" s="50">
        <v>1002.24395752</v>
      </c>
      <c r="E1387" s="50">
        <v>87.194145199999994</v>
      </c>
      <c r="F1387" s="50">
        <v>211.06956482000001</v>
      </c>
      <c r="G1387" s="50">
        <v>0.65441722000000002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44101.954861111109</v>
      </c>
      <c r="C1388" s="50">
        <v>24.054840089999999</v>
      </c>
      <c r="D1388" s="50">
        <v>1002.34631348</v>
      </c>
      <c r="E1388" s="50">
        <v>87.392967220000003</v>
      </c>
      <c r="F1388" s="50">
        <v>192.02502440999999</v>
      </c>
      <c r="G1388" s="50">
        <v>0.92562401000000005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44101.955555555556</v>
      </c>
      <c r="C1389" s="50">
        <v>24.039093019999999</v>
      </c>
      <c r="D1389" s="50">
        <v>1002.34631348</v>
      </c>
      <c r="E1389" s="50">
        <v>87.396873470000003</v>
      </c>
      <c r="F1389" s="50">
        <v>206.63473511000001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44101.956250000003</v>
      </c>
      <c r="C1390" s="50">
        <v>24.02334595</v>
      </c>
      <c r="D1390" s="50">
        <v>1002.24395752</v>
      </c>
      <c r="E1390" s="50">
        <v>87.48264313</v>
      </c>
      <c r="F1390" s="50">
        <v>224.51445007000001</v>
      </c>
      <c r="G1390" s="50">
        <v>1.6036411500000001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44101.956944444442</v>
      </c>
      <c r="C1391" s="50">
        <v>24.057983400000001</v>
      </c>
      <c r="D1391" s="50">
        <v>1002.24395752</v>
      </c>
      <c r="E1391" s="50">
        <v>87.467041019999996</v>
      </c>
      <c r="F1391" s="50">
        <v>220.68309020999999</v>
      </c>
      <c r="G1391" s="50">
        <v>1.0612275600000001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44101.957638888889</v>
      </c>
      <c r="C1392" s="50">
        <v>24.086303709999999</v>
      </c>
      <c r="D1392" s="50">
        <v>1002.24395752</v>
      </c>
      <c r="E1392" s="50">
        <v>87.350097660000003</v>
      </c>
      <c r="F1392" s="50">
        <v>207.16806030000001</v>
      </c>
      <c r="G1392" s="50">
        <v>2.0782532699999998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44101.958333333336</v>
      </c>
      <c r="C1393" s="50">
        <v>24.057983400000001</v>
      </c>
      <c r="D1393" s="50">
        <v>1002.15625</v>
      </c>
      <c r="E1393" s="50">
        <v>87.572288510000007</v>
      </c>
      <c r="F1393" s="50">
        <v>239.76971435999999</v>
      </c>
      <c r="G1393" s="50">
        <v>1.3324343000000001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44101.959027777775</v>
      </c>
      <c r="C1394" s="50">
        <v>24.06744385</v>
      </c>
      <c r="D1394" s="50">
        <v>1002.1416626</v>
      </c>
      <c r="E1394" s="50">
        <v>87.576194760000007</v>
      </c>
      <c r="F1394" s="50">
        <v>234.42266846000001</v>
      </c>
      <c r="G1394" s="50">
        <v>1.4680377200000001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44101.959722222222</v>
      </c>
      <c r="C1395" s="50">
        <v>24.057983400000001</v>
      </c>
      <c r="D1395" s="50">
        <v>1002.15625</v>
      </c>
      <c r="E1395" s="50">
        <v>87.603492739999993</v>
      </c>
      <c r="F1395" s="50">
        <v>235.89625548999999</v>
      </c>
      <c r="G1395" s="50">
        <v>0.92562401000000005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44101.960416666669</v>
      </c>
      <c r="C1396" s="50">
        <v>24.035949710000001</v>
      </c>
      <c r="D1396" s="50">
        <v>1002.15625</v>
      </c>
      <c r="E1396" s="50">
        <v>87.615188599999996</v>
      </c>
      <c r="F1396" s="50">
        <v>203.05595398</v>
      </c>
      <c r="G1396" s="50">
        <v>1.3324343000000001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44101.961111111108</v>
      </c>
      <c r="C1397" s="50">
        <v>24.035949710000001</v>
      </c>
      <c r="D1397" s="50">
        <v>1002.15625</v>
      </c>
      <c r="E1397" s="50">
        <v>87.634666440000004</v>
      </c>
      <c r="F1397" s="50">
        <v>188.72692871000001</v>
      </c>
      <c r="G1397" s="50">
        <v>1.0612275600000001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44101.961805555555</v>
      </c>
      <c r="C1398" s="50">
        <v>24.057983400000001</v>
      </c>
      <c r="D1398" s="50">
        <v>1002.05395508</v>
      </c>
      <c r="E1398" s="50">
        <v>87.560600280000003</v>
      </c>
      <c r="F1398" s="50">
        <v>180.39059448</v>
      </c>
      <c r="G1398" s="50">
        <v>0.79002059000000002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44101.962500000001</v>
      </c>
      <c r="C1399" s="50">
        <v>24.06112671</v>
      </c>
      <c r="D1399" s="50">
        <v>1002.05395508</v>
      </c>
      <c r="E1399" s="50">
        <v>87.506034850000006</v>
      </c>
      <c r="F1399" s="50">
        <v>225.76351929</v>
      </c>
      <c r="G1399" s="50">
        <v>0.65441722000000002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44101.963194444441</v>
      </c>
      <c r="C1400" s="50">
        <v>24.06744385</v>
      </c>
      <c r="D1400" s="50">
        <v>1002.24395752</v>
      </c>
      <c r="E1400" s="50">
        <v>87.506034850000006</v>
      </c>
      <c r="F1400" s="50">
        <v>233.97355651999999</v>
      </c>
      <c r="G1400" s="50">
        <v>0.92562401000000005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44101.963888888888</v>
      </c>
      <c r="C1401" s="50">
        <v>24.080017089999998</v>
      </c>
      <c r="D1401" s="50">
        <v>1002.25860596</v>
      </c>
      <c r="E1401" s="50">
        <v>87.615188599999996</v>
      </c>
      <c r="F1401" s="50">
        <v>241.79067993000001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44101.964583333334</v>
      </c>
      <c r="C1402" s="50">
        <v>24.073730470000001</v>
      </c>
      <c r="D1402" s="50">
        <v>1002.06854248</v>
      </c>
      <c r="E1402" s="50">
        <v>87.704833980000004</v>
      </c>
      <c r="F1402" s="50">
        <v>221.09005737000001</v>
      </c>
      <c r="G1402" s="50">
        <v>1.40023601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44101.965277777781</v>
      </c>
      <c r="C1403" s="50">
        <v>24.048522949999999</v>
      </c>
      <c r="D1403" s="50">
        <v>1002.15625</v>
      </c>
      <c r="E1403" s="50">
        <v>87.669754029999993</v>
      </c>
      <c r="F1403" s="50">
        <v>220.57080078000001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44101.96597222222</v>
      </c>
      <c r="C1404" s="50">
        <v>24.057983400000001</v>
      </c>
      <c r="D1404" s="50">
        <v>1002.24395752</v>
      </c>
      <c r="E1404" s="50">
        <v>87.852981569999997</v>
      </c>
      <c r="F1404" s="50">
        <v>329.28057861000002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44101.966666666667</v>
      </c>
      <c r="C1405" s="50">
        <v>24.048522949999999</v>
      </c>
      <c r="D1405" s="50">
        <v>1002.15625</v>
      </c>
      <c r="E1405" s="50">
        <v>87.845191959999994</v>
      </c>
      <c r="F1405" s="50">
        <v>321.53363037000003</v>
      </c>
      <c r="G1405" s="50">
        <v>0.45101202000000001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44101.967361111114</v>
      </c>
      <c r="C1406" s="50">
        <v>24.017059329999999</v>
      </c>
      <c r="D1406" s="50">
        <v>1002.15625</v>
      </c>
      <c r="E1406" s="50">
        <v>87.669754029999993</v>
      </c>
      <c r="F1406" s="50">
        <v>284.65145874000001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44101.968055555553</v>
      </c>
      <c r="C1407" s="50">
        <v>23.9666748</v>
      </c>
      <c r="D1407" s="50">
        <v>1002.15625</v>
      </c>
      <c r="E1407" s="50">
        <v>87.837379459999994</v>
      </c>
      <c r="F1407" s="50">
        <v>287.12145995999998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44101.96875</v>
      </c>
      <c r="C1408" s="50">
        <v>23.932067870000001</v>
      </c>
      <c r="D1408" s="50">
        <v>1002.15625</v>
      </c>
      <c r="E1408" s="50">
        <v>88.063499449999995</v>
      </c>
      <c r="F1408" s="50">
        <v>327.52627562999999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44101.969444444447</v>
      </c>
      <c r="C1409" s="50">
        <v>23.900573730000001</v>
      </c>
      <c r="D1409" s="50">
        <v>1002.05395508</v>
      </c>
      <c r="E1409" s="50">
        <v>88.305198669999996</v>
      </c>
      <c r="F1409" s="50">
        <v>261.60711670000001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44101.970138888886</v>
      </c>
      <c r="C1410" s="50">
        <v>23.884857180000001</v>
      </c>
      <c r="D1410" s="50">
        <v>1002.05395508</v>
      </c>
      <c r="E1410" s="50">
        <v>88.496215820000003</v>
      </c>
      <c r="F1410" s="50">
        <v>219.15335082999999</v>
      </c>
      <c r="G1410" s="50">
        <v>0.65441722000000002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44101.970833333333</v>
      </c>
      <c r="C1411" s="50">
        <v>23.903747559999999</v>
      </c>
      <c r="D1411" s="50">
        <v>1002.05395508</v>
      </c>
      <c r="E1411" s="50">
        <v>88.55859375</v>
      </c>
      <c r="F1411" s="50">
        <v>214.32551574999999</v>
      </c>
      <c r="G1411" s="50">
        <v>0.72221886999999996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44101.97152777778</v>
      </c>
      <c r="C1412" s="50">
        <v>23.9414978</v>
      </c>
      <c r="D1412" s="50">
        <v>1001.95159912</v>
      </c>
      <c r="E1412" s="50">
        <v>88.468948359999999</v>
      </c>
      <c r="F1412" s="50">
        <v>256.89160156000003</v>
      </c>
      <c r="G1412" s="50">
        <v>0.31540858999999999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44101.972222222219</v>
      </c>
      <c r="C1413" s="50">
        <v>23.985565189999999</v>
      </c>
      <c r="D1413" s="50">
        <v>1001.96618652</v>
      </c>
      <c r="E1413" s="50">
        <v>88.328590390000002</v>
      </c>
      <c r="F1413" s="50">
        <v>225.07582092000001</v>
      </c>
      <c r="G1413" s="50">
        <v>0.65441722000000002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44101.972916666666</v>
      </c>
      <c r="C1414" s="50">
        <v>24.004455570000001</v>
      </c>
      <c r="D1414" s="50">
        <v>1001.96618652</v>
      </c>
      <c r="E1414" s="50">
        <v>88.196044920000006</v>
      </c>
      <c r="F1414" s="50">
        <v>231.46142578000001</v>
      </c>
      <c r="G1414" s="50">
        <v>0.85782230000000004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44101.973611111112</v>
      </c>
      <c r="C1415" s="50">
        <v>24.01391602</v>
      </c>
      <c r="D1415" s="50">
        <v>1002.06854248</v>
      </c>
      <c r="E1415" s="50">
        <v>88.281814580000002</v>
      </c>
      <c r="F1415" s="50">
        <v>207.6031189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44101.974305555559</v>
      </c>
      <c r="C1416" s="50">
        <v>24.007629390000002</v>
      </c>
      <c r="D1416" s="50">
        <v>1002.05395508</v>
      </c>
      <c r="E1416" s="50">
        <v>88.301292419999996</v>
      </c>
      <c r="F1416" s="50">
        <v>259.68441772</v>
      </c>
      <c r="G1416" s="50">
        <v>0.51881372999999997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44101.974999999999</v>
      </c>
      <c r="C1417" s="50">
        <v>23.972961430000002</v>
      </c>
      <c r="D1417" s="50">
        <v>1002.05395508</v>
      </c>
      <c r="E1417" s="50">
        <v>88.235038759999995</v>
      </c>
      <c r="F1417" s="50">
        <v>233.27183532999999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44101.975694444445</v>
      </c>
      <c r="C1418" s="50">
        <v>23.994995119999999</v>
      </c>
      <c r="D1418" s="50">
        <v>1002.05395508</v>
      </c>
      <c r="E1418" s="50">
        <v>88.496215820000003</v>
      </c>
      <c r="F1418" s="50">
        <v>229.79132079999999</v>
      </c>
      <c r="G1418" s="50">
        <v>0.45101202000000001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44101.976388888892</v>
      </c>
      <c r="C1419" s="50">
        <v>24.007629390000002</v>
      </c>
      <c r="D1419" s="50">
        <v>1002.05395508</v>
      </c>
      <c r="E1419" s="50">
        <v>88.320800779999999</v>
      </c>
      <c r="F1419" s="50">
        <v>217.14640807999999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44101.977083333331</v>
      </c>
      <c r="C1420" s="50">
        <v>24.026489260000002</v>
      </c>
      <c r="D1420" s="50">
        <v>1002.05395508</v>
      </c>
      <c r="E1420" s="50">
        <v>88.402664180000002</v>
      </c>
      <c r="F1420" s="50">
        <v>199.68772888000001</v>
      </c>
      <c r="G1420" s="50">
        <v>0.79002059000000002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44101.977777777778</v>
      </c>
      <c r="C1421" s="50">
        <v>24.032775879999999</v>
      </c>
      <c r="D1421" s="50">
        <v>1002.05395508</v>
      </c>
      <c r="E1421" s="50">
        <v>88.316894529999999</v>
      </c>
      <c r="F1421" s="50">
        <v>197.07737732000001</v>
      </c>
      <c r="G1421" s="50">
        <v>0.24760683999999999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44101.978472222225</v>
      </c>
      <c r="C1422" s="50">
        <v>24.017059329999999</v>
      </c>
      <c r="D1422" s="50">
        <v>1002.05395508</v>
      </c>
      <c r="E1422" s="50">
        <v>88.301292419999996</v>
      </c>
      <c r="F1422" s="50">
        <v>216.59907532</v>
      </c>
      <c r="G1422" s="50">
        <v>0.72221886999999996</v>
      </c>
      <c r="H1422" s="50">
        <v>0</v>
      </c>
      <c r="I1422" s="50">
        <v>6.3073329999999997E-2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44101.979166666664</v>
      </c>
      <c r="C1423" s="50">
        <v>24.01391602</v>
      </c>
      <c r="D1423" s="50">
        <v>1002.05395508</v>
      </c>
      <c r="E1423" s="50">
        <v>88.426048280000003</v>
      </c>
      <c r="F1423" s="50">
        <v>211.61689758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44101.979861111111</v>
      </c>
      <c r="C1424" s="50">
        <v>24.017059329999999</v>
      </c>
      <c r="D1424" s="50">
        <v>1002.05395508</v>
      </c>
      <c r="E1424" s="50">
        <v>88.375366209999996</v>
      </c>
      <c r="F1424" s="50">
        <v>197.72293091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44101.980555555558</v>
      </c>
      <c r="C1425" s="50">
        <v>23.98873901</v>
      </c>
      <c r="D1425" s="50">
        <v>1001.96618652</v>
      </c>
      <c r="E1425" s="50">
        <v>88.281814580000002</v>
      </c>
      <c r="F1425" s="50">
        <v>222.36720276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44101.981249999997</v>
      </c>
      <c r="C1426" s="50">
        <v>23.950958249999999</v>
      </c>
      <c r="D1426" s="50">
        <v>1002.05395508</v>
      </c>
      <c r="E1426" s="50">
        <v>88.394874569999999</v>
      </c>
      <c r="F1426" s="50">
        <v>202.36830139</v>
      </c>
      <c r="G1426" s="50">
        <v>0.51881372999999997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44101.981944444444</v>
      </c>
      <c r="C1427" s="50">
        <v>23.950958249999999</v>
      </c>
      <c r="D1427" s="50">
        <v>1001.8638916</v>
      </c>
      <c r="E1427" s="50">
        <v>88.523513789999996</v>
      </c>
      <c r="F1427" s="50">
        <v>207.01367188</v>
      </c>
      <c r="G1427" s="50">
        <v>0.51881372999999997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44101.982638888891</v>
      </c>
      <c r="C1428" s="50">
        <v>23.947784420000001</v>
      </c>
      <c r="D1428" s="50">
        <v>1001.96618652</v>
      </c>
      <c r="E1428" s="50">
        <v>88.620971679999997</v>
      </c>
      <c r="F1428" s="50">
        <v>198.7334137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44101.98333333333</v>
      </c>
      <c r="C1429" s="50">
        <v>23.960388179999999</v>
      </c>
      <c r="D1429" s="50">
        <v>1001.8638916</v>
      </c>
      <c r="E1429" s="50">
        <v>88.429954530000003</v>
      </c>
      <c r="F1429" s="50">
        <v>195.87042235999999</v>
      </c>
      <c r="G1429" s="50">
        <v>1.0612275600000001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44101.984027777777</v>
      </c>
      <c r="C1430" s="50">
        <v>23.97610474</v>
      </c>
      <c r="D1430" s="50">
        <v>1001.878479</v>
      </c>
      <c r="E1430" s="50">
        <v>88.465042109999999</v>
      </c>
      <c r="F1430" s="50">
        <v>190.25671387</v>
      </c>
      <c r="G1430" s="50">
        <v>0.85782230000000004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44101.984722222223</v>
      </c>
      <c r="C1431" s="50">
        <v>23.97610474</v>
      </c>
      <c r="D1431" s="50">
        <v>1001.8638916</v>
      </c>
      <c r="E1431" s="50">
        <v>88.570289610000003</v>
      </c>
      <c r="F1431" s="50">
        <v>249.11657715000001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44101.98541666667</v>
      </c>
      <c r="C1432" s="50">
        <v>23.960388179999999</v>
      </c>
      <c r="D1432" s="50">
        <v>1001.8638916</v>
      </c>
      <c r="E1432" s="50">
        <v>88.886062620000004</v>
      </c>
      <c r="F1432" s="50">
        <v>294.50357056000001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44101.986111111109</v>
      </c>
      <c r="C1433" s="50">
        <v>23.9414978</v>
      </c>
      <c r="D1433" s="50">
        <v>1001.8638916</v>
      </c>
      <c r="E1433" s="50">
        <v>88.850975039999994</v>
      </c>
      <c r="F1433" s="50">
        <v>170.37010193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44101.986805555556</v>
      </c>
      <c r="C1434" s="14">
        <v>23.913177489999999</v>
      </c>
      <c r="D1434" s="14">
        <v>1001.8638916</v>
      </c>
      <c r="E1434" s="14">
        <v>88.815895080000004</v>
      </c>
      <c r="F1434" s="14">
        <v>267.02435302999999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44101.987500000003</v>
      </c>
      <c r="C1435" s="14">
        <v>23.916320800000001</v>
      </c>
      <c r="D1435" s="14">
        <v>1001.96618652</v>
      </c>
      <c r="E1435" s="14">
        <v>88.808105470000001</v>
      </c>
      <c r="F1435" s="14">
        <v>209.00650024000001</v>
      </c>
      <c r="G1435" s="14">
        <v>0.24760683999999999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44101.988194444442</v>
      </c>
      <c r="C1436" s="14">
        <v>23.92578125</v>
      </c>
      <c r="D1436" s="14">
        <v>1001.8638916</v>
      </c>
      <c r="E1436" s="14">
        <v>88.667747500000004</v>
      </c>
      <c r="F1436" s="14">
        <v>218.29725647000001</v>
      </c>
      <c r="G1436" s="14">
        <v>0.58661549999999996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44101.988888888889</v>
      </c>
      <c r="C1437" s="14">
        <v>23.93521118</v>
      </c>
      <c r="D1437" s="14">
        <v>1001.96618652</v>
      </c>
      <c r="E1437" s="14">
        <v>88.691139219999997</v>
      </c>
      <c r="F1437" s="14">
        <v>213.28700255999999</v>
      </c>
      <c r="G1437" s="14">
        <v>0.24760683999999999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44101.989583333336</v>
      </c>
      <c r="C1438" s="14">
        <v>23.947784420000001</v>
      </c>
      <c r="D1438" s="14">
        <v>1001.8638916</v>
      </c>
      <c r="E1438" s="14">
        <v>88.613182069999993</v>
      </c>
      <c r="F1438" s="14">
        <v>186.45336914000001</v>
      </c>
      <c r="G1438" s="14">
        <v>0.58661549999999996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44101.990277777775</v>
      </c>
      <c r="C1439" s="14">
        <v>23.950958249999999</v>
      </c>
      <c r="D1439" s="14">
        <v>1001.878479</v>
      </c>
      <c r="E1439" s="14">
        <v>88.695045469999997</v>
      </c>
      <c r="F1439" s="14">
        <v>199.68772888000001</v>
      </c>
      <c r="G1439" s="14">
        <v>0.24760683999999999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44101.990972222222</v>
      </c>
      <c r="C1440" s="14">
        <v>23.954101560000002</v>
      </c>
      <c r="D1440" s="14">
        <v>1001.8638916</v>
      </c>
      <c r="E1440" s="14">
        <v>88.753517149999993</v>
      </c>
      <c r="F1440" s="14">
        <v>184.27807616999999</v>
      </c>
      <c r="G1440" s="14">
        <v>0.31540858999999999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44101.991666666669</v>
      </c>
      <c r="C1441" s="14">
        <v>23.963531490000001</v>
      </c>
      <c r="D1441" s="14">
        <v>1001.77618408</v>
      </c>
      <c r="E1441" s="14">
        <v>88.765213009999997</v>
      </c>
      <c r="F1441" s="14">
        <v>219.32174683</v>
      </c>
      <c r="G1441" s="14">
        <v>0.3832103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44101.992361111108</v>
      </c>
      <c r="C1442" s="14">
        <v>23.950958249999999</v>
      </c>
      <c r="D1442" s="14">
        <v>1001.8638916</v>
      </c>
      <c r="E1442" s="14">
        <v>88.788597109999998</v>
      </c>
      <c r="F1442" s="14">
        <v>219.74278258999999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44101.993055555555</v>
      </c>
      <c r="C1443" s="14">
        <v>23.922607419999999</v>
      </c>
      <c r="D1443" s="14">
        <v>1001.8638916</v>
      </c>
      <c r="E1443" s="14">
        <v>88.788597109999998</v>
      </c>
      <c r="F1443" s="14">
        <v>221.84794617</v>
      </c>
      <c r="G1443" s="14">
        <v>1.1968308700000001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44101.993750000001</v>
      </c>
      <c r="C1444" s="14">
        <v>23.884857180000001</v>
      </c>
      <c r="D1444" s="14">
        <v>1001.77618408</v>
      </c>
      <c r="E1444" s="14">
        <v>88.983520510000005</v>
      </c>
      <c r="F1444" s="14">
        <v>250.05688477000001</v>
      </c>
      <c r="G1444" s="14">
        <v>0.24760683999999999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44101.994444444441</v>
      </c>
      <c r="C1445" s="14">
        <v>23.828186039999999</v>
      </c>
      <c r="D1445" s="14">
        <v>1001.878479</v>
      </c>
      <c r="E1445" s="14">
        <v>89.112182619999999</v>
      </c>
      <c r="F1445" s="14">
        <v>290.95288085999999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44101.995138888888</v>
      </c>
      <c r="C1446" s="14">
        <v>23.806152340000001</v>
      </c>
      <c r="D1446" s="14">
        <v>1001.77618408</v>
      </c>
      <c r="E1446" s="14">
        <v>89.221336359999995</v>
      </c>
      <c r="F1446" s="14">
        <v>292.31420897999999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44101.995833333334</v>
      </c>
      <c r="C1447" s="14">
        <v>23.780944819999998</v>
      </c>
      <c r="D1447" s="14">
        <v>1001.77618408</v>
      </c>
      <c r="E1447" s="14">
        <v>89.365577700000003</v>
      </c>
      <c r="F1447" s="14">
        <v>282.98135375999999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44101.996527777781</v>
      </c>
      <c r="C1448" s="14">
        <v>23.75262451</v>
      </c>
      <c r="D1448" s="14">
        <v>1001.77618408</v>
      </c>
      <c r="E1448" s="14">
        <v>89.412353519999996</v>
      </c>
      <c r="F1448" s="14">
        <v>216.86573791999999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44101.99722222222</v>
      </c>
      <c r="C1449" s="14">
        <v>23.72116089</v>
      </c>
      <c r="D1449" s="14">
        <v>1001.77618408</v>
      </c>
      <c r="E1449" s="14">
        <v>89.685234070000007</v>
      </c>
      <c r="F1449" s="14">
        <v>300.07513427999999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44101.997916666667</v>
      </c>
      <c r="C1450" s="14">
        <v>23.67706299</v>
      </c>
      <c r="D1450" s="14">
        <v>1001.77618408</v>
      </c>
      <c r="E1450" s="14">
        <v>89.802200319999997</v>
      </c>
      <c r="F1450" s="14">
        <v>317.60403442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44101.998611111114</v>
      </c>
      <c r="C1451" s="14">
        <v>23.65820313</v>
      </c>
      <c r="D1451" s="14">
        <v>1001.76153564</v>
      </c>
      <c r="E1451" s="14">
        <v>89.989311220000005</v>
      </c>
      <c r="F1451" s="14">
        <v>247.47456360000001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44101.999305555553</v>
      </c>
      <c r="C1452" s="14">
        <v>23.636169429999999</v>
      </c>
      <c r="D1452" s="14">
        <v>1001.6738281299999</v>
      </c>
      <c r="E1452" s="14">
        <v>89.997123720000005</v>
      </c>
      <c r="F1452" s="14">
        <v>281.11483765000003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44102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44102.041990740741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44101.25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44101.75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44101.25</v>
      </c>
      <c r="C13" s="14">
        <v>16.10719872</v>
      </c>
      <c r="D13" s="14">
        <v>0</v>
      </c>
      <c r="E13" s="14">
        <v>16.522006990000001</v>
      </c>
      <c r="F13" s="14">
        <v>20.411186220000001</v>
      </c>
      <c r="G13" s="14">
        <v>17.002607350000002</v>
      </c>
      <c r="H13" s="14">
        <v>16.79118729</v>
      </c>
    </row>
    <row r="14" spans="1:19" x14ac:dyDescent="0.25">
      <c r="A14" s="16" t="s">
        <v>10</v>
      </c>
      <c r="B14" s="13">
        <v>44101.250694444447</v>
      </c>
      <c r="C14" s="14">
        <v>16.865287779999999</v>
      </c>
      <c r="D14" s="14">
        <v>0</v>
      </c>
      <c r="E14" s="14">
        <v>17.52602959</v>
      </c>
      <c r="F14" s="14">
        <v>18.303148270000001</v>
      </c>
      <c r="G14" s="14">
        <v>17.981161119999999</v>
      </c>
      <c r="H14" s="14">
        <v>17.77205086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44101.251388888886</v>
      </c>
      <c r="C15" s="14">
        <v>17.49425316</v>
      </c>
      <c r="D15" s="14">
        <v>0</v>
      </c>
      <c r="E15" s="14">
        <v>17.788562769999999</v>
      </c>
      <c r="F15" s="14">
        <v>19.243640899999999</v>
      </c>
      <c r="G15" s="14">
        <v>19.029548649999999</v>
      </c>
      <c r="H15" s="14">
        <v>18.86943436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44101.252083333333</v>
      </c>
      <c r="C16" s="14">
        <v>17.849111560000001</v>
      </c>
      <c r="D16" s="14">
        <v>0</v>
      </c>
      <c r="E16" s="14">
        <v>18.54546547</v>
      </c>
      <c r="F16" s="14">
        <v>20.330076219999999</v>
      </c>
      <c r="G16" s="14">
        <v>21.074090959999999</v>
      </c>
      <c r="H16" s="14">
        <v>20.33247566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44101.25277777778</v>
      </c>
      <c r="C17" s="14">
        <v>18.171590810000001</v>
      </c>
      <c r="D17" s="14">
        <v>0</v>
      </c>
      <c r="E17" s="14">
        <v>19.549488069999999</v>
      </c>
      <c r="F17" s="14">
        <v>21.773366930000002</v>
      </c>
      <c r="G17" s="14">
        <v>22.15754128</v>
      </c>
      <c r="H17" s="14">
        <v>21.961835860000001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44101.253472222219</v>
      </c>
      <c r="C18" s="14">
        <v>18.171590810000001</v>
      </c>
      <c r="D18" s="14">
        <v>0</v>
      </c>
      <c r="E18" s="14">
        <v>20.568796160000002</v>
      </c>
      <c r="F18" s="14">
        <v>24.23825836</v>
      </c>
      <c r="G18" s="14">
        <v>24.254316330000002</v>
      </c>
      <c r="H18" s="14">
        <v>23.923700329999999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44101.254166666666</v>
      </c>
      <c r="C19" s="14">
        <v>20.219861980000001</v>
      </c>
      <c r="D19" s="14">
        <v>0</v>
      </c>
      <c r="E19" s="14">
        <v>21.6191864</v>
      </c>
      <c r="F19" s="14">
        <v>26.573349</v>
      </c>
      <c r="G19" s="14">
        <v>26.38615227</v>
      </c>
      <c r="H19" s="14">
        <v>26.11833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44101.254861111112</v>
      </c>
      <c r="C20" s="14">
        <v>22.413246149999999</v>
      </c>
      <c r="D20" s="14">
        <v>0</v>
      </c>
      <c r="E20" s="14">
        <v>24.87837601</v>
      </c>
      <c r="F20" s="14">
        <v>29.65442848</v>
      </c>
      <c r="G20" s="14">
        <v>28.570364000000001</v>
      </c>
      <c r="H20" s="14">
        <v>28.562372209999999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44101.255555555559</v>
      </c>
      <c r="C21" s="14">
        <v>25.703454969999999</v>
      </c>
      <c r="D21" s="14">
        <v>0</v>
      </c>
      <c r="E21" s="14">
        <v>27.08704758</v>
      </c>
      <c r="F21" s="14">
        <v>31.227386469999999</v>
      </c>
      <c r="G21" s="14">
        <v>33.061145779999997</v>
      </c>
      <c r="H21" s="14">
        <v>31.787803650000001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44101.256249999999</v>
      </c>
      <c r="C22" s="14">
        <v>31.735265729999998</v>
      </c>
      <c r="D22" s="14">
        <v>0</v>
      </c>
      <c r="E22" s="14">
        <v>31.47369385</v>
      </c>
      <c r="F22" s="14">
        <v>35.103015900000003</v>
      </c>
      <c r="G22" s="14">
        <v>37.342277529999997</v>
      </c>
      <c r="H22" s="14">
        <v>36.093833920000002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44101.256944444445</v>
      </c>
      <c r="C23" s="14">
        <v>40.49281311</v>
      </c>
      <c r="D23" s="14">
        <v>0</v>
      </c>
      <c r="E23" s="14">
        <v>37.512859339999999</v>
      </c>
      <c r="F23" s="14">
        <v>40.681270599999998</v>
      </c>
      <c r="G23" s="14">
        <v>40.679771420000002</v>
      </c>
      <c r="H23" s="14">
        <v>39.352554320000003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44101.257638888892</v>
      </c>
      <c r="C24" s="14">
        <v>42.718448639999998</v>
      </c>
      <c r="D24" s="14">
        <v>0</v>
      </c>
      <c r="E24" s="14">
        <v>38.60961914</v>
      </c>
      <c r="F24" s="14">
        <v>39.919139860000001</v>
      </c>
      <c r="G24" s="14">
        <v>39.561550140000001</v>
      </c>
      <c r="H24" s="14">
        <v>38.404846190000001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44101.258333333331</v>
      </c>
      <c r="C25" s="14">
        <v>42.670074460000002</v>
      </c>
      <c r="D25" s="14">
        <v>0</v>
      </c>
      <c r="E25" s="14">
        <v>41.776073459999999</v>
      </c>
      <c r="F25" s="14">
        <v>40.25971603</v>
      </c>
      <c r="G25" s="14">
        <v>41.046840670000002</v>
      </c>
      <c r="H25" s="14">
        <v>39.535522460000003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44101.259027777778</v>
      </c>
      <c r="C26" s="14">
        <v>47.15372086</v>
      </c>
      <c r="D26" s="14">
        <v>0</v>
      </c>
      <c r="E26" s="14">
        <v>46.70319748</v>
      </c>
      <c r="F26" s="14">
        <v>44.84878922</v>
      </c>
      <c r="G26" s="14">
        <v>44.38418961</v>
      </c>
      <c r="H26" s="14">
        <v>41.64692307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44101.259722222225</v>
      </c>
      <c r="C27" s="14">
        <v>43.331287379999999</v>
      </c>
      <c r="D27" s="14">
        <v>0</v>
      </c>
      <c r="E27" s="14">
        <v>40.911022189999997</v>
      </c>
      <c r="F27" s="14">
        <v>42.93525314</v>
      </c>
      <c r="G27" s="14">
        <v>42.007785800000001</v>
      </c>
      <c r="H27" s="14">
        <v>40.599475859999998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44101.260416666664</v>
      </c>
      <c r="C28" s="14">
        <v>41.105655669999997</v>
      </c>
      <c r="D28" s="14">
        <v>0</v>
      </c>
      <c r="E28" s="14">
        <v>39.752613070000002</v>
      </c>
      <c r="F28" s="14">
        <v>41.054401400000003</v>
      </c>
      <c r="G28" s="14">
        <v>39.788658140000003</v>
      </c>
      <c r="H28" s="14">
        <v>39.535522460000003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44101.261111111111</v>
      </c>
      <c r="C29" s="14">
        <v>47.056846620000002</v>
      </c>
      <c r="D29" s="14">
        <v>0</v>
      </c>
      <c r="E29" s="14">
        <v>41.961284640000002</v>
      </c>
      <c r="F29" s="14">
        <v>42.805717469999998</v>
      </c>
      <c r="G29" s="14">
        <v>43.021259309999998</v>
      </c>
      <c r="H29" s="14">
        <v>40.68270493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44101.261805555558</v>
      </c>
      <c r="C30" s="14">
        <v>61.023616789999998</v>
      </c>
      <c r="D30" s="14">
        <v>0</v>
      </c>
      <c r="E30" s="14">
        <v>47.645439150000001</v>
      </c>
      <c r="F30" s="14">
        <v>52.518802639999997</v>
      </c>
      <c r="G30" s="14">
        <v>46.149250029999997</v>
      </c>
      <c r="H30" s="14">
        <v>44.091102599999999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44101.262499999997</v>
      </c>
      <c r="C31" s="14">
        <v>58.314266199999999</v>
      </c>
      <c r="D31" s="14">
        <v>0</v>
      </c>
      <c r="E31" s="14">
        <v>44.031112669999999</v>
      </c>
      <c r="F31" s="14">
        <v>48.692001339999997</v>
      </c>
      <c r="G31" s="14">
        <v>43.94743347</v>
      </c>
      <c r="H31" s="14">
        <v>44.58979034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44101.263194444444</v>
      </c>
      <c r="C32" s="14">
        <v>53.653255459999997</v>
      </c>
      <c r="D32" s="14">
        <v>0</v>
      </c>
      <c r="E32" s="14">
        <v>42.965435030000002</v>
      </c>
      <c r="F32" s="14">
        <v>49.032443999999998</v>
      </c>
      <c r="G32" s="14">
        <v>43.685264590000003</v>
      </c>
      <c r="H32" s="14">
        <v>43.276424409999997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44101.263888888891</v>
      </c>
      <c r="C33" s="14">
        <v>52.459690090000002</v>
      </c>
      <c r="D33" s="14">
        <v>0</v>
      </c>
      <c r="E33" s="14">
        <v>42.872703549999997</v>
      </c>
      <c r="F33" s="14">
        <v>50.945980069999997</v>
      </c>
      <c r="G33" s="14">
        <v>45.013423920000001</v>
      </c>
      <c r="H33" s="14">
        <v>45.254932400000001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44101.26458333333</v>
      </c>
      <c r="C34" s="14">
        <v>54.669330600000002</v>
      </c>
      <c r="D34" s="14">
        <v>0</v>
      </c>
      <c r="E34" s="14">
        <v>46.502445219999998</v>
      </c>
      <c r="F34" s="14">
        <v>53.686347959999999</v>
      </c>
      <c r="G34" s="14">
        <v>46.026893620000003</v>
      </c>
      <c r="H34" s="14">
        <v>48.49700928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44101.265277777777</v>
      </c>
      <c r="C35" s="14">
        <v>55.120933530000002</v>
      </c>
      <c r="D35" s="14">
        <v>0</v>
      </c>
      <c r="E35" s="14">
        <v>48.772895810000001</v>
      </c>
      <c r="F35" s="14">
        <v>54.643115999999999</v>
      </c>
      <c r="G35" s="14">
        <v>46.481254579999998</v>
      </c>
      <c r="H35" s="14">
        <v>51.755870819999998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44101.265972222223</v>
      </c>
      <c r="C36" s="14">
        <v>55.104808810000002</v>
      </c>
      <c r="D36" s="14">
        <v>0</v>
      </c>
      <c r="E36" s="14">
        <v>50.641967770000001</v>
      </c>
      <c r="F36" s="14">
        <v>55.048397059999999</v>
      </c>
      <c r="G36" s="14">
        <v>48.088752749999998</v>
      </c>
      <c r="H36" s="14">
        <v>52.83647156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44101.26666666667</v>
      </c>
      <c r="C37" s="14">
        <v>54.50795746</v>
      </c>
      <c r="D37" s="14">
        <v>0</v>
      </c>
      <c r="E37" s="14">
        <v>52.727081300000002</v>
      </c>
      <c r="F37" s="14">
        <v>60.788734439999999</v>
      </c>
      <c r="G37" s="14">
        <v>49.137138370000002</v>
      </c>
      <c r="H37" s="14">
        <v>52.78667068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44101.267361111109</v>
      </c>
      <c r="C38" s="14">
        <v>55.685272220000002</v>
      </c>
      <c r="D38" s="14">
        <v>0</v>
      </c>
      <c r="E38" s="14">
        <v>54.9049263</v>
      </c>
      <c r="F38" s="14">
        <v>55.794387819999997</v>
      </c>
      <c r="G38" s="14">
        <v>49.853523250000002</v>
      </c>
      <c r="H38" s="14">
        <v>53.917068479999998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44101.268055555556</v>
      </c>
      <c r="C39" s="14">
        <v>55.975635529999998</v>
      </c>
      <c r="D39" s="14">
        <v>0</v>
      </c>
      <c r="E39" s="14">
        <v>55.044025419999997</v>
      </c>
      <c r="F39" s="14">
        <v>56.06999588</v>
      </c>
      <c r="G39" s="14">
        <v>51.198997499999997</v>
      </c>
      <c r="H39" s="14">
        <v>55.164131159999997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44101.268750000003</v>
      </c>
      <c r="C40" s="14">
        <v>55.104808810000002</v>
      </c>
      <c r="D40" s="14">
        <v>0</v>
      </c>
      <c r="E40" s="14">
        <v>54.395271299999997</v>
      </c>
      <c r="F40" s="14">
        <v>55.372699740000002</v>
      </c>
      <c r="G40" s="14">
        <v>53.400665279999998</v>
      </c>
      <c r="H40" s="14">
        <v>55.413539890000003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44101.269444444442</v>
      </c>
      <c r="C41" s="14">
        <v>55.007934570000003</v>
      </c>
      <c r="D41" s="14">
        <v>0</v>
      </c>
      <c r="E41" s="14">
        <v>54.873970030000002</v>
      </c>
      <c r="F41" s="14">
        <v>55.907913209999997</v>
      </c>
      <c r="G41" s="14">
        <v>54.466659550000003</v>
      </c>
      <c r="H41" s="14">
        <v>56.028747559999999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44101.270138888889</v>
      </c>
      <c r="C42" s="14">
        <v>55.701396940000002</v>
      </c>
      <c r="D42" s="14">
        <v>0</v>
      </c>
      <c r="E42" s="14">
        <v>55.924362180000003</v>
      </c>
      <c r="F42" s="14">
        <v>57.205123899999997</v>
      </c>
      <c r="G42" s="14">
        <v>56.615951539999998</v>
      </c>
      <c r="H42" s="14">
        <v>57.092842099999999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44101.270833333336</v>
      </c>
      <c r="C43" s="14">
        <v>56.83033752</v>
      </c>
      <c r="D43" s="14">
        <v>0</v>
      </c>
      <c r="E43" s="14">
        <v>56.990036009999997</v>
      </c>
      <c r="F43" s="14">
        <v>58.096923830000001</v>
      </c>
      <c r="G43" s="14">
        <v>58.67781067</v>
      </c>
      <c r="H43" s="14">
        <v>58.123641970000001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44101.271527777775</v>
      </c>
      <c r="C44" s="14">
        <v>58.781860350000002</v>
      </c>
      <c r="D44" s="14">
        <v>0</v>
      </c>
      <c r="E44" s="14">
        <v>59.075275419999997</v>
      </c>
      <c r="F44" s="14">
        <v>61.810337070000003</v>
      </c>
      <c r="G44" s="14">
        <v>60.023429870000001</v>
      </c>
      <c r="H44" s="14">
        <v>59.354053499999999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44101.272222222222</v>
      </c>
      <c r="C45" s="14">
        <v>59.814056399999998</v>
      </c>
      <c r="D45" s="14">
        <v>0</v>
      </c>
      <c r="E45" s="14">
        <v>60.094581599999998</v>
      </c>
      <c r="F45" s="14">
        <v>65.491195680000004</v>
      </c>
      <c r="G45" s="14">
        <v>61.875637050000002</v>
      </c>
      <c r="H45" s="14">
        <v>61.183029169999998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44101.272916666669</v>
      </c>
      <c r="C46" s="14">
        <v>60.846122739999998</v>
      </c>
      <c r="D46" s="14">
        <v>0</v>
      </c>
      <c r="E46" s="14">
        <v>61.453872680000003</v>
      </c>
      <c r="F46" s="14">
        <v>62.961605069999997</v>
      </c>
      <c r="G46" s="14">
        <v>62.941482540000003</v>
      </c>
      <c r="H46" s="14">
        <v>62.263626100000003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44101.273611111108</v>
      </c>
      <c r="C47" s="14">
        <v>62.991268159999997</v>
      </c>
      <c r="D47" s="14">
        <v>0</v>
      </c>
      <c r="E47" s="14">
        <v>62.565917970000001</v>
      </c>
      <c r="F47" s="14">
        <v>65.653282169999997</v>
      </c>
      <c r="G47" s="14">
        <v>64.147140500000006</v>
      </c>
      <c r="H47" s="14">
        <v>63.377658840000002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44101.274305555555</v>
      </c>
      <c r="C48" s="14">
        <v>64.007339479999999</v>
      </c>
      <c r="D48" s="14">
        <v>0</v>
      </c>
      <c r="E48" s="14">
        <v>63.631717680000001</v>
      </c>
      <c r="F48" s="14">
        <v>66.042549129999998</v>
      </c>
      <c r="G48" s="14">
        <v>66.016807560000004</v>
      </c>
      <c r="H48" s="14">
        <v>64.491691590000002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44101.275000000001</v>
      </c>
      <c r="C49" s="14">
        <v>65.039405819999999</v>
      </c>
      <c r="D49" s="14">
        <v>0</v>
      </c>
      <c r="E49" s="14">
        <v>65.315322879999997</v>
      </c>
      <c r="F49" s="14">
        <v>66.561492920000006</v>
      </c>
      <c r="G49" s="14">
        <v>67.15263367</v>
      </c>
      <c r="H49" s="14">
        <v>65.67216492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44101.275694444441</v>
      </c>
      <c r="C50" s="14">
        <v>66.071601869999995</v>
      </c>
      <c r="D50" s="14">
        <v>0</v>
      </c>
      <c r="E50" s="14">
        <v>66.519973750000005</v>
      </c>
      <c r="F50" s="14">
        <v>69.236892699999999</v>
      </c>
      <c r="G50" s="14">
        <v>68.288459779999997</v>
      </c>
      <c r="H50" s="14">
        <v>67.61752319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44101.276388888888</v>
      </c>
      <c r="C51" s="14">
        <v>67.442405699999995</v>
      </c>
      <c r="D51" s="14">
        <v>0</v>
      </c>
      <c r="E51" s="14">
        <v>68.342552190000006</v>
      </c>
      <c r="F51" s="14">
        <v>69.772102360000005</v>
      </c>
      <c r="G51" s="14">
        <v>70.315399170000006</v>
      </c>
      <c r="H51" s="14">
        <v>68.648323059999996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44101.277083333334</v>
      </c>
      <c r="C52" s="14">
        <v>69.184318540000007</v>
      </c>
      <c r="D52" s="14">
        <v>0</v>
      </c>
      <c r="E52" s="14">
        <v>69.609237669999999</v>
      </c>
      <c r="F52" s="14">
        <v>70.566650390000007</v>
      </c>
      <c r="G52" s="14">
        <v>71.555831909999995</v>
      </c>
      <c r="H52" s="14">
        <v>69.945182799999998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44101.277777777781</v>
      </c>
      <c r="C53" s="14">
        <v>70.232505799999998</v>
      </c>
      <c r="D53" s="14">
        <v>0</v>
      </c>
      <c r="E53" s="14">
        <v>70.860374449999995</v>
      </c>
      <c r="F53" s="14">
        <v>72.998863220000004</v>
      </c>
      <c r="G53" s="14">
        <v>72.796554569999998</v>
      </c>
      <c r="H53" s="14">
        <v>71.923690800000003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44101.27847222222</v>
      </c>
      <c r="C54" s="14">
        <v>71.60343933</v>
      </c>
      <c r="D54" s="14">
        <v>0</v>
      </c>
      <c r="E54" s="14">
        <v>72.018791199999995</v>
      </c>
      <c r="F54" s="14">
        <v>73.144805910000002</v>
      </c>
      <c r="G54" s="14">
        <v>74.561470029999995</v>
      </c>
      <c r="H54" s="14">
        <v>72.954627990000006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44101.279166666667</v>
      </c>
      <c r="C55" s="14">
        <v>73.071113589999996</v>
      </c>
      <c r="D55" s="14">
        <v>0</v>
      </c>
      <c r="E55" s="14">
        <v>73.594116209999996</v>
      </c>
      <c r="F55" s="14">
        <v>77.295906070000001</v>
      </c>
      <c r="G55" s="14">
        <v>76.011695860000003</v>
      </c>
      <c r="H55" s="14">
        <v>74.201690670000005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44101.279861111114</v>
      </c>
      <c r="C56" s="14">
        <v>74.474029540000004</v>
      </c>
      <c r="D56" s="14">
        <v>0</v>
      </c>
      <c r="E56" s="14">
        <v>75.154159550000003</v>
      </c>
      <c r="F56" s="14">
        <v>77.636489870000005</v>
      </c>
      <c r="G56" s="14">
        <v>77.741691590000002</v>
      </c>
      <c r="H56" s="14">
        <v>76.263427730000004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44101.280555555553</v>
      </c>
      <c r="C57" s="14">
        <v>76.522300720000004</v>
      </c>
      <c r="D57" s="14">
        <v>0</v>
      </c>
      <c r="E57" s="14">
        <v>76.806808470000007</v>
      </c>
      <c r="F57" s="14">
        <v>77.295906070000001</v>
      </c>
      <c r="G57" s="14">
        <v>79.314270019999995</v>
      </c>
      <c r="H57" s="14">
        <v>77.427261349999995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44101.28125</v>
      </c>
      <c r="C58" s="14">
        <v>77.699615480000006</v>
      </c>
      <c r="D58" s="14">
        <v>0</v>
      </c>
      <c r="E58" s="14">
        <v>78.459587099999993</v>
      </c>
      <c r="F58" s="14">
        <v>90.040847779999993</v>
      </c>
      <c r="G58" s="14">
        <v>81.026664729999993</v>
      </c>
      <c r="H58" s="14">
        <v>79.472351070000002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44101.281944444447</v>
      </c>
      <c r="C59" s="14">
        <v>79.086669920000006</v>
      </c>
      <c r="D59" s="14">
        <v>0</v>
      </c>
      <c r="E59" s="14">
        <v>80.328407290000001</v>
      </c>
      <c r="F59" s="14">
        <v>80.538940429999997</v>
      </c>
      <c r="G59" s="14">
        <v>82.791587829999997</v>
      </c>
      <c r="H59" s="14">
        <v>81.600677489999995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44101.282638888886</v>
      </c>
      <c r="C60" s="14">
        <v>80.763954159999997</v>
      </c>
      <c r="D60" s="14">
        <v>0</v>
      </c>
      <c r="E60" s="14">
        <v>81.842079159999997</v>
      </c>
      <c r="F60" s="14">
        <v>84.511550900000003</v>
      </c>
      <c r="G60" s="14">
        <v>84.713630679999994</v>
      </c>
      <c r="H60" s="14">
        <v>82.648124690000003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44101.283333333333</v>
      </c>
      <c r="C61" s="14">
        <v>81.779899599999993</v>
      </c>
      <c r="D61" s="14">
        <v>0</v>
      </c>
      <c r="E61" s="14">
        <v>83.263023380000007</v>
      </c>
      <c r="F61" s="14">
        <v>84.625076289999996</v>
      </c>
      <c r="G61" s="14">
        <v>86.583297729999998</v>
      </c>
      <c r="H61" s="14">
        <v>84.809738159999995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44101.28402777778</v>
      </c>
      <c r="C62" s="14">
        <v>83.392684939999995</v>
      </c>
      <c r="D62" s="14">
        <v>0</v>
      </c>
      <c r="E62" s="14">
        <v>84.946502690000003</v>
      </c>
      <c r="F62" s="14">
        <v>84.706184390000004</v>
      </c>
      <c r="G62" s="14">
        <v>88.278228760000005</v>
      </c>
      <c r="H62" s="14">
        <v>85.906982420000006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44101.284722222219</v>
      </c>
      <c r="C63" s="14">
        <v>84.892608640000006</v>
      </c>
      <c r="D63" s="14">
        <v>0</v>
      </c>
      <c r="E63" s="14">
        <v>86.135864260000005</v>
      </c>
      <c r="F63" s="14">
        <v>87.00872803</v>
      </c>
      <c r="G63" s="14">
        <v>89.868270870000003</v>
      </c>
      <c r="H63" s="14">
        <v>87.985366819999996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44101.285416666666</v>
      </c>
      <c r="C64" s="14">
        <v>85.602325440000001</v>
      </c>
      <c r="D64" s="14">
        <v>0</v>
      </c>
      <c r="E64" s="14">
        <v>87.680496219999995</v>
      </c>
      <c r="F64" s="14">
        <v>83.571189880000006</v>
      </c>
      <c r="G64" s="14">
        <v>91.528434750000002</v>
      </c>
      <c r="H64" s="14">
        <v>89.066246030000002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44101.286111111112</v>
      </c>
      <c r="C65" s="14">
        <v>87.005249019999994</v>
      </c>
      <c r="D65" s="14">
        <v>0</v>
      </c>
      <c r="E65" s="14">
        <v>89.518486019999997</v>
      </c>
      <c r="F65" s="14">
        <v>82.371231080000001</v>
      </c>
      <c r="G65" s="14">
        <v>92.856300349999998</v>
      </c>
      <c r="H65" s="14">
        <v>90.462844849999996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44101.286805555559</v>
      </c>
      <c r="C66" s="14">
        <v>88.682662960000002</v>
      </c>
      <c r="D66" s="14">
        <v>0</v>
      </c>
      <c r="E66" s="14">
        <v>90.615112300000007</v>
      </c>
      <c r="F66" s="14">
        <v>81.625373839999995</v>
      </c>
      <c r="G66" s="14">
        <v>94.394111629999998</v>
      </c>
      <c r="H66" s="14">
        <v>92.308464049999998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44101.287499999999</v>
      </c>
      <c r="C67" s="14">
        <v>89.763099670000003</v>
      </c>
      <c r="D67" s="14">
        <v>0</v>
      </c>
      <c r="E67" s="14">
        <v>91.634551999999999</v>
      </c>
      <c r="F67" s="14">
        <v>82.095619200000002</v>
      </c>
      <c r="G67" s="14">
        <v>95.896713259999999</v>
      </c>
      <c r="H67" s="14">
        <v>93.721839900000006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44101.288194444445</v>
      </c>
      <c r="C68" s="14">
        <v>91.230773929999998</v>
      </c>
      <c r="D68" s="14">
        <v>0</v>
      </c>
      <c r="E68" s="14">
        <v>92.283180239999993</v>
      </c>
      <c r="F68" s="14">
        <v>89.538185119999994</v>
      </c>
      <c r="G68" s="14">
        <v>96.945098880000003</v>
      </c>
      <c r="H68" s="14">
        <v>95.484367370000001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44101.288888888892</v>
      </c>
      <c r="C69" s="14">
        <v>91.456512450000005</v>
      </c>
      <c r="D69" s="14">
        <v>0</v>
      </c>
      <c r="E69" s="14">
        <v>93.302612300000007</v>
      </c>
      <c r="F69" s="14">
        <v>88.095024109999997</v>
      </c>
      <c r="G69" s="14">
        <v>99.129310610000005</v>
      </c>
      <c r="H69" s="14">
        <v>97.595909120000002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44101.289583333331</v>
      </c>
      <c r="C70" s="14">
        <v>90.069587709999993</v>
      </c>
      <c r="D70" s="14">
        <v>0</v>
      </c>
      <c r="E70" s="14">
        <v>94.352874760000006</v>
      </c>
      <c r="F70" s="14">
        <v>90.349006650000007</v>
      </c>
      <c r="G70" s="14">
        <v>101.31352234000001</v>
      </c>
      <c r="H70" s="14">
        <v>98.95935059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44101.290277777778</v>
      </c>
      <c r="C71" s="14">
        <v>89.037391659999997</v>
      </c>
      <c r="D71" s="14">
        <v>0</v>
      </c>
      <c r="E71" s="14">
        <v>94.708145139999999</v>
      </c>
      <c r="F71" s="14">
        <v>98.975250239999994</v>
      </c>
      <c r="G71" s="14">
        <v>103.35778046</v>
      </c>
      <c r="H71" s="14">
        <v>100.55569457999999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44101.290972222225</v>
      </c>
      <c r="C72" s="14">
        <v>87.989204409999999</v>
      </c>
      <c r="D72" s="14">
        <v>0</v>
      </c>
      <c r="E72" s="14">
        <v>95.418678279999995</v>
      </c>
      <c r="F72" s="14">
        <v>99.948028559999997</v>
      </c>
      <c r="G72" s="14">
        <v>104.3713913</v>
      </c>
      <c r="H72" s="14">
        <v>101.45360565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44101.291666666664</v>
      </c>
      <c r="C73" s="14">
        <v>87.601966860000005</v>
      </c>
      <c r="D73" s="14">
        <v>0</v>
      </c>
      <c r="E73" s="14">
        <v>95.51128387</v>
      </c>
      <c r="F73" s="14">
        <v>102.98028564000001</v>
      </c>
      <c r="G73" s="14">
        <v>106.43325043</v>
      </c>
      <c r="H73" s="14">
        <v>101.90249634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44101.292361111111</v>
      </c>
      <c r="C74" s="14">
        <v>87.682716369999994</v>
      </c>
      <c r="D74" s="14">
        <v>0</v>
      </c>
      <c r="E74" s="14">
        <v>95.109779360000005</v>
      </c>
      <c r="F74" s="14">
        <v>106.48265076</v>
      </c>
      <c r="G74" s="14">
        <v>105.33234406</v>
      </c>
      <c r="H74" s="14">
        <v>100.688591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44101.293055555558</v>
      </c>
      <c r="C75" s="14">
        <v>85.876304630000007</v>
      </c>
      <c r="D75" s="14">
        <v>0</v>
      </c>
      <c r="E75" s="14">
        <v>94.507392879999998</v>
      </c>
      <c r="F75" s="14">
        <v>104.3583374</v>
      </c>
      <c r="G75" s="14">
        <v>102.09973907</v>
      </c>
      <c r="H75" s="14">
        <v>99.690940859999998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44101.293749999997</v>
      </c>
      <c r="C76" s="14">
        <v>84.860366819999996</v>
      </c>
      <c r="D76" s="14">
        <v>0</v>
      </c>
      <c r="E76" s="14">
        <v>102.35359192</v>
      </c>
      <c r="F76" s="14">
        <v>102.33154297</v>
      </c>
      <c r="G76" s="14">
        <v>101.68044281</v>
      </c>
      <c r="H76" s="14">
        <v>100.05687714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44101.294444444444</v>
      </c>
      <c r="C77" s="14">
        <v>87.021499629999994</v>
      </c>
      <c r="D77" s="14">
        <v>0</v>
      </c>
      <c r="E77" s="14">
        <v>109.24214172000001</v>
      </c>
      <c r="F77" s="14">
        <v>101.29393005</v>
      </c>
      <c r="G77" s="14">
        <v>105.36740112</v>
      </c>
      <c r="H77" s="14">
        <v>101.63643646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44101.295138888891</v>
      </c>
      <c r="C78" s="14">
        <v>92.585449220000001</v>
      </c>
      <c r="D78" s="14">
        <v>0</v>
      </c>
      <c r="E78" s="14">
        <v>112.47024536000001</v>
      </c>
      <c r="F78" s="14">
        <v>104.01789092999999</v>
      </c>
      <c r="G78" s="14">
        <v>109.91041565</v>
      </c>
      <c r="H78" s="14">
        <v>101.45360565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44101.29583333333</v>
      </c>
      <c r="C79" s="14">
        <v>99.697830199999999</v>
      </c>
      <c r="D79" s="14">
        <v>0</v>
      </c>
      <c r="E79" s="14">
        <v>115.88382721000001</v>
      </c>
      <c r="F79" s="14">
        <v>106.25559235</v>
      </c>
      <c r="G79" s="14">
        <v>113.10809326</v>
      </c>
      <c r="H79" s="14">
        <v>98.577049259999995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44101.296527777777</v>
      </c>
      <c r="C80" s="14">
        <v>102.93914032000001</v>
      </c>
      <c r="D80" s="14">
        <v>0</v>
      </c>
      <c r="E80" s="14">
        <v>116.90312958</v>
      </c>
      <c r="F80" s="14">
        <v>108.72008513999999</v>
      </c>
      <c r="G80" s="14">
        <v>113.80702209</v>
      </c>
      <c r="H80" s="14">
        <v>97.496170039999996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44101.297222222223</v>
      </c>
      <c r="C81" s="14">
        <v>104.00385283999999</v>
      </c>
      <c r="D81" s="14">
        <v>0</v>
      </c>
      <c r="E81" s="14">
        <v>115.69835663000001</v>
      </c>
      <c r="F81" s="14">
        <v>107.30947876</v>
      </c>
      <c r="G81" s="14">
        <v>112.09462738000001</v>
      </c>
      <c r="H81" s="14">
        <v>98.543617249999997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44101.29791666667</v>
      </c>
      <c r="C82" s="14">
        <v>106.06798553</v>
      </c>
      <c r="D82" s="14">
        <v>0</v>
      </c>
      <c r="E82" s="14">
        <v>108.79439545</v>
      </c>
      <c r="F82" s="14">
        <v>104.14768982</v>
      </c>
      <c r="G82" s="14">
        <v>112.09462738000001</v>
      </c>
      <c r="H82" s="14">
        <v>99.57455444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44101.298611111109</v>
      </c>
      <c r="C83" s="14">
        <v>108.1321106</v>
      </c>
      <c r="D83" s="14">
        <v>0</v>
      </c>
      <c r="E83" s="14">
        <v>99.635139469999999</v>
      </c>
      <c r="F83" s="14">
        <v>102.39650726000001</v>
      </c>
      <c r="G83" s="14">
        <v>113.33535003999999</v>
      </c>
      <c r="H83" s="14">
        <v>100.58885193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44101.299305555556</v>
      </c>
      <c r="C84" s="14">
        <v>108.71283722</v>
      </c>
      <c r="D84" s="14">
        <v>0</v>
      </c>
      <c r="E84" s="14">
        <v>93.055496219999995</v>
      </c>
      <c r="F84" s="14">
        <v>102.00736999999999</v>
      </c>
      <c r="G84" s="14">
        <v>111.02877808</v>
      </c>
      <c r="H84" s="14">
        <v>104.92858887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44101.3</v>
      </c>
      <c r="C85" s="14">
        <v>109.21281433</v>
      </c>
      <c r="D85" s="14">
        <v>0</v>
      </c>
      <c r="E85" s="14">
        <v>89.595809939999995</v>
      </c>
      <c r="F85" s="14">
        <v>99.931884769999996</v>
      </c>
      <c r="G85" s="14">
        <v>109.85803986000001</v>
      </c>
      <c r="H85" s="14">
        <v>107.14000702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44101.300694444442</v>
      </c>
      <c r="C86" s="14">
        <v>106.97118378</v>
      </c>
      <c r="D86" s="14">
        <v>0</v>
      </c>
      <c r="E86" s="14">
        <v>88.097541809999996</v>
      </c>
      <c r="F86" s="14">
        <v>99.137336730000001</v>
      </c>
      <c r="G86" s="14">
        <v>112.16445923000001</v>
      </c>
      <c r="H86" s="14">
        <v>107.27317047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44101.301388888889</v>
      </c>
      <c r="C87" s="14">
        <v>101.22973632999999</v>
      </c>
      <c r="D87" s="14">
        <v>0</v>
      </c>
      <c r="E87" s="14">
        <v>90.769630430000007</v>
      </c>
      <c r="F87" s="14">
        <v>100.95349121</v>
      </c>
      <c r="G87" s="14">
        <v>113.17793274</v>
      </c>
      <c r="H87" s="14">
        <v>106.07591248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44101.302083333336</v>
      </c>
      <c r="C88" s="14">
        <v>100.06855011</v>
      </c>
      <c r="D88" s="14">
        <v>0</v>
      </c>
      <c r="E88" s="14">
        <v>96.329971310000005</v>
      </c>
      <c r="F88" s="14">
        <v>106.54734802</v>
      </c>
      <c r="G88" s="14">
        <v>114.43596649</v>
      </c>
      <c r="H88" s="14">
        <v>108.22087860000001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44101.302777777775</v>
      </c>
      <c r="C89" s="14">
        <v>102.42317963000001</v>
      </c>
      <c r="D89" s="14">
        <v>0</v>
      </c>
      <c r="E89" s="14">
        <v>105.47355652</v>
      </c>
      <c r="F89" s="14">
        <v>111.91442108</v>
      </c>
      <c r="G89" s="14">
        <v>113.63228607000001</v>
      </c>
      <c r="H89" s="14">
        <v>117.33287811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44101.303472222222</v>
      </c>
      <c r="C90" s="14">
        <v>109.14831543</v>
      </c>
      <c r="D90" s="14">
        <v>0</v>
      </c>
      <c r="E90" s="14">
        <v>110.35430907999999</v>
      </c>
      <c r="F90" s="14">
        <v>118.95130157</v>
      </c>
      <c r="G90" s="14">
        <v>118.28019714</v>
      </c>
      <c r="H90" s="14">
        <v>123.23580933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44101.304166666669</v>
      </c>
      <c r="C91" s="14">
        <v>113.84130859</v>
      </c>
      <c r="D91" s="14">
        <v>0</v>
      </c>
      <c r="E91" s="14">
        <v>116.42430115000001</v>
      </c>
      <c r="F91" s="14">
        <v>123.70204926</v>
      </c>
      <c r="G91" s="14">
        <v>124.93758391999999</v>
      </c>
      <c r="H91" s="14">
        <v>123.36869812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44101.304861111108</v>
      </c>
      <c r="C92" s="14">
        <v>118.27632140999999</v>
      </c>
      <c r="D92" s="14">
        <v>0</v>
      </c>
      <c r="E92" s="14">
        <v>121.95368958</v>
      </c>
      <c r="F92" s="14">
        <v>126.8314209</v>
      </c>
      <c r="G92" s="14">
        <v>131.68226623999999</v>
      </c>
      <c r="H92" s="14">
        <v>126.66112518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44101.305555555555</v>
      </c>
      <c r="C93" s="14">
        <v>125.01745605000001</v>
      </c>
      <c r="D93" s="14">
        <v>0</v>
      </c>
      <c r="E93" s="14">
        <v>129.79989624000001</v>
      </c>
      <c r="F93" s="14">
        <v>131.80909729000001</v>
      </c>
      <c r="G93" s="14">
        <v>136.19035339000001</v>
      </c>
      <c r="H93" s="14">
        <v>132.36444091999999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44101.306250000001</v>
      </c>
      <c r="C94" s="14">
        <v>134.25846863000001</v>
      </c>
      <c r="D94" s="14">
        <v>0</v>
      </c>
      <c r="E94" s="14">
        <v>137.01287841999999</v>
      </c>
      <c r="F94" s="14">
        <v>140.28884887999999</v>
      </c>
      <c r="G94" s="14">
        <v>138.35696411000001</v>
      </c>
      <c r="H94" s="14">
        <v>138.60002136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44101.306944444441</v>
      </c>
      <c r="C95" s="14">
        <v>143.85392761</v>
      </c>
      <c r="D95" s="14">
        <v>0</v>
      </c>
      <c r="E95" s="14">
        <v>145.55395508000001</v>
      </c>
      <c r="F95" s="14">
        <v>142.68878174</v>
      </c>
      <c r="G95" s="14">
        <v>142.83013915999999</v>
      </c>
      <c r="H95" s="14">
        <v>144.98527526999999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44101.307638888888</v>
      </c>
      <c r="C96" s="14">
        <v>148.11170959</v>
      </c>
      <c r="D96" s="14">
        <v>0</v>
      </c>
      <c r="E96" s="14">
        <v>151.63948059000001</v>
      </c>
      <c r="F96" s="14">
        <v>143.25613403</v>
      </c>
      <c r="G96" s="14">
        <v>145.11924744000001</v>
      </c>
      <c r="H96" s="14">
        <v>150.75531006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44101.308333333334</v>
      </c>
      <c r="C97" s="14">
        <v>152.30447387999999</v>
      </c>
      <c r="D97" s="14">
        <v>0</v>
      </c>
      <c r="E97" s="14">
        <v>156.07197571</v>
      </c>
      <c r="F97" s="14">
        <v>143.07777404999999</v>
      </c>
      <c r="G97" s="14">
        <v>150.65812682999999</v>
      </c>
      <c r="H97" s="14">
        <v>152.83396912000001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44101.309027777781</v>
      </c>
      <c r="C98" s="14">
        <v>155.61080933</v>
      </c>
      <c r="D98" s="14">
        <v>0</v>
      </c>
      <c r="E98" s="14">
        <v>158.26524352999999</v>
      </c>
      <c r="F98" s="14">
        <v>156.12980651999999</v>
      </c>
      <c r="G98" s="14">
        <v>157.03575133999999</v>
      </c>
      <c r="H98" s="14">
        <v>156.05967712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44101.30972222222</v>
      </c>
      <c r="C99" s="14">
        <v>158.94886779999999</v>
      </c>
      <c r="D99" s="14">
        <v>0</v>
      </c>
      <c r="E99" s="14">
        <v>161.60162353999999</v>
      </c>
      <c r="F99" s="14">
        <v>155.25415039000001</v>
      </c>
      <c r="G99" s="14">
        <v>161.61367798000001</v>
      </c>
      <c r="H99" s="14">
        <v>160.33325195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44101.310416666667</v>
      </c>
      <c r="C100" s="14">
        <v>159.44883727999999</v>
      </c>
      <c r="D100" s="14">
        <v>0</v>
      </c>
      <c r="E100" s="14">
        <v>163.73271179</v>
      </c>
      <c r="F100" s="14">
        <v>161.95031738</v>
      </c>
      <c r="G100" s="14">
        <v>161.82347107000001</v>
      </c>
      <c r="H100" s="14">
        <v>164.70669555999999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44101.311111111114</v>
      </c>
      <c r="C101" s="14">
        <v>156.65899658000001</v>
      </c>
      <c r="D101" s="14">
        <v>0</v>
      </c>
      <c r="E101" s="14">
        <v>164.86042785999999</v>
      </c>
      <c r="F101" s="14">
        <v>166.47360229</v>
      </c>
      <c r="G101" s="14">
        <v>161.33433532999999</v>
      </c>
      <c r="H101" s="14">
        <v>166.76858521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44101.311805555553</v>
      </c>
      <c r="C102" s="14">
        <v>156.30426025</v>
      </c>
      <c r="D102" s="14">
        <v>0</v>
      </c>
      <c r="E102" s="14">
        <v>164.21180724999999</v>
      </c>
      <c r="F102" s="14">
        <v>166.10073853</v>
      </c>
      <c r="G102" s="14">
        <v>167.32757568</v>
      </c>
      <c r="H102" s="14">
        <v>168.81381225999999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44101.3125</v>
      </c>
      <c r="C103" s="14">
        <v>158.80387877999999</v>
      </c>
      <c r="D103" s="14">
        <v>0</v>
      </c>
      <c r="E103" s="14">
        <v>164.33509827</v>
      </c>
      <c r="F103" s="14">
        <v>167.15475463999999</v>
      </c>
      <c r="G103" s="14">
        <v>171.74836730999999</v>
      </c>
      <c r="H103" s="14">
        <v>169.87803650000001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44101.313194444447</v>
      </c>
      <c r="C104" s="14">
        <v>160.96475219999999</v>
      </c>
      <c r="D104" s="14">
        <v>0</v>
      </c>
      <c r="E104" s="14">
        <v>163.77920531999999</v>
      </c>
      <c r="F104" s="14">
        <v>170.81907654</v>
      </c>
      <c r="G104" s="14">
        <v>173.26843262</v>
      </c>
      <c r="H104" s="14">
        <v>170.92562866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44101.313888888886</v>
      </c>
      <c r="C105" s="14">
        <v>163.04513549999999</v>
      </c>
      <c r="D105" s="14">
        <v>0</v>
      </c>
      <c r="E105" s="14">
        <v>164.78311156999999</v>
      </c>
      <c r="F105" s="14">
        <v>165.71174622000001</v>
      </c>
      <c r="G105" s="14">
        <v>174.85832214000001</v>
      </c>
      <c r="H105" s="14">
        <v>171.95684814000001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44101.314583333333</v>
      </c>
      <c r="C106" s="14">
        <v>164.15782166</v>
      </c>
      <c r="D106" s="14">
        <v>0</v>
      </c>
      <c r="E106" s="14">
        <v>164.79852295000001</v>
      </c>
      <c r="F106" s="14">
        <v>171.09455872000001</v>
      </c>
      <c r="G106" s="14">
        <v>176.95509337999999</v>
      </c>
      <c r="H106" s="14">
        <v>173.00442505000001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44101.31527777778</v>
      </c>
      <c r="C107" s="14">
        <v>167.31864929</v>
      </c>
      <c r="D107" s="14">
        <v>0</v>
      </c>
      <c r="E107" s="14">
        <v>165.89514159999999</v>
      </c>
      <c r="F107" s="14">
        <v>178.64970398</v>
      </c>
      <c r="G107" s="14">
        <v>178.21327209</v>
      </c>
      <c r="H107" s="14">
        <v>175.29934692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44101.315972222219</v>
      </c>
      <c r="C108" s="14">
        <v>172.70510863999999</v>
      </c>
      <c r="D108" s="14">
        <v>0</v>
      </c>
      <c r="E108" s="14">
        <v>170.43605041999999</v>
      </c>
      <c r="F108" s="14">
        <v>178.84446715999999</v>
      </c>
      <c r="G108" s="14">
        <v>178.49290465999999</v>
      </c>
      <c r="H108" s="14">
        <v>177.34458923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44101.316666666666</v>
      </c>
      <c r="C109" s="14">
        <v>178.46228027000001</v>
      </c>
      <c r="D109" s="14">
        <v>0</v>
      </c>
      <c r="E109" s="14">
        <v>174.76066589000001</v>
      </c>
      <c r="F109" s="14">
        <v>179.41183472</v>
      </c>
      <c r="G109" s="14">
        <v>177.81144714000001</v>
      </c>
      <c r="H109" s="14">
        <v>176.29699707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44101.317361111112</v>
      </c>
      <c r="C110" s="14">
        <v>179.89770508000001</v>
      </c>
      <c r="D110" s="14">
        <v>0</v>
      </c>
      <c r="E110" s="14">
        <v>177.86508179</v>
      </c>
      <c r="F110" s="14">
        <v>186.41575623</v>
      </c>
      <c r="G110" s="14">
        <v>176.0990448</v>
      </c>
      <c r="H110" s="14">
        <v>175.63171387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44101.318055555559</v>
      </c>
      <c r="C111" s="14">
        <v>179.46223449999999</v>
      </c>
      <c r="D111" s="14">
        <v>0</v>
      </c>
      <c r="E111" s="14">
        <v>175.77996826</v>
      </c>
      <c r="F111" s="14">
        <v>177.92037963999999</v>
      </c>
      <c r="G111" s="14">
        <v>178.16090392999999</v>
      </c>
      <c r="H111" s="14">
        <v>174.85018921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44101.318749999999</v>
      </c>
      <c r="C112" s="14">
        <v>180.67166137999999</v>
      </c>
      <c r="D112" s="14">
        <v>0</v>
      </c>
      <c r="E112" s="14">
        <v>173.40148926000001</v>
      </c>
      <c r="F112" s="14">
        <v>178.50389099</v>
      </c>
      <c r="G112" s="14">
        <v>181.49810790999999</v>
      </c>
      <c r="H112" s="14">
        <v>174.93341064000001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44101.319444444445</v>
      </c>
      <c r="C113" s="14">
        <v>186.31610107</v>
      </c>
      <c r="D113" s="14">
        <v>0</v>
      </c>
      <c r="E113" s="14">
        <v>177.89590454</v>
      </c>
      <c r="F113" s="14">
        <v>184.56759643999999</v>
      </c>
      <c r="G113" s="14">
        <v>185.09777832</v>
      </c>
      <c r="H113" s="14">
        <v>178.79112244000001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44101.320138888892</v>
      </c>
      <c r="C114" s="14">
        <v>188.38049315999999</v>
      </c>
      <c r="D114" s="14">
        <v>0</v>
      </c>
      <c r="E114" s="14">
        <v>183.73405457000001</v>
      </c>
      <c r="F114" s="14">
        <v>179.63888549999999</v>
      </c>
      <c r="G114" s="14">
        <v>187.14187622</v>
      </c>
      <c r="H114" s="14">
        <v>184.64466858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44101.320833333331</v>
      </c>
      <c r="C115" s="14">
        <v>188.96095276</v>
      </c>
      <c r="D115" s="14">
        <v>0</v>
      </c>
      <c r="E115" s="14">
        <v>186.18984985</v>
      </c>
      <c r="F115" s="14">
        <v>184.47019958000001</v>
      </c>
      <c r="G115" s="14">
        <v>191.51029968</v>
      </c>
      <c r="H115" s="14">
        <v>189.33410645000001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44101.321527777778</v>
      </c>
      <c r="C116" s="14">
        <v>190.50912475999999</v>
      </c>
      <c r="D116" s="14">
        <v>0</v>
      </c>
      <c r="E116" s="14">
        <v>186.65301514000001</v>
      </c>
      <c r="F116" s="14">
        <v>196.30545043999999</v>
      </c>
      <c r="G116" s="14">
        <v>196.57736206000001</v>
      </c>
      <c r="H116" s="14">
        <v>195.35383605999999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44101.322222222225</v>
      </c>
      <c r="C117" s="14">
        <v>192.39575195</v>
      </c>
      <c r="D117" s="14">
        <v>0</v>
      </c>
      <c r="E117" s="14">
        <v>189.07797241</v>
      </c>
      <c r="F117" s="14">
        <v>195.46261597</v>
      </c>
      <c r="G117" s="14">
        <v>199.25056458</v>
      </c>
      <c r="H117" s="14">
        <v>197.94810486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44101.322916666664</v>
      </c>
      <c r="C118" s="14">
        <v>194.42790221999999</v>
      </c>
      <c r="D118" s="14">
        <v>0</v>
      </c>
      <c r="E118" s="14">
        <v>192.46034241000001</v>
      </c>
      <c r="F118" s="14">
        <v>198.83477783000001</v>
      </c>
      <c r="G118" s="14">
        <v>202.18621826</v>
      </c>
      <c r="H118" s="14">
        <v>200.77514647999999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44101.323611111111</v>
      </c>
      <c r="C119" s="14">
        <v>197.33047485</v>
      </c>
      <c r="D119" s="14">
        <v>0</v>
      </c>
      <c r="E119" s="14">
        <v>196.47592162999999</v>
      </c>
      <c r="F119" s="14">
        <v>200.22909546</v>
      </c>
      <c r="G119" s="14">
        <v>205.36630249000001</v>
      </c>
      <c r="H119" s="14">
        <v>202.83731079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44101.324305555558</v>
      </c>
      <c r="C120" s="14">
        <v>199.12063599000001</v>
      </c>
      <c r="D120" s="14">
        <v>0</v>
      </c>
      <c r="E120" s="14">
        <v>199.76580810999999</v>
      </c>
      <c r="F120" s="14">
        <v>202.56365966999999</v>
      </c>
      <c r="G120" s="14">
        <v>207.70748900999999</v>
      </c>
      <c r="H120" s="14">
        <v>203.85159302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44101.324999999997</v>
      </c>
      <c r="C121" s="14">
        <v>200.26556396000001</v>
      </c>
      <c r="D121" s="14">
        <v>0</v>
      </c>
      <c r="E121" s="14">
        <v>202.9781189</v>
      </c>
      <c r="F121" s="14">
        <v>203.13101196</v>
      </c>
      <c r="G121" s="14">
        <v>210.22355651999999</v>
      </c>
      <c r="H121" s="14">
        <v>206.02999878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44101.325694444444</v>
      </c>
      <c r="C122" s="14">
        <v>202.26521301</v>
      </c>
      <c r="D122" s="14">
        <v>0</v>
      </c>
      <c r="E122" s="14">
        <v>206.11361694000001</v>
      </c>
      <c r="F122" s="14">
        <v>205.38459778000001</v>
      </c>
      <c r="G122" s="14">
        <v>212.44255065999999</v>
      </c>
      <c r="H122" s="14">
        <v>210.55325317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44101.326388888891</v>
      </c>
      <c r="C123" s="14">
        <v>204.21659851000001</v>
      </c>
      <c r="D123" s="14">
        <v>0</v>
      </c>
      <c r="E123" s="14">
        <v>208.59997559000001</v>
      </c>
      <c r="F123" s="14">
        <v>212.27471924</v>
      </c>
      <c r="G123" s="14">
        <v>214.57423401</v>
      </c>
      <c r="H123" s="14">
        <v>212.7150116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44101.32708333333</v>
      </c>
      <c r="C124" s="14">
        <v>206.08724975999999</v>
      </c>
      <c r="D124" s="14">
        <v>0</v>
      </c>
      <c r="E124" s="14">
        <v>210.71591187000001</v>
      </c>
      <c r="F124" s="14">
        <v>210.89680480999999</v>
      </c>
      <c r="G124" s="14">
        <v>216.79351807</v>
      </c>
      <c r="H124" s="14">
        <v>215.47573853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44101.327777777777</v>
      </c>
      <c r="C125" s="14">
        <v>209.52230835</v>
      </c>
      <c r="D125" s="14">
        <v>0</v>
      </c>
      <c r="E125" s="14">
        <v>213.15629577999999</v>
      </c>
      <c r="F125" s="14">
        <v>212.71241760000001</v>
      </c>
      <c r="G125" s="14">
        <v>218.90774536000001</v>
      </c>
      <c r="H125" s="14">
        <v>218.58547974000001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44101.328472222223</v>
      </c>
      <c r="C126" s="14">
        <v>213.44082642000001</v>
      </c>
      <c r="D126" s="14">
        <v>0</v>
      </c>
      <c r="E126" s="14">
        <v>215.28764343</v>
      </c>
      <c r="F126" s="14">
        <v>216.63580322000001</v>
      </c>
      <c r="G126" s="14">
        <v>222.17510985999999</v>
      </c>
      <c r="H126" s="14">
        <v>221.61199951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44101.32916666667</v>
      </c>
      <c r="C127" s="14">
        <v>216.84364318999999</v>
      </c>
      <c r="D127" s="14">
        <v>0</v>
      </c>
      <c r="E127" s="14">
        <v>217.41899108999999</v>
      </c>
      <c r="F127" s="14">
        <v>218.90551758000001</v>
      </c>
      <c r="G127" s="14">
        <v>224.25413513000001</v>
      </c>
      <c r="H127" s="14">
        <v>223.20834350999999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44101.329861111109</v>
      </c>
      <c r="C128" s="14">
        <v>220.14971924</v>
      </c>
      <c r="D128" s="14">
        <v>0</v>
      </c>
      <c r="E128" s="14">
        <v>220.66238403</v>
      </c>
      <c r="F128" s="14">
        <v>221.93710326999999</v>
      </c>
      <c r="G128" s="14">
        <v>227.53926086000001</v>
      </c>
      <c r="H128" s="14">
        <v>224.88792419000001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44101.330555555556</v>
      </c>
      <c r="C129" s="14">
        <v>223.31027222</v>
      </c>
      <c r="D129" s="14">
        <v>0</v>
      </c>
      <c r="E129" s="14">
        <v>222.76290893999999</v>
      </c>
      <c r="F129" s="14">
        <v>224.85542297000001</v>
      </c>
      <c r="G129" s="14">
        <v>229.68841552999999</v>
      </c>
      <c r="H129" s="14">
        <v>225.05438232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44101.331250000003</v>
      </c>
      <c r="C130" s="14">
        <v>226.42259215999999</v>
      </c>
      <c r="D130" s="14">
        <v>0</v>
      </c>
      <c r="E130" s="14">
        <v>226.16069031000001</v>
      </c>
      <c r="F130" s="14">
        <v>227.09259033000001</v>
      </c>
      <c r="G130" s="14">
        <v>230.78916931000001</v>
      </c>
      <c r="H130" s="14">
        <v>227.06658935999999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44101.331944444442</v>
      </c>
      <c r="C131" s="14">
        <v>228.53523254000001</v>
      </c>
      <c r="D131" s="14">
        <v>0</v>
      </c>
      <c r="E131" s="14">
        <v>228.21472168</v>
      </c>
      <c r="F131" s="14">
        <v>230.65925598000001</v>
      </c>
      <c r="G131" s="14">
        <v>233.02561951000001</v>
      </c>
      <c r="H131" s="14">
        <v>230.34280396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44101.332638888889</v>
      </c>
      <c r="C132" s="14">
        <v>230.63160705999999</v>
      </c>
      <c r="D132" s="14">
        <v>0</v>
      </c>
      <c r="E132" s="14">
        <v>230.23791503999999</v>
      </c>
      <c r="F132" s="14">
        <v>231.89135741999999</v>
      </c>
      <c r="G132" s="14">
        <v>236.17077637</v>
      </c>
      <c r="H132" s="14">
        <v>233.78518677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44101.333333333336</v>
      </c>
      <c r="C133" s="14">
        <v>231.72830200000001</v>
      </c>
      <c r="D133" s="14">
        <v>0</v>
      </c>
      <c r="E133" s="14">
        <v>232.44659424</v>
      </c>
      <c r="F133" s="14">
        <v>234.43655396</v>
      </c>
      <c r="G133" s="14">
        <v>238.26725769000001</v>
      </c>
      <c r="H133" s="14">
        <v>236.42938232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44101.334027777775</v>
      </c>
      <c r="C134" s="14">
        <v>235.09860229</v>
      </c>
      <c r="D134" s="14">
        <v>0</v>
      </c>
      <c r="E134" s="14">
        <v>235.75163269000001</v>
      </c>
      <c r="F134" s="14">
        <v>235.71736145</v>
      </c>
      <c r="G134" s="14">
        <v>240.36402892999999</v>
      </c>
      <c r="H134" s="14">
        <v>238.44160461000001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44101.334722222222</v>
      </c>
      <c r="C135" s="14">
        <v>237.30798340000001</v>
      </c>
      <c r="D135" s="14">
        <v>0</v>
      </c>
      <c r="E135" s="14">
        <v>236.83285522</v>
      </c>
      <c r="F135" s="14">
        <v>237.66262817</v>
      </c>
      <c r="G135" s="14">
        <v>241.42988586000001</v>
      </c>
      <c r="H135" s="14">
        <v>243.16461182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44101.335416666669</v>
      </c>
      <c r="C136" s="14">
        <v>240.54930114999999</v>
      </c>
      <c r="D136" s="14">
        <v>0</v>
      </c>
      <c r="E136" s="14">
        <v>240.13789367999999</v>
      </c>
      <c r="F136" s="14">
        <v>239.81883239999999</v>
      </c>
      <c r="G136" s="14">
        <v>243.57902526999999</v>
      </c>
      <c r="H136" s="14">
        <v>245.30999756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44101.336111111108</v>
      </c>
      <c r="C137" s="14">
        <v>241.56523132000001</v>
      </c>
      <c r="D137" s="14">
        <v>0</v>
      </c>
      <c r="E137" s="14">
        <v>242.22300720000001</v>
      </c>
      <c r="F137" s="14">
        <v>242.41271972999999</v>
      </c>
      <c r="G137" s="14">
        <v>245.85067749000001</v>
      </c>
      <c r="H137" s="14">
        <v>247.40545653999999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44101.336805555555</v>
      </c>
      <c r="C138" s="14">
        <v>242.64567565999999</v>
      </c>
      <c r="D138" s="14">
        <v>0</v>
      </c>
      <c r="E138" s="14">
        <v>242.43904114</v>
      </c>
      <c r="F138" s="14">
        <v>245.46070861999999</v>
      </c>
      <c r="G138" s="14">
        <v>247.92970276</v>
      </c>
      <c r="H138" s="14">
        <v>247.50505065999999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44101.337500000001</v>
      </c>
      <c r="C139" s="14">
        <v>242.98440552</v>
      </c>
      <c r="D139" s="14">
        <v>0</v>
      </c>
      <c r="E139" s="14">
        <v>243.24230957</v>
      </c>
      <c r="F139" s="14">
        <v>246.98443603999999</v>
      </c>
      <c r="G139" s="14">
        <v>251.23199463</v>
      </c>
      <c r="H139" s="14">
        <v>248.51962280000001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44101.338194444441</v>
      </c>
      <c r="C140" s="14">
        <v>243.37138367</v>
      </c>
      <c r="D140" s="14">
        <v>0</v>
      </c>
      <c r="E140" s="14">
        <v>242.22300720000001</v>
      </c>
      <c r="F140" s="14">
        <v>248.00563048999999</v>
      </c>
      <c r="G140" s="14">
        <v>252.35021972999999</v>
      </c>
      <c r="H140" s="14">
        <v>249.56719971000001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44101.338888888888</v>
      </c>
      <c r="C141" s="14">
        <v>246.19348145000001</v>
      </c>
      <c r="D141" s="14">
        <v>0</v>
      </c>
      <c r="E141" s="14">
        <v>242.56260681000001</v>
      </c>
      <c r="F141" s="14">
        <v>251.15074157999999</v>
      </c>
      <c r="G141" s="14">
        <v>253.39860535</v>
      </c>
      <c r="H141" s="14">
        <v>251.96200562000001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44101.339583333334</v>
      </c>
      <c r="C142" s="14">
        <v>248.41911315999999</v>
      </c>
      <c r="D142" s="14">
        <v>0</v>
      </c>
      <c r="E142" s="14">
        <v>242.11485291</v>
      </c>
      <c r="F142" s="14">
        <v>252.67446899000001</v>
      </c>
      <c r="G142" s="14">
        <v>252.36767578000001</v>
      </c>
      <c r="H142" s="14">
        <v>254.39009093999999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44101.340277777781</v>
      </c>
      <c r="C143" s="14">
        <v>252.90209960999999</v>
      </c>
      <c r="D143" s="14">
        <v>0</v>
      </c>
      <c r="E143" s="14">
        <v>244.41600037000001</v>
      </c>
      <c r="F143" s="14">
        <v>253.17726135000001</v>
      </c>
      <c r="G143" s="14">
        <v>251.31929016000001</v>
      </c>
      <c r="H143" s="14">
        <v>255.45460510000001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44101.34097222222</v>
      </c>
      <c r="C144" s="14">
        <v>255.06271362000001</v>
      </c>
      <c r="D144" s="14">
        <v>0</v>
      </c>
      <c r="E144" s="14">
        <v>249.01855469</v>
      </c>
      <c r="F144" s="14">
        <v>257.86224364999998</v>
      </c>
      <c r="G144" s="14">
        <v>251.24945068</v>
      </c>
      <c r="H144" s="14">
        <v>255.52090454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44101.341666666667</v>
      </c>
      <c r="C145" s="14">
        <v>255.80467224</v>
      </c>
      <c r="D145" s="14">
        <v>0</v>
      </c>
      <c r="E145" s="14">
        <v>250.05328369</v>
      </c>
      <c r="F145" s="14">
        <v>261.10446166999998</v>
      </c>
      <c r="G145" s="14">
        <v>253.36367798000001</v>
      </c>
      <c r="H145" s="14">
        <v>256.55212402000001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44101.342361111114</v>
      </c>
      <c r="C146" s="14">
        <v>256.24014282000002</v>
      </c>
      <c r="D146" s="14">
        <v>0</v>
      </c>
      <c r="E146" s="14">
        <v>255.14981079</v>
      </c>
      <c r="F146" s="14">
        <v>262.15820313</v>
      </c>
      <c r="G146" s="14">
        <v>260.05554198999999</v>
      </c>
      <c r="H146" s="14">
        <v>259.72845459000001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44101.343055555553</v>
      </c>
      <c r="C147" s="14">
        <v>256.83660888999998</v>
      </c>
      <c r="D147" s="14">
        <v>0</v>
      </c>
      <c r="E147" s="14">
        <v>254.05345154</v>
      </c>
      <c r="F147" s="14">
        <v>264.39538573999999</v>
      </c>
      <c r="G147" s="14">
        <v>262.18725585999999</v>
      </c>
      <c r="H147" s="14">
        <v>264.06915283000001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44101.34375</v>
      </c>
      <c r="C148" s="14">
        <v>261.20687865999997</v>
      </c>
      <c r="D148" s="14">
        <v>0</v>
      </c>
      <c r="E148" s="14">
        <v>255.13439940999999</v>
      </c>
      <c r="F148" s="14">
        <v>264.75210571000002</v>
      </c>
      <c r="G148" s="14">
        <v>265.48953246999997</v>
      </c>
      <c r="H148" s="14">
        <v>268.75915527000001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44101.344444444447</v>
      </c>
      <c r="C149" s="14">
        <v>262.33554077000002</v>
      </c>
      <c r="D149" s="14">
        <v>0</v>
      </c>
      <c r="E149" s="14">
        <v>256.13830566000001</v>
      </c>
      <c r="F149" s="14">
        <v>265.02758789000001</v>
      </c>
      <c r="G149" s="14">
        <v>266.59057617000002</v>
      </c>
      <c r="H149" s="14">
        <v>267.66134643999999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44101.345138888886</v>
      </c>
      <c r="C150" s="14">
        <v>262.41629028</v>
      </c>
      <c r="D150" s="14">
        <v>0</v>
      </c>
      <c r="E150" s="14">
        <v>265.48211670000001</v>
      </c>
      <c r="F150" s="14">
        <v>262.20690918000003</v>
      </c>
      <c r="G150" s="14">
        <v>266.78262329</v>
      </c>
      <c r="H150" s="14">
        <v>267.34536743000001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44101.345833333333</v>
      </c>
      <c r="C151" s="14">
        <v>267.86697387999999</v>
      </c>
      <c r="D151" s="14">
        <v>0</v>
      </c>
      <c r="E151" s="14">
        <v>268.98803710999999</v>
      </c>
      <c r="F151" s="14">
        <v>259.14303589000002</v>
      </c>
      <c r="G151" s="14">
        <v>270.24203490999997</v>
      </c>
      <c r="H151" s="14">
        <v>266.43066406000003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44101.34652777778</v>
      </c>
      <c r="C152" s="14">
        <v>274.17211914000001</v>
      </c>
      <c r="D152" s="14">
        <v>0</v>
      </c>
      <c r="E152" s="14">
        <v>271.18106079</v>
      </c>
      <c r="F152" s="14">
        <v>258.12158203000001</v>
      </c>
      <c r="G152" s="14">
        <v>266.328125</v>
      </c>
      <c r="H152" s="14">
        <v>268.57604980000002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44101.347222222219</v>
      </c>
      <c r="C153" s="14">
        <v>279.09057617000002</v>
      </c>
      <c r="D153" s="14">
        <v>0</v>
      </c>
      <c r="E153" s="14">
        <v>268.47814941000001</v>
      </c>
      <c r="F153" s="14">
        <v>259.12661743000001</v>
      </c>
      <c r="G153" s="14">
        <v>266.88739013999998</v>
      </c>
      <c r="H153" s="14">
        <v>271.96878052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44101.347916666666</v>
      </c>
      <c r="C154" s="14">
        <v>282.34790039000001</v>
      </c>
      <c r="D154" s="14">
        <v>0</v>
      </c>
      <c r="E154" s="14">
        <v>271.27377318999999</v>
      </c>
      <c r="F154" s="14">
        <v>259.98587035999998</v>
      </c>
      <c r="G154" s="14">
        <v>269.82275391000002</v>
      </c>
      <c r="H154" s="14">
        <v>276.67514038000002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44101.348611111112</v>
      </c>
      <c r="C155" s="14">
        <v>283.42858887</v>
      </c>
      <c r="D155" s="14">
        <v>0</v>
      </c>
      <c r="E155" s="14">
        <v>273.38970947000001</v>
      </c>
      <c r="F155" s="14">
        <v>268.04275512999999</v>
      </c>
      <c r="G155" s="14">
        <v>267.49902343999997</v>
      </c>
      <c r="H155" s="14">
        <v>282.52951050000001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44101.349305555559</v>
      </c>
      <c r="C156" s="14">
        <v>282.10617065000002</v>
      </c>
      <c r="D156" s="14">
        <v>0</v>
      </c>
      <c r="E156" s="14">
        <v>275.55163573999999</v>
      </c>
      <c r="F156" s="14">
        <v>278.56384277000001</v>
      </c>
      <c r="G156" s="14">
        <v>266.2059021</v>
      </c>
      <c r="H156" s="14">
        <v>285.7890625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44101.35</v>
      </c>
      <c r="C157" s="14">
        <v>273.26916504000002</v>
      </c>
      <c r="D157" s="14">
        <v>0</v>
      </c>
      <c r="E157" s="14">
        <v>277.69839478</v>
      </c>
      <c r="F157" s="14">
        <v>283.54043579</v>
      </c>
      <c r="G157" s="14">
        <v>272.33880614999998</v>
      </c>
      <c r="H157" s="14">
        <v>290.26293944999998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44101.350694444445</v>
      </c>
      <c r="C158" s="14">
        <v>275.22030640000003</v>
      </c>
      <c r="D158" s="14">
        <v>0</v>
      </c>
      <c r="E158" s="14">
        <v>275.35101318</v>
      </c>
      <c r="F158" s="14">
        <v>285.93981933999999</v>
      </c>
      <c r="G158" s="14">
        <v>278.59393311000002</v>
      </c>
      <c r="H158" s="14">
        <v>294.88635254000002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44101.351388888892</v>
      </c>
      <c r="C159" s="14">
        <v>273.47866821000002</v>
      </c>
      <c r="D159" s="14">
        <v>0</v>
      </c>
      <c r="E159" s="14">
        <v>272.33932494999999</v>
      </c>
      <c r="F159" s="14">
        <v>281.01162720000002</v>
      </c>
      <c r="G159" s="14">
        <v>282.12347412000003</v>
      </c>
      <c r="H159" s="14">
        <v>295.95086670000001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44101.352083333331</v>
      </c>
      <c r="C160" s="14">
        <v>273.91412353999999</v>
      </c>
      <c r="D160" s="14">
        <v>0</v>
      </c>
      <c r="E160" s="14">
        <v>270.08441162000003</v>
      </c>
      <c r="F160" s="14">
        <v>278.09359740999997</v>
      </c>
      <c r="G160" s="14">
        <v>287.17279052999999</v>
      </c>
      <c r="H160" s="14">
        <v>298.09625244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44101.352777777778</v>
      </c>
      <c r="C161" s="14">
        <v>271.57601928999998</v>
      </c>
      <c r="D161" s="14">
        <v>0</v>
      </c>
      <c r="E161" s="14">
        <v>269.09594727000001</v>
      </c>
      <c r="F161" s="14">
        <v>272.38742065000002</v>
      </c>
      <c r="G161" s="14">
        <v>282.14093018</v>
      </c>
      <c r="H161" s="14">
        <v>299.5597229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44101.353472222225</v>
      </c>
      <c r="C162" s="14">
        <v>273.99487305000002</v>
      </c>
      <c r="D162" s="14">
        <v>0</v>
      </c>
      <c r="E162" s="14">
        <v>263.30453490999997</v>
      </c>
      <c r="F162" s="14">
        <v>272.54962158000001</v>
      </c>
      <c r="G162" s="14">
        <v>279.18780518</v>
      </c>
      <c r="H162" s="14">
        <v>297.89678954999999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44101.354166666664</v>
      </c>
      <c r="C163" s="14">
        <v>278.47760010000002</v>
      </c>
      <c r="D163" s="14">
        <v>0</v>
      </c>
      <c r="E163" s="14">
        <v>273.76013183999999</v>
      </c>
      <c r="F163" s="14">
        <v>276.01864624000001</v>
      </c>
      <c r="G163" s="14">
        <v>276.30511474999997</v>
      </c>
      <c r="H163" s="14">
        <v>297.03204346000001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44101.354861111111</v>
      </c>
      <c r="C164" s="14">
        <v>279.71954346000001</v>
      </c>
      <c r="D164" s="14">
        <v>0</v>
      </c>
      <c r="E164" s="14">
        <v>279.16571045000001</v>
      </c>
      <c r="F164" s="14">
        <v>274.62457275000003</v>
      </c>
      <c r="G164" s="14">
        <v>279.18780518</v>
      </c>
      <c r="H164" s="14">
        <v>293.33969115999997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44101.355555555558</v>
      </c>
      <c r="C165" s="14">
        <v>284.36376953000001</v>
      </c>
      <c r="D165" s="14">
        <v>0</v>
      </c>
      <c r="E165" s="14">
        <v>278.33187865999997</v>
      </c>
      <c r="F165" s="14">
        <v>283.13528442</v>
      </c>
      <c r="G165" s="14">
        <v>285.30325317</v>
      </c>
      <c r="H165" s="14">
        <v>291.82629394999998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44101.356249999997</v>
      </c>
      <c r="C166" s="14">
        <v>283.28335571000002</v>
      </c>
      <c r="D166" s="14">
        <v>0</v>
      </c>
      <c r="E166" s="14">
        <v>287.01141357</v>
      </c>
      <c r="F166" s="14">
        <v>292.21334839000002</v>
      </c>
      <c r="G166" s="14">
        <v>291.45361328000001</v>
      </c>
      <c r="H166" s="14">
        <v>289.69754028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44101.356944444444</v>
      </c>
      <c r="C167" s="14">
        <v>279.89678954999999</v>
      </c>
      <c r="D167" s="14">
        <v>0</v>
      </c>
      <c r="E167" s="14">
        <v>291.67535400000003</v>
      </c>
      <c r="F167" s="14">
        <v>293.13714599999997</v>
      </c>
      <c r="G167" s="14">
        <v>303.33474731000001</v>
      </c>
      <c r="H167" s="14">
        <v>290.32952881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44101.357638888891</v>
      </c>
      <c r="C168" s="14">
        <v>283.52508545000001</v>
      </c>
      <c r="D168" s="14">
        <v>0</v>
      </c>
      <c r="E168" s="14">
        <v>297.01925659</v>
      </c>
      <c r="F168" s="14">
        <v>289.00341796999999</v>
      </c>
      <c r="G168" s="14">
        <v>312.29800415</v>
      </c>
      <c r="H168" s="14">
        <v>299.41018677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44101.35833333333</v>
      </c>
      <c r="C169" s="14">
        <v>279.41305541999998</v>
      </c>
      <c r="D169" s="14">
        <v>0</v>
      </c>
      <c r="E169" s="14">
        <v>292.64840698</v>
      </c>
      <c r="F169" s="14">
        <v>287.33386230000002</v>
      </c>
      <c r="G169" s="14">
        <v>320.70196533000001</v>
      </c>
      <c r="H169" s="14">
        <v>301.72201538000002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44101.359027777777</v>
      </c>
      <c r="C170" s="14">
        <v>280.75149535999998</v>
      </c>
      <c r="D170" s="14">
        <v>0</v>
      </c>
      <c r="E170" s="14">
        <v>285.66766357</v>
      </c>
      <c r="F170" s="14">
        <v>293.91516113</v>
      </c>
      <c r="G170" s="14">
        <v>328.35491943</v>
      </c>
      <c r="H170" s="14">
        <v>310.73635863999999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44101.359722222223</v>
      </c>
      <c r="C171" s="14">
        <v>283.75079346000001</v>
      </c>
      <c r="D171" s="14">
        <v>0</v>
      </c>
      <c r="E171" s="14">
        <v>285.85311890000003</v>
      </c>
      <c r="F171" s="14">
        <v>298.56759643999999</v>
      </c>
      <c r="G171" s="14">
        <v>329.38586426000001</v>
      </c>
      <c r="H171" s="14">
        <v>316.04199218999997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44101.36041666667</v>
      </c>
      <c r="C172" s="14">
        <v>300.6668396</v>
      </c>
      <c r="D172" s="14">
        <v>0</v>
      </c>
      <c r="E172" s="14">
        <v>293.17349243000001</v>
      </c>
      <c r="F172" s="14">
        <v>291.20800781000003</v>
      </c>
      <c r="G172" s="14">
        <v>318.32583618000001</v>
      </c>
      <c r="H172" s="14">
        <v>317.07293700999998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44101.361111111109</v>
      </c>
      <c r="C173" s="14">
        <v>301.90850829999999</v>
      </c>
      <c r="D173" s="14">
        <v>0</v>
      </c>
      <c r="E173" s="14">
        <v>300.15426636000001</v>
      </c>
      <c r="F173" s="14">
        <v>280.23336791999998</v>
      </c>
      <c r="G173" s="14">
        <v>312.57760619999999</v>
      </c>
      <c r="H173" s="14">
        <v>310.30383301000001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44101.361805555556</v>
      </c>
      <c r="C174" s="14">
        <v>304.31137085</v>
      </c>
      <c r="D174" s="14">
        <v>0</v>
      </c>
      <c r="E174" s="14">
        <v>310.74884033000001</v>
      </c>
      <c r="F174" s="14">
        <v>280.23336791999998</v>
      </c>
      <c r="G174" s="14">
        <v>319.81100464000002</v>
      </c>
      <c r="H174" s="14">
        <v>309.53897095000002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44101.362500000003</v>
      </c>
      <c r="C175" s="14">
        <v>291.60437012</v>
      </c>
      <c r="D175" s="14">
        <v>0</v>
      </c>
      <c r="E175" s="14">
        <v>317.55981444999998</v>
      </c>
      <c r="F175" s="14">
        <v>282.79470824999999</v>
      </c>
      <c r="G175" s="14">
        <v>318.86737061000002</v>
      </c>
      <c r="H175" s="14">
        <v>314.29553222999999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44101.363194444442</v>
      </c>
      <c r="C176" s="14">
        <v>294.78091431000001</v>
      </c>
      <c r="D176" s="14">
        <v>0</v>
      </c>
      <c r="E176" s="14">
        <v>315.81454467999998</v>
      </c>
      <c r="F176" s="14">
        <v>289.61944579999999</v>
      </c>
      <c r="G176" s="14">
        <v>312.90960693</v>
      </c>
      <c r="H176" s="14">
        <v>315.12701415999999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44101.363888888889</v>
      </c>
      <c r="C177" s="14">
        <v>298.84469603999997</v>
      </c>
      <c r="D177" s="14">
        <v>0</v>
      </c>
      <c r="E177" s="14">
        <v>316.12332153</v>
      </c>
      <c r="F177" s="14">
        <v>303.09033203000001</v>
      </c>
      <c r="G177" s="14">
        <v>309.86950683999999</v>
      </c>
      <c r="H177" s="14">
        <v>319.65081787000003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44101.364583333336</v>
      </c>
      <c r="C178" s="14">
        <v>303.74688721000001</v>
      </c>
      <c r="D178" s="14">
        <v>0</v>
      </c>
      <c r="E178" s="14">
        <v>314.61001586999998</v>
      </c>
      <c r="F178" s="14">
        <v>302.86355591</v>
      </c>
      <c r="G178" s="14">
        <v>305.13446045000001</v>
      </c>
      <c r="H178" s="14">
        <v>324.57415771000001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44101.365277777775</v>
      </c>
      <c r="C179" s="14">
        <v>305.34329223999998</v>
      </c>
      <c r="D179" s="14">
        <v>0</v>
      </c>
      <c r="E179" s="14">
        <v>308.33953857</v>
      </c>
      <c r="F179" s="14">
        <v>284.96704102000001</v>
      </c>
      <c r="G179" s="14">
        <v>310.95251465000001</v>
      </c>
      <c r="H179" s="14">
        <v>329.19784546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44101.365972222222</v>
      </c>
      <c r="C180" s="14">
        <v>318.87277222</v>
      </c>
      <c r="D180" s="14">
        <v>0</v>
      </c>
      <c r="E180" s="14">
        <v>306.68701171999999</v>
      </c>
      <c r="F180" s="14">
        <v>276.5050354</v>
      </c>
      <c r="G180" s="14">
        <v>308.64624022999999</v>
      </c>
      <c r="H180" s="14">
        <v>331.37652587999997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44101.366666666669</v>
      </c>
      <c r="C181" s="14">
        <v>309.74554443</v>
      </c>
      <c r="D181" s="14">
        <v>0</v>
      </c>
      <c r="E181" s="14">
        <v>315.69097900000003</v>
      </c>
      <c r="F181" s="14">
        <v>270.91210938</v>
      </c>
      <c r="G181" s="14">
        <v>301.36019897</v>
      </c>
      <c r="H181" s="14">
        <v>324.85684204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44101.367361111108</v>
      </c>
      <c r="C182" s="14">
        <v>310.31002808</v>
      </c>
      <c r="D182" s="14">
        <v>0</v>
      </c>
      <c r="E182" s="14">
        <v>311.18142699999999</v>
      </c>
      <c r="F182" s="14">
        <v>270.50695801000001</v>
      </c>
      <c r="G182" s="14">
        <v>281.21475220000002</v>
      </c>
      <c r="H182" s="14">
        <v>312.03363037000003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44101.368055555555</v>
      </c>
      <c r="C183" s="14">
        <v>312.66436768</v>
      </c>
      <c r="D183" s="14">
        <v>0</v>
      </c>
      <c r="E183" s="14">
        <v>297.46701050000001</v>
      </c>
      <c r="F183" s="14">
        <v>274.33270263999998</v>
      </c>
      <c r="G183" s="14">
        <v>265.68185425000001</v>
      </c>
      <c r="H183" s="14">
        <v>309.48901367000002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44101.368750000001</v>
      </c>
      <c r="C184" s="14">
        <v>309.00384521000001</v>
      </c>
      <c r="D184" s="14">
        <v>0</v>
      </c>
      <c r="E184" s="14">
        <v>288.01528931000001</v>
      </c>
      <c r="F184" s="14">
        <v>278.90414428999998</v>
      </c>
      <c r="G184" s="14">
        <v>261.40103148999998</v>
      </c>
      <c r="H184" s="14">
        <v>303.55142211999998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44101.369444444441</v>
      </c>
      <c r="C185" s="14">
        <v>301.10229492000002</v>
      </c>
      <c r="D185" s="14">
        <v>0</v>
      </c>
      <c r="E185" s="14">
        <v>270.25421143</v>
      </c>
      <c r="F185" s="14">
        <v>291.45120238999999</v>
      </c>
      <c r="G185" s="14">
        <v>260.82461547999998</v>
      </c>
      <c r="H185" s="14">
        <v>296.94879150000003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44101.370138888888</v>
      </c>
      <c r="C186" s="14">
        <v>292.55554198999999</v>
      </c>
      <c r="D186" s="14">
        <v>0</v>
      </c>
      <c r="E186" s="14">
        <v>256.32351684999998</v>
      </c>
      <c r="F186" s="14">
        <v>291.41891478999997</v>
      </c>
      <c r="G186" s="14">
        <v>259.61880493000001</v>
      </c>
      <c r="H186" s="14">
        <v>291.11105347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44101.370833333334</v>
      </c>
      <c r="C187" s="14">
        <v>285.87969971000001</v>
      </c>
      <c r="D187" s="14">
        <v>0</v>
      </c>
      <c r="E187" s="14">
        <v>251.69038391000001</v>
      </c>
      <c r="F187" s="14">
        <v>290.46255493000001</v>
      </c>
      <c r="G187" s="14">
        <v>263.91708374000001</v>
      </c>
      <c r="H187" s="14">
        <v>290.49572754000002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44101.371527777781</v>
      </c>
      <c r="C188" s="14">
        <v>277.52615356000001</v>
      </c>
      <c r="D188" s="14">
        <v>0</v>
      </c>
      <c r="E188" s="14">
        <v>242.79431152000001</v>
      </c>
      <c r="F188" s="14">
        <v>290.59222412000003</v>
      </c>
      <c r="G188" s="14">
        <v>268.51220703000001</v>
      </c>
      <c r="H188" s="14">
        <v>271.13729857999999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44101.37222222222</v>
      </c>
      <c r="C189" s="14">
        <v>269.85037231000001</v>
      </c>
      <c r="D189" s="14">
        <v>0</v>
      </c>
      <c r="E189" s="14">
        <v>234.14535522</v>
      </c>
      <c r="F189" s="14">
        <v>297.02770995999998</v>
      </c>
      <c r="G189" s="14">
        <v>272.93298340000001</v>
      </c>
      <c r="H189" s="14">
        <v>261.75732421999999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44101.372916666667</v>
      </c>
      <c r="C190" s="14">
        <v>255.98190308</v>
      </c>
      <c r="D190" s="14">
        <v>0</v>
      </c>
      <c r="E190" s="14">
        <v>231.87528992</v>
      </c>
      <c r="F190" s="14">
        <v>296.63870238999999</v>
      </c>
      <c r="G190" s="14">
        <v>276.13024902000001</v>
      </c>
      <c r="H190" s="14">
        <v>254.30686951000001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44101.373611111114</v>
      </c>
      <c r="C191" s="14">
        <v>248.08036804</v>
      </c>
      <c r="D191" s="14">
        <v>0</v>
      </c>
      <c r="E191" s="14">
        <v>232.89433288999999</v>
      </c>
      <c r="F191" s="14">
        <v>292.65075683999999</v>
      </c>
      <c r="G191" s="14">
        <v>272.02426147</v>
      </c>
      <c r="H191" s="14">
        <v>253.24262999999999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44101.374305555553</v>
      </c>
      <c r="C192" s="14">
        <v>230.2931366</v>
      </c>
      <c r="D192" s="14">
        <v>0</v>
      </c>
      <c r="E192" s="14">
        <v>237.40415955</v>
      </c>
      <c r="F192" s="14">
        <v>281.28710938</v>
      </c>
      <c r="G192" s="14">
        <v>270.50421143</v>
      </c>
      <c r="H192" s="14">
        <v>252.86004639000001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44101.375</v>
      </c>
      <c r="C193" s="14">
        <v>213.58607483</v>
      </c>
      <c r="D193" s="14">
        <v>0</v>
      </c>
      <c r="E193" s="14">
        <v>241.97587584999999</v>
      </c>
      <c r="F193" s="14">
        <v>269.89089966</v>
      </c>
      <c r="G193" s="14">
        <v>264.35385131999999</v>
      </c>
      <c r="H193" s="14">
        <v>254.3237915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44101.375694444447</v>
      </c>
      <c r="C194" s="14">
        <v>202.81369018999999</v>
      </c>
      <c r="D194" s="14">
        <v>0</v>
      </c>
      <c r="E194" s="14">
        <v>250.96443176</v>
      </c>
      <c r="F194" s="14">
        <v>260.65063477000001</v>
      </c>
      <c r="G194" s="14">
        <v>256.07180785999998</v>
      </c>
      <c r="H194" s="14">
        <v>255.38801574999999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44101.376388888886</v>
      </c>
      <c r="C195" s="14">
        <v>196.54054260000001</v>
      </c>
      <c r="D195" s="14">
        <v>0</v>
      </c>
      <c r="E195" s="14">
        <v>259.02642822000001</v>
      </c>
      <c r="F195" s="14">
        <v>253.07987976000001</v>
      </c>
      <c r="G195" s="14">
        <v>249.92143250000001</v>
      </c>
      <c r="H195" s="14">
        <v>255.75367736999999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44101.377083333333</v>
      </c>
      <c r="C196" s="14">
        <v>195.52433776999999</v>
      </c>
      <c r="D196" s="14">
        <v>0</v>
      </c>
      <c r="E196" s="14">
        <v>260.35449218999997</v>
      </c>
      <c r="F196" s="14">
        <v>251.97743224999999</v>
      </c>
      <c r="G196" s="14">
        <v>251.21453857</v>
      </c>
      <c r="H196" s="14">
        <v>255.20491028000001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44101.37777777778</v>
      </c>
      <c r="C197" s="14">
        <v>201.21701049999999</v>
      </c>
      <c r="D197" s="14">
        <v>0</v>
      </c>
      <c r="E197" s="14">
        <v>255.27337646000001</v>
      </c>
      <c r="F197" s="14">
        <v>251.05335998999999</v>
      </c>
      <c r="G197" s="14">
        <v>249.04792785999999</v>
      </c>
      <c r="H197" s="14">
        <v>251.9289856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44101.378472222219</v>
      </c>
      <c r="C198" s="14">
        <v>211.07046509</v>
      </c>
      <c r="D198" s="14">
        <v>0</v>
      </c>
      <c r="E198" s="14">
        <v>250.79464722</v>
      </c>
      <c r="F198" s="14">
        <v>251.99357605</v>
      </c>
      <c r="G198" s="14">
        <v>247.44056702</v>
      </c>
      <c r="H198" s="14">
        <v>244.262146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44101.379166666666</v>
      </c>
      <c r="C199" s="14">
        <v>230.45437622</v>
      </c>
      <c r="D199" s="14">
        <v>0</v>
      </c>
      <c r="E199" s="14">
        <v>247.31953429999999</v>
      </c>
      <c r="F199" s="14">
        <v>248.65423584000001</v>
      </c>
      <c r="G199" s="14">
        <v>247.28344727000001</v>
      </c>
      <c r="H199" s="14">
        <v>233.85176086000001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44101.379861111112</v>
      </c>
      <c r="C200" s="14">
        <v>245.88725281000001</v>
      </c>
      <c r="D200" s="14">
        <v>0</v>
      </c>
      <c r="E200" s="14">
        <v>248.80226135000001</v>
      </c>
      <c r="F200" s="14">
        <v>245.29849243000001</v>
      </c>
      <c r="G200" s="14">
        <v>249.85160827999999</v>
      </c>
      <c r="H200" s="14">
        <v>224.28948975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44101.380555555559</v>
      </c>
      <c r="C201" s="14">
        <v>262.7550354</v>
      </c>
      <c r="D201" s="14">
        <v>0</v>
      </c>
      <c r="E201" s="14">
        <v>245.60536193999999</v>
      </c>
      <c r="F201" s="14">
        <v>243.14228821</v>
      </c>
      <c r="G201" s="14">
        <v>252.01820373999999</v>
      </c>
      <c r="H201" s="14">
        <v>219.74958801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44101.381249999999</v>
      </c>
      <c r="C202" s="14">
        <v>271.86599731000001</v>
      </c>
      <c r="D202" s="14">
        <v>0</v>
      </c>
      <c r="E202" s="14">
        <v>252.972229</v>
      </c>
      <c r="F202" s="14">
        <v>242.83427429</v>
      </c>
      <c r="G202" s="14">
        <v>252.40258789000001</v>
      </c>
      <c r="H202" s="14">
        <v>216.53997802999999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44101.381944444445</v>
      </c>
      <c r="C203" s="14">
        <v>283.76705933</v>
      </c>
      <c r="D203" s="14">
        <v>0</v>
      </c>
      <c r="E203" s="14">
        <v>257.49746704</v>
      </c>
      <c r="F203" s="14">
        <v>240.87257385000001</v>
      </c>
      <c r="G203" s="14">
        <v>248.76858521</v>
      </c>
      <c r="H203" s="14">
        <v>211.86689758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44101.382638888892</v>
      </c>
      <c r="C204" s="14">
        <v>281.33221436000002</v>
      </c>
      <c r="D204" s="14">
        <v>0</v>
      </c>
      <c r="E204" s="14">
        <v>256.19995117000002</v>
      </c>
      <c r="F204" s="14">
        <v>234.53393555</v>
      </c>
      <c r="G204" s="14">
        <v>243.10736084000001</v>
      </c>
      <c r="H204" s="14">
        <v>203.08671570000001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44101.383333333331</v>
      </c>
      <c r="C205" s="14">
        <v>270.96304321000002</v>
      </c>
      <c r="D205" s="14">
        <v>0</v>
      </c>
      <c r="E205" s="14">
        <v>245.17277526999999</v>
      </c>
      <c r="F205" s="14">
        <v>218.85682678000001</v>
      </c>
      <c r="G205" s="14">
        <v>237.28900146000001</v>
      </c>
      <c r="H205" s="14">
        <v>195.52029418999999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44101.384027777778</v>
      </c>
      <c r="C206" s="14">
        <v>260.30392455999998</v>
      </c>
      <c r="D206" s="14">
        <v>0</v>
      </c>
      <c r="E206" s="14">
        <v>230.82489014000001</v>
      </c>
      <c r="F206" s="14">
        <v>201.18547057999999</v>
      </c>
      <c r="G206" s="14">
        <v>236.55516051999999</v>
      </c>
      <c r="H206" s="14">
        <v>189.68312073000001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44101.384722222225</v>
      </c>
      <c r="C207" s="14">
        <v>239.92033386</v>
      </c>
      <c r="D207" s="14">
        <v>0</v>
      </c>
      <c r="E207" s="14">
        <v>214.17559814000001</v>
      </c>
      <c r="F207" s="14">
        <v>181.17901610999999</v>
      </c>
      <c r="G207" s="14">
        <v>239.64764403999999</v>
      </c>
      <c r="H207" s="14">
        <v>189.26751709000001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44101.385416666664</v>
      </c>
      <c r="C208" s="14">
        <v>218.10157776</v>
      </c>
      <c r="D208" s="14">
        <v>0</v>
      </c>
      <c r="E208" s="14">
        <v>201.89715576</v>
      </c>
      <c r="F208" s="14">
        <v>168.61392212000001</v>
      </c>
      <c r="G208" s="14">
        <v>243.07214354999999</v>
      </c>
      <c r="H208" s="14">
        <v>191.89508057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44101.386111111111</v>
      </c>
      <c r="C209" s="14">
        <v>198.21743774000001</v>
      </c>
      <c r="D209" s="14">
        <v>0</v>
      </c>
      <c r="E209" s="14">
        <v>196.15173340000001</v>
      </c>
      <c r="F209" s="14">
        <v>157.34576415999999</v>
      </c>
      <c r="G209" s="14">
        <v>245.20384215999999</v>
      </c>
      <c r="H209" s="14">
        <v>200.4924469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44101.386805555558</v>
      </c>
      <c r="C210" s="14">
        <v>186.44509887999999</v>
      </c>
      <c r="D210" s="14">
        <v>0</v>
      </c>
      <c r="E210" s="14">
        <v>194.32916259999999</v>
      </c>
      <c r="F210" s="14">
        <v>152.43293761999999</v>
      </c>
      <c r="G210" s="14">
        <v>253.08406067000001</v>
      </c>
      <c r="H210" s="14">
        <v>212.88119506999999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44101.387499999997</v>
      </c>
      <c r="C211" s="14">
        <v>179.28500366</v>
      </c>
      <c r="D211" s="14">
        <v>0</v>
      </c>
      <c r="E211" s="14">
        <v>199.76580810999999</v>
      </c>
      <c r="F211" s="14">
        <v>153.42211914000001</v>
      </c>
      <c r="G211" s="14">
        <v>257.24267578000001</v>
      </c>
      <c r="H211" s="14">
        <v>226.11860657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44101.388194444444</v>
      </c>
      <c r="C212" s="14">
        <v>178.76876831000001</v>
      </c>
      <c r="D212" s="14">
        <v>0</v>
      </c>
      <c r="E212" s="14">
        <v>209.51139832000001</v>
      </c>
      <c r="F212" s="14">
        <v>166.97639465</v>
      </c>
      <c r="G212" s="14">
        <v>262.85125732</v>
      </c>
      <c r="H212" s="14">
        <v>233.35266113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44101.388888888891</v>
      </c>
      <c r="C213" s="14">
        <v>182.62306212999999</v>
      </c>
      <c r="D213" s="14">
        <v>0</v>
      </c>
      <c r="E213" s="14">
        <v>220.83218384</v>
      </c>
      <c r="F213" s="14">
        <v>184.45407104</v>
      </c>
      <c r="G213" s="14">
        <v>267.09716796999999</v>
      </c>
      <c r="H213" s="14">
        <v>236.82861328000001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44101.38958333333</v>
      </c>
      <c r="C214" s="14">
        <v>193.52470398</v>
      </c>
      <c r="D214" s="14">
        <v>0</v>
      </c>
      <c r="E214" s="14">
        <v>233.86740112000001</v>
      </c>
      <c r="F214" s="14">
        <v>203.60125732</v>
      </c>
      <c r="G214" s="14">
        <v>271.74465942</v>
      </c>
      <c r="H214" s="14">
        <v>237.87620544000001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44101.390277777777</v>
      </c>
      <c r="C215" s="14">
        <v>209.63504028</v>
      </c>
      <c r="D215" s="14">
        <v>0</v>
      </c>
      <c r="E215" s="14">
        <v>249.4200592</v>
      </c>
      <c r="F215" s="14">
        <v>222.63439940999999</v>
      </c>
      <c r="G215" s="14">
        <v>275.51889038000002</v>
      </c>
      <c r="H215" s="14">
        <v>244.79454041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44101.390972222223</v>
      </c>
      <c r="C216" s="14">
        <v>226.87432860999999</v>
      </c>
      <c r="D216" s="14">
        <v>0</v>
      </c>
      <c r="E216" s="14">
        <v>260.26202393</v>
      </c>
      <c r="F216" s="14">
        <v>242.93165587999999</v>
      </c>
      <c r="G216" s="14">
        <v>274.13851928999998</v>
      </c>
      <c r="H216" s="14">
        <v>250.38230895999999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44101.39166666667</v>
      </c>
      <c r="C217" s="14">
        <v>248.53184508999999</v>
      </c>
      <c r="D217" s="14">
        <v>0</v>
      </c>
      <c r="E217" s="14">
        <v>272.2003479</v>
      </c>
      <c r="F217" s="14">
        <v>253.03144836000001</v>
      </c>
      <c r="G217" s="14">
        <v>258.69290160999998</v>
      </c>
      <c r="H217" s="14">
        <v>251.91206360000001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44101.392361111109</v>
      </c>
      <c r="C218" s="14">
        <v>275.02682494999999</v>
      </c>
      <c r="D218" s="14">
        <v>0</v>
      </c>
      <c r="E218" s="14">
        <v>282.62515259000003</v>
      </c>
      <c r="F218" s="14">
        <v>250.68075562000001</v>
      </c>
      <c r="G218" s="14">
        <v>255.63504028</v>
      </c>
      <c r="H218" s="14">
        <v>249.16825867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44101.393055555556</v>
      </c>
      <c r="C219" s="14">
        <v>281.29971312999999</v>
      </c>
      <c r="D219" s="14">
        <v>0</v>
      </c>
      <c r="E219" s="14">
        <v>281.57501221000001</v>
      </c>
      <c r="F219" s="14">
        <v>249.65928650000001</v>
      </c>
      <c r="G219" s="14">
        <v>245.79801940999999</v>
      </c>
      <c r="H219" s="14">
        <v>243.54719542999999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44101.393750000003</v>
      </c>
      <c r="C220" s="14">
        <v>283.86380005000001</v>
      </c>
      <c r="D220" s="14">
        <v>0</v>
      </c>
      <c r="E220" s="14">
        <v>291.52096558</v>
      </c>
      <c r="F220" s="14">
        <v>248.39463806000001</v>
      </c>
      <c r="G220" s="14">
        <v>241.98884583</v>
      </c>
      <c r="H220" s="14">
        <v>234.61663818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44101.394444444442</v>
      </c>
      <c r="C221" s="14">
        <v>288.57254028</v>
      </c>
      <c r="D221" s="14">
        <v>0</v>
      </c>
      <c r="E221" s="14">
        <v>296.07702637</v>
      </c>
      <c r="F221" s="14">
        <v>252.36643982000001</v>
      </c>
      <c r="G221" s="14">
        <v>242.75788879000001</v>
      </c>
      <c r="H221" s="14">
        <v>231.77296448000001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44101.395138888889</v>
      </c>
      <c r="C222" s="14">
        <v>295.34539795000001</v>
      </c>
      <c r="D222" s="14">
        <v>0</v>
      </c>
      <c r="E222" s="14">
        <v>279.38201903999999</v>
      </c>
      <c r="F222" s="14">
        <v>255.07385253999999</v>
      </c>
      <c r="G222" s="14">
        <v>245.67579651</v>
      </c>
      <c r="H222" s="14">
        <v>234.64993286000001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44101.395833333336</v>
      </c>
      <c r="C223" s="14">
        <v>303.11791992000002</v>
      </c>
      <c r="D223" s="14">
        <v>0</v>
      </c>
      <c r="E223" s="14">
        <v>266.09991454999999</v>
      </c>
      <c r="F223" s="14">
        <v>239.81883239999999</v>
      </c>
      <c r="G223" s="14">
        <v>246.95144653</v>
      </c>
      <c r="H223" s="14">
        <v>239.10688782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44101.396527777775</v>
      </c>
      <c r="C224" s="14">
        <v>290.79791260000002</v>
      </c>
      <c r="D224" s="14">
        <v>0</v>
      </c>
      <c r="E224" s="14">
        <v>262.09976196000002</v>
      </c>
      <c r="F224" s="14">
        <v>228.79493712999999</v>
      </c>
      <c r="G224" s="14">
        <v>243.61395264000001</v>
      </c>
      <c r="H224" s="14">
        <v>236.09674072000001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44101.397222222222</v>
      </c>
      <c r="C225" s="14">
        <v>283.36383057</v>
      </c>
      <c r="D225" s="14">
        <v>0</v>
      </c>
      <c r="E225" s="14">
        <v>269.79107665999999</v>
      </c>
      <c r="F225" s="14">
        <v>223.94747924999999</v>
      </c>
      <c r="G225" s="14">
        <v>235.87368774000001</v>
      </c>
      <c r="H225" s="14">
        <v>230.25956726000001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44101.397916666669</v>
      </c>
      <c r="C226" s="14">
        <v>278.13912964000002</v>
      </c>
      <c r="D226" s="14">
        <v>0</v>
      </c>
      <c r="E226" s="14">
        <v>281.66775512999999</v>
      </c>
      <c r="F226" s="14">
        <v>229.18394470000001</v>
      </c>
      <c r="G226" s="14">
        <v>226.98001099000001</v>
      </c>
      <c r="H226" s="14">
        <v>230.22627258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44101.398611111108</v>
      </c>
      <c r="C227" s="14">
        <v>289.07250977000001</v>
      </c>
      <c r="D227" s="14">
        <v>0</v>
      </c>
      <c r="E227" s="14">
        <v>277.11169433999999</v>
      </c>
      <c r="F227" s="14">
        <v>235.99282837000001</v>
      </c>
      <c r="G227" s="14">
        <v>219.51908875000001</v>
      </c>
      <c r="H227" s="14">
        <v>233.58543395999999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44101.399305555555</v>
      </c>
      <c r="C228" s="14">
        <v>291.10440062999999</v>
      </c>
      <c r="D228" s="14">
        <v>0</v>
      </c>
      <c r="E228" s="14">
        <v>268.77175903</v>
      </c>
      <c r="F228" s="14">
        <v>247.50309752999999</v>
      </c>
      <c r="G228" s="14">
        <v>223.64280701000001</v>
      </c>
      <c r="H228" s="14">
        <v>243.41403198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44101.4</v>
      </c>
      <c r="C229" s="14">
        <v>289.00799561000002</v>
      </c>
      <c r="D229" s="14">
        <v>0</v>
      </c>
      <c r="E229" s="14">
        <v>265.83740233999998</v>
      </c>
      <c r="F229" s="14">
        <v>257.44067382999998</v>
      </c>
      <c r="G229" s="14">
        <v>246.79402160999999</v>
      </c>
      <c r="H229" s="14">
        <v>262.07330322000001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44101.400694444441</v>
      </c>
      <c r="C230" s="14">
        <v>284.83123778999999</v>
      </c>
      <c r="D230" s="14">
        <v>0</v>
      </c>
      <c r="E230" s="14">
        <v>268.27752686000002</v>
      </c>
      <c r="F230" s="14">
        <v>280.49298096000001</v>
      </c>
      <c r="G230" s="14">
        <v>299.24624634000003</v>
      </c>
      <c r="H230" s="14">
        <v>294.72018433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44101.401388888888</v>
      </c>
      <c r="C231" s="14">
        <v>286.10543823</v>
      </c>
      <c r="D231" s="14">
        <v>0</v>
      </c>
      <c r="E231" s="14">
        <v>281.91485596000001</v>
      </c>
      <c r="F231" s="14">
        <v>299.13522339000002</v>
      </c>
      <c r="G231" s="14">
        <v>324.31878662000003</v>
      </c>
      <c r="H231" s="14">
        <v>319.61779784999999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44101.402083333334</v>
      </c>
      <c r="C232" s="14">
        <v>299.97335815000002</v>
      </c>
      <c r="D232" s="14">
        <v>0</v>
      </c>
      <c r="E232" s="14">
        <v>306.44015503000003</v>
      </c>
      <c r="F232" s="14">
        <v>314.43759154999998</v>
      </c>
      <c r="G232" s="14">
        <v>313.80059813999998</v>
      </c>
      <c r="H232" s="14">
        <v>350.93606567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44101.402777777781</v>
      </c>
      <c r="C233" s="14">
        <v>318.13079834000001</v>
      </c>
      <c r="D233" s="14">
        <v>0</v>
      </c>
      <c r="E233" s="14">
        <v>346.88751221000001</v>
      </c>
      <c r="F233" s="14">
        <v>326.78961182</v>
      </c>
      <c r="G233" s="14">
        <v>313.66091919000002</v>
      </c>
      <c r="H233" s="14">
        <v>361.58087158000001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44101.40347222222</v>
      </c>
      <c r="C234" s="14">
        <v>352.44577026000002</v>
      </c>
      <c r="D234" s="14">
        <v>0</v>
      </c>
      <c r="E234" s="14">
        <v>349.12701415999999</v>
      </c>
      <c r="F234" s="14">
        <v>334.45693970000002</v>
      </c>
      <c r="G234" s="14">
        <v>328.52951050000001</v>
      </c>
      <c r="H234" s="14">
        <v>378.77947998000002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44101.404166666667</v>
      </c>
      <c r="C235" s="14">
        <v>372.26358032000002</v>
      </c>
      <c r="D235" s="14">
        <v>0</v>
      </c>
      <c r="E235" s="14">
        <v>353.15774535999998</v>
      </c>
      <c r="F235" s="14">
        <v>374.20190430000002</v>
      </c>
      <c r="G235" s="14">
        <v>338.68078613</v>
      </c>
      <c r="H235" s="14">
        <v>373.10736084000001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44101.404861111114</v>
      </c>
      <c r="C236" s="14">
        <v>410.99548340000001</v>
      </c>
      <c r="D236" s="14">
        <v>0</v>
      </c>
      <c r="E236" s="14">
        <v>379.79794312000001</v>
      </c>
      <c r="F236" s="14">
        <v>394.62451171999999</v>
      </c>
      <c r="G236" s="14">
        <v>338.54113769999998</v>
      </c>
      <c r="H236" s="14">
        <v>392.21911620999998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44101.405555555553</v>
      </c>
      <c r="C237" s="14">
        <v>414.51049805000002</v>
      </c>
      <c r="D237" s="14">
        <v>0</v>
      </c>
      <c r="E237" s="14">
        <v>356.61691284</v>
      </c>
      <c r="F237" s="14">
        <v>374.23419188999998</v>
      </c>
      <c r="G237" s="14">
        <v>334.78463744999999</v>
      </c>
      <c r="H237" s="14">
        <v>386.84637450999998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44101.40625</v>
      </c>
      <c r="C238" s="14">
        <v>438.31054688</v>
      </c>
      <c r="D238" s="14">
        <v>0</v>
      </c>
      <c r="E238" s="14">
        <v>378.37713623000002</v>
      </c>
      <c r="F238" s="14">
        <v>355.70733643</v>
      </c>
      <c r="G238" s="14">
        <v>371.75518799000002</v>
      </c>
      <c r="H238" s="14">
        <v>339.24337768999999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44101.406944444447</v>
      </c>
      <c r="C239" s="14">
        <v>410.85021972999999</v>
      </c>
      <c r="D239" s="14">
        <v>0</v>
      </c>
      <c r="E239" s="14">
        <v>357.40475464000002</v>
      </c>
      <c r="F239" s="14">
        <v>336.77481079</v>
      </c>
      <c r="G239" s="14">
        <v>361.88351440000002</v>
      </c>
      <c r="H239" s="14">
        <v>331.52606200999998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44101.407638888886</v>
      </c>
      <c r="C240" s="14">
        <v>431.03823853</v>
      </c>
      <c r="D240" s="14">
        <v>0</v>
      </c>
      <c r="E240" s="14">
        <v>335.65997313999998</v>
      </c>
      <c r="F240" s="14">
        <v>323.20709228999999</v>
      </c>
      <c r="G240" s="14">
        <v>332.35614013999998</v>
      </c>
      <c r="H240" s="14">
        <v>342.93572998000002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44101.408333333333</v>
      </c>
      <c r="C241" s="14">
        <v>377.90722656000003</v>
      </c>
      <c r="D241" s="14">
        <v>0</v>
      </c>
      <c r="E241" s="14">
        <v>356.72531128000003</v>
      </c>
      <c r="F241" s="14">
        <v>335.70492553999998</v>
      </c>
      <c r="G241" s="14">
        <v>319.56628418000003</v>
      </c>
      <c r="H241" s="14">
        <v>360.25030518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44101.40902777778</v>
      </c>
      <c r="C242" s="14">
        <v>342.28686522999999</v>
      </c>
      <c r="D242" s="14">
        <v>0</v>
      </c>
      <c r="E242" s="14">
        <v>350.31610107</v>
      </c>
      <c r="F242" s="14">
        <v>314.85913085999999</v>
      </c>
      <c r="G242" s="14">
        <v>312.52523803999998</v>
      </c>
      <c r="H242" s="14">
        <v>388.65966796999999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44101.409722222219</v>
      </c>
      <c r="C243" s="14">
        <v>342.36737061000002</v>
      </c>
      <c r="D243" s="14">
        <v>0</v>
      </c>
      <c r="E243" s="14">
        <v>362.39315796</v>
      </c>
      <c r="F243" s="14">
        <v>326.01162720000002</v>
      </c>
      <c r="G243" s="14">
        <v>317.73168944999998</v>
      </c>
      <c r="H243" s="14">
        <v>399.23846436000002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44101.410416666666</v>
      </c>
      <c r="C244" s="14">
        <v>357.87994385000002</v>
      </c>
      <c r="D244" s="14">
        <v>0</v>
      </c>
      <c r="E244" s="14">
        <v>366.67102051000001</v>
      </c>
      <c r="F244" s="14">
        <v>342.43176269999998</v>
      </c>
      <c r="G244" s="14">
        <v>338.41891478999997</v>
      </c>
      <c r="H244" s="14">
        <v>392.71795653999999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44101.411111111112</v>
      </c>
      <c r="C245" s="14">
        <v>438.55227660999998</v>
      </c>
      <c r="D245" s="14">
        <v>0</v>
      </c>
      <c r="E245" s="14">
        <v>406.76208495999998</v>
      </c>
      <c r="F245" s="14">
        <v>344.81472778</v>
      </c>
      <c r="G245" s="14">
        <v>387.39251709000001</v>
      </c>
      <c r="H245" s="14">
        <v>412.97775268999999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44101.411805555559</v>
      </c>
      <c r="C246" s="14">
        <v>452.56439209000001</v>
      </c>
      <c r="D246" s="14">
        <v>0</v>
      </c>
      <c r="E246" s="14">
        <v>398.42291260000002</v>
      </c>
      <c r="F246" s="14">
        <v>346.88940430000002</v>
      </c>
      <c r="G246" s="14">
        <v>370.47982788000002</v>
      </c>
      <c r="H246" s="14">
        <v>376.35110473999998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44101.412499999999</v>
      </c>
      <c r="C247" s="14">
        <v>433.89230347</v>
      </c>
      <c r="D247" s="14">
        <v>0</v>
      </c>
      <c r="E247" s="14">
        <v>415.03982544000002</v>
      </c>
      <c r="F247" s="14">
        <v>363.32571410999998</v>
      </c>
      <c r="G247" s="14">
        <v>366.86300659</v>
      </c>
      <c r="H247" s="14">
        <v>363.54370117000002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44101.413194444445</v>
      </c>
      <c r="C248" s="14">
        <v>465.70584106000001</v>
      </c>
      <c r="D248" s="14">
        <v>0</v>
      </c>
      <c r="E248" s="14">
        <v>386.53134154999998</v>
      </c>
      <c r="F248" s="14">
        <v>382.93829346000001</v>
      </c>
      <c r="G248" s="14">
        <v>427.69940186000002</v>
      </c>
      <c r="H248" s="14">
        <v>389.94030762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44101.413888888892</v>
      </c>
      <c r="C249" s="14">
        <v>462.52926636000001</v>
      </c>
      <c r="D249" s="14">
        <v>0</v>
      </c>
      <c r="E249" s="14">
        <v>362.67111205999998</v>
      </c>
      <c r="F249" s="14">
        <v>385.74230956999997</v>
      </c>
      <c r="G249" s="14">
        <v>407.50216675000001</v>
      </c>
      <c r="H249" s="14">
        <v>425.48632813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44101.414583333331</v>
      </c>
      <c r="C250" s="14">
        <v>391.40393066000001</v>
      </c>
      <c r="D250" s="14">
        <v>0</v>
      </c>
      <c r="E250" s="14">
        <v>400.13708495999998</v>
      </c>
      <c r="F250" s="14">
        <v>406.86193847999999</v>
      </c>
      <c r="G250" s="14">
        <v>446.39376830999998</v>
      </c>
      <c r="H250" s="14">
        <v>446.09625244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44101.415277777778</v>
      </c>
      <c r="C251" s="14">
        <v>438.71377562999999</v>
      </c>
      <c r="D251" s="14">
        <v>0</v>
      </c>
      <c r="E251" s="14">
        <v>424.78466796999999</v>
      </c>
      <c r="F251" s="14">
        <v>511.41342163000002</v>
      </c>
      <c r="G251" s="14">
        <v>440.61090087999997</v>
      </c>
      <c r="H251" s="14">
        <v>520.73834228999999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44101.415972222225</v>
      </c>
      <c r="C252" s="14">
        <v>480.57214355000002</v>
      </c>
      <c r="D252" s="14">
        <v>0</v>
      </c>
      <c r="E252" s="14">
        <v>486.81909180000002</v>
      </c>
      <c r="F252" s="14">
        <v>453.71817017000001</v>
      </c>
      <c r="G252" s="14">
        <v>529.83581543000003</v>
      </c>
      <c r="H252" s="14">
        <v>532.93261718999997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44101.416666666664</v>
      </c>
      <c r="C253" s="14">
        <v>482.15228271000001</v>
      </c>
      <c r="D253" s="14">
        <v>0</v>
      </c>
      <c r="E253" s="14">
        <v>527.17089843999997</v>
      </c>
      <c r="F253" s="14">
        <v>524.19995116999996</v>
      </c>
      <c r="G253" s="14">
        <v>544.98284911999997</v>
      </c>
      <c r="H253" s="14">
        <v>535.87731933999999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44101.417361111111</v>
      </c>
      <c r="C254" s="14">
        <v>537.52148437999995</v>
      </c>
      <c r="D254" s="14">
        <v>0</v>
      </c>
      <c r="E254" s="14">
        <v>553.02142333999996</v>
      </c>
      <c r="F254" s="14">
        <v>529.41809081999997</v>
      </c>
      <c r="G254" s="14">
        <v>549.89221191000001</v>
      </c>
      <c r="H254" s="14">
        <v>546.44140625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44101.418055555558</v>
      </c>
      <c r="C255" s="14">
        <v>563.65783691000001</v>
      </c>
      <c r="D255" s="14">
        <v>0</v>
      </c>
      <c r="E255" s="14">
        <v>500.77932738999999</v>
      </c>
      <c r="F255" s="14">
        <v>530.05004883000004</v>
      </c>
      <c r="G255" s="14">
        <v>539.98620604999996</v>
      </c>
      <c r="H255" s="14">
        <v>551.23266602000001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44101.418749999997</v>
      </c>
      <c r="C256" s="14">
        <v>516.88336182</v>
      </c>
      <c r="D256" s="14">
        <v>0</v>
      </c>
      <c r="E256" s="14">
        <v>443.77954102000001</v>
      </c>
      <c r="F256" s="14">
        <v>557.03186034999999</v>
      </c>
      <c r="G256" s="14">
        <v>522.18341064000003</v>
      </c>
      <c r="H256" s="14">
        <v>558.13684081999997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44101.419444444444</v>
      </c>
      <c r="C257" s="14">
        <v>574.50860595999995</v>
      </c>
      <c r="D257" s="14">
        <v>0</v>
      </c>
      <c r="E257" s="14">
        <v>576.67919921999999</v>
      </c>
      <c r="F257" s="14">
        <v>576.12097168000003</v>
      </c>
      <c r="G257" s="14">
        <v>505.90069579999999</v>
      </c>
      <c r="H257" s="14">
        <v>578.25097656000003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44101.420138888891</v>
      </c>
      <c r="C258" s="14">
        <v>438.72949218999997</v>
      </c>
      <c r="D258" s="14">
        <v>0</v>
      </c>
      <c r="E258" s="14">
        <v>594.12872314000003</v>
      </c>
      <c r="F258" s="14">
        <v>585.16302489999998</v>
      </c>
      <c r="G258" s="14">
        <v>423.34902954</v>
      </c>
      <c r="H258" s="14">
        <v>588.61608887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44101.42083333333</v>
      </c>
      <c r="C259" s="14">
        <v>517.80255126999998</v>
      </c>
      <c r="D259" s="14">
        <v>0</v>
      </c>
      <c r="E259" s="14">
        <v>607.13104248000002</v>
      </c>
      <c r="F259" s="14">
        <v>595.71203613</v>
      </c>
      <c r="G259" s="14">
        <v>456.98150635000002</v>
      </c>
      <c r="H259" s="14">
        <v>543.86267090000001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44101.421527777777</v>
      </c>
      <c r="C260" s="14">
        <v>631.06835937999995</v>
      </c>
      <c r="D260" s="14">
        <v>0</v>
      </c>
      <c r="E260" s="14">
        <v>496.44009398999998</v>
      </c>
      <c r="F260" s="14">
        <v>596.13336182</v>
      </c>
      <c r="G260" s="14">
        <v>497.14755249000001</v>
      </c>
      <c r="H260" s="14">
        <v>595.73669433999999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44101.422222222223</v>
      </c>
      <c r="C261" s="14">
        <v>633.74468993999994</v>
      </c>
      <c r="D261" s="14">
        <v>0</v>
      </c>
      <c r="E261" s="14">
        <v>398.68545532000002</v>
      </c>
      <c r="F261" s="14">
        <v>595.54986571999996</v>
      </c>
      <c r="G261" s="14">
        <v>492.88446045000001</v>
      </c>
      <c r="H261" s="14">
        <v>611.97509765999996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44101.42291666667</v>
      </c>
      <c r="C262" s="14">
        <v>600.04791260000002</v>
      </c>
      <c r="D262" s="14">
        <v>0</v>
      </c>
      <c r="E262" s="14">
        <v>412.95498657000002</v>
      </c>
      <c r="F262" s="14">
        <v>497.99475097999999</v>
      </c>
      <c r="G262" s="14">
        <v>469.96252441000001</v>
      </c>
      <c r="H262" s="14">
        <v>611.24298095999995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44101.423611111109</v>
      </c>
      <c r="C263" s="14">
        <v>403.67492676000001</v>
      </c>
      <c r="D263" s="14">
        <v>0</v>
      </c>
      <c r="E263" s="14">
        <v>457.12249756</v>
      </c>
      <c r="F263" s="14">
        <v>445.58221436000002</v>
      </c>
      <c r="G263" s="14">
        <v>496.46609496999997</v>
      </c>
      <c r="H263" s="14">
        <v>552.84643555000002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44101.424305555556</v>
      </c>
      <c r="C264" s="14">
        <v>397.37005614999998</v>
      </c>
      <c r="D264" s="14">
        <v>0</v>
      </c>
      <c r="E264" s="14">
        <v>611.96429443</v>
      </c>
      <c r="F264" s="14">
        <v>418.09405518</v>
      </c>
      <c r="G264" s="14">
        <v>630.20397949000005</v>
      </c>
      <c r="H264" s="14">
        <v>583.95745850000003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44101.425000000003</v>
      </c>
      <c r="C265" s="14">
        <v>624.10333251999998</v>
      </c>
      <c r="D265" s="14">
        <v>0</v>
      </c>
      <c r="E265" s="14">
        <v>654.64544678000004</v>
      </c>
      <c r="F265" s="14">
        <v>402.56677245999998</v>
      </c>
      <c r="G265" s="14">
        <v>425.44552612000001</v>
      </c>
      <c r="H265" s="14">
        <v>435.11740112000001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44101.425694444442</v>
      </c>
      <c r="C266" s="14">
        <v>604.36889647999999</v>
      </c>
      <c r="D266" s="14">
        <v>0</v>
      </c>
      <c r="E266" s="14">
        <v>682.88812256000006</v>
      </c>
      <c r="F266" s="14">
        <v>427.49465942</v>
      </c>
      <c r="G266" s="14">
        <v>361.60418700999998</v>
      </c>
      <c r="H266" s="14">
        <v>443.95031738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44101.426388888889</v>
      </c>
      <c r="C267" s="14">
        <v>711.08367920000001</v>
      </c>
      <c r="D267" s="14">
        <v>0</v>
      </c>
      <c r="E267" s="14">
        <v>537.61004638999998</v>
      </c>
      <c r="F267" s="14">
        <v>570.43310546999999</v>
      </c>
      <c r="G267" s="14">
        <v>361.86605835</v>
      </c>
      <c r="H267" s="14">
        <v>369.88055420000001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44101.427083333336</v>
      </c>
      <c r="C268" s="14">
        <v>722.78839111000002</v>
      </c>
      <c r="D268" s="14">
        <v>0</v>
      </c>
      <c r="E268" s="14">
        <v>348.50921631</v>
      </c>
      <c r="F268" s="14">
        <v>533.64764404000005</v>
      </c>
      <c r="G268" s="14">
        <v>586.07366943</v>
      </c>
      <c r="H268" s="14">
        <v>376.83328246999997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44101.427777777775</v>
      </c>
      <c r="C269" s="14">
        <v>417.67105103</v>
      </c>
      <c r="D269" s="14">
        <v>0</v>
      </c>
      <c r="E269" s="14">
        <v>330.47094727000001</v>
      </c>
      <c r="F269" s="14">
        <v>353.27593994</v>
      </c>
      <c r="G269" s="14">
        <v>591.38482666000004</v>
      </c>
      <c r="H269" s="14">
        <v>448.04244994999999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44101.428472222222</v>
      </c>
      <c r="C270" s="14">
        <v>331.03128052</v>
      </c>
      <c r="D270" s="14">
        <v>0</v>
      </c>
      <c r="E270" s="14">
        <v>386.31503296</v>
      </c>
      <c r="F270" s="14">
        <v>344.52285767000001</v>
      </c>
      <c r="G270" s="14">
        <v>484.76071166999998</v>
      </c>
      <c r="H270" s="14">
        <v>735.30413818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44101.429166666669</v>
      </c>
      <c r="C271" s="14">
        <v>319.21124268</v>
      </c>
      <c r="D271" s="14">
        <v>0</v>
      </c>
      <c r="E271" s="14">
        <v>734.09161376999998</v>
      </c>
      <c r="F271" s="14">
        <v>566.59259033000001</v>
      </c>
      <c r="G271" s="14">
        <v>809.44232178000004</v>
      </c>
      <c r="H271" s="14">
        <v>786.42468262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44101.429861111108</v>
      </c>
      <c r="C272" s="14">
        <v>370.58642578000001</v>
      </c>
      <c r="D272" s="14">
        <v>0</v>
      </c>
      <c r="E272" s="14">
        <v>807.43579102000001</v>
      </c>
      <c r="F272" s="14">
        <v>714.49523925999995</v>
      </c>
      <c r="G272" s="14">
        <v>817.84515381000006</v>
      </c>
      <c r="H272" s="14">
        <v>786.44158935999997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44101.430555555555</v>
      </c>
      <c r="C273" s="14">
        <v>738.52355956999997</v>
      </c>
      <c r="D273" s="14">
        <v>0</v>
      </c>
      <c r="E273" s="14">
        <v>785.61828613</v>
      </c>
      <c r="F273" s="14">
        <v>779.21807861000002</v>
      </c>
      <c r="G273" s="14">
        <v>820.09844970999995</v>
      </c>
      <c r="H273" s="14">
        <v>786.19189453000001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44101.431250000001</v>
      </c>
      <c r="C274" s="14">
        <v>825.24066161999997</v>
      </c>
      <c r="D274" s="14">
        <v>0</v>
      </c>
      <c r="E274" s="14">
        <v>822.42871093999997</v>
      </c>
      <c r="F274" s="14">
        <v>791.38421631000006</v>
      </c>
      <c r="G274" s="14">
        <v>836.36230468999997</v>
      </c>
      <c r="H274" s="14">
        <v>796.24328613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44101.431944444441</v>
      </c>
      <c r="C275" s="14">
        <v>843.98931885000002</v>
      </c>
      <c r="D275" s="14">
        <v>0</v>
      </c>
      <c r="E275" s="14">
        <v>834.78112793000003</v>
      </c>
      <c r="F275" s="14">
        <v>782.62011718999997</v>
      </c>
      <c r="G275" s="14">
        <v>853.86596680000002</v>
      </c>
      <c r="H275" s="14">
        <v>817.52844238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44101.432638888888</v>
      </c>
      <c r="C276" s="14">
        <v>856.06390381000006</v>
      </c>
      <c r="D276" s="14">
        <v>0</v>
      </c>
      <c r="E276" s="14">
        <v>834.90466308999999</v>
      </c>
      <c r="F276" s="14">
        <v>725.07495116999996</v>
      </c>
      <c r="G276" s="14">
        <v>856.81823729999996</v>
      </c>
      <c r="H276" s="14">
        <v>832.40637206999997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44101.433333333334</v>
      </c>
      <c r="C277" s="14">
        <v>569.60742187999995</v>
      </c>
      <c r="D277" s="14">
        <v>0</v>
      </c>
      <c r="E277" s="14">
        <v>841.92987060999997</v>
      </c>
      <c r="F277" s="14">
        <v>800.92608643000005</v>
      </c>
      <c r="G277" s="14">
        <v>869.13378906000003</v>
      </c>
      <c r="H277" s="14">
        <v>544.69464111000002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44101.434027777781</v>
      </c>
      <c r="C278" s="14">
        <v>838.02471923999997</v>
      </c>
      <c r="D278" s="14">
        <v>0</v>
      </c>
      <c r="E278" s="14">
        <v>841.03442383000004</v>
      </c>
      <c r="F278" s="14">
        <v>814.19360352000001</v>
      </c>
      <c r="G278" s="14">
        <v>907.16290283000001</v>
      </c>
      <c r="H278" s="14">
        <v>846.51904296999999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44101.43472222222</v>
      </c>
      <c r="C279" s="14">
        <v>822.33886718999997</v>
      </c>
      <c r="D279" s="14">
        <v>0</v>
      </c>
      <c r="E279" s="14">
        <v>795.80902100000003</v>
      </c>
      <c r="F279" s="14">
        <v>807.64916991999996</v>
      </c>
      <c r="G279" s="14">
        <v>647.04510498000002</v>
      </c>
      <c r="H279" s="14">
        <v>847.58441161999997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44101.435416666667</v>
      </c>
      <c r="C280" s="14">
        <v>830.07702637</v>
      </c>
      <c r="D280" s="14">
        <v>0</v>
      </c>
      <c r="E280" s="14">
        <v>862.52746581999997</v>
      </c>
      <c r="F280" s="14">
        <v>813.65905762</v>
      </c>
      <c r="G280" s="14">
        <v>461.69882202000002</v>
      </c>
      <c r="H280" s="14">
        <v>853.90875243999994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44101.436111111114</v>
      </c>
      <c r="C281" s="14">
        <v>847.80999756000006</v>
      </c>
      <c r="D281" s="14">
        <v>0</v>
      </c>
      <c r="E281" s="14">
        <v>863.59277343999997</v>
      </c>
      <c r="F281" s="14">
        <v>815.42462158000001</v>
      </c>
      <c r="G281" s="14">
        <v>856.92297363</v>
      </c>
      <c r="H281" s="14">
        <v>869.40307616999996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44101.436805555553</v>
      </c>
      <c r="C282" s="14">
        <v>845.61767578000001</v>
      </c>
      <c r="D282" s="14">
        <v>0</v>
      </c>
      <c r="E282" s="14">
        <v>498.98809813999998</v>
      </c>
      <c r="F282" s="14">
        <v>825.35498046999999</v>
      </c>
      <c r="G282" s="14">
        <v>477.02102660999998</v>
      </c>
      <c r="H282" s="14">
        <v>649.32806396000001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44101.4375</v>
      </c>
      <c r="C283" s="14">
        <v>856.95062256000006</v>
      </c>
      <c r="D283" s="14">
        <v>0</v>
      </c>
      <c r="E283" s="14">
        <v>857.10778808999999</v>
      </c>
      <c r="F283" s="14">
        <v>842.36425781000003</v>
      </c>
      <c r="G283" s="14">
        <v>565.63317871000004</v>
      </c>
      <c r="H283" s="14">
        <v>902.10766602000001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44101.438194444447</v>
      </c>
      <c r="C284" s="14">
        <v>874.82830810999997</v>
      </c>
      <c r="D284" s="14">
        <v>0</v>
      </c>
      <c r="E284" s="14">
        <v>539.55566406000003</v>
      </c>
      <c r="F284" s="14">
        <v>782.47430420000001</v>
      </c>
      <c r="G284" s="14">
        <v>471.06329346000001</v>
      </c>
      <c r="H284" s="14">
        <v>894.68438720999995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44101.438888888886</v>
      </c>
      <c r="C285" s="14">
        <v>582.02209473000005</v>
      </c>
      <c r="D285" s="14">
        <v>0</v>
      </c>
      <c r="E285" s="14">
        <v>493.78393555000002</v>
      </c>
      <c r="F285" s="14">
        <v>745.37518310999997</v>
      </c>
      <c r="G285" s="14">
        <v>456.14260863999999</v>
      </c>
      <c r="H285" s="14">
        <v>769.80035399999997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44101.439583333333</v>
      </c>
      <c r="C286" s="14">
        <v>520.54333496000004</v>
      </c>
      <c r="D286" s="14">
        <v>0</v>
      </c>
      <c r="E286" s="14">
        <v>541.53234863</v>
      </c>
      <c r="F286" s="14">
        <v>480.60531615999997</v>
      </c>
      <c r="G286" s="14">
        <v>623.72247314000003</v>
      </c>
      <c r="H286" s="14">
        <v>583.29193114999998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44101.44027777778</v>
      </c>
      <c r="C287" s="14">
        <v>554.12896728999999</v>
      </c>
      <c r="D287" s="14">
        <v>0</v>
      </c>
      <c r="E287" s="14">
        <v>448.75225829999999</v>
      </c>
      <c r="F287" s="14">
        <v>886.40759276999995</v>
      </c>
      <c r="G287" s="14">
        <v>720.08648682</v>
      </c>
      <c r="H287" s="14">
        <v>738.79864501999998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44101.440972222219</v>
      </c>
      <c r="C288" s="14">
        <v>902.39453125</v>
      </c>
      <c r="D288" s="14">
        <v>0</v>
      </c>
      <c r="E288" s="14">
        <v>438.31256103999999</v>
      </c>
      <c r="F288" s="14">
        <v>904.53308104999996</v>
      </c>
      <c r="G288" s="14">
        <v>484.79562378000003</v>
      </c>
      <c r="H288" s="14">
        <v>943.70117187999995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44101.441666666666</v>
      </c>
      <c r="C289" s="14">
        <v>450.50051880000001</v>
      </c>
      <c r="D289" s="14">
        <v>0</v>
      </c>
      <c r="E289" s="14">
        <v>439.05392455999998</v>
      </c>
      <c r="F289" s="14">
        <v>918.09027100000003</v>
      </c>
      <c r="G289" s="14">
        <v>532.38653564000003</v>
      </c>
      <c r="H289" s="14">
        <v>938.67468262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44101.442361111112</v>
      </c>
      <c r="C290" s="14">
        <v>437.29458618000001</v>
      </c>
      <c r="D290" s="14">
        <v>0</v>
      </c>
      <c r="E290" s="14">
        <v>429.66464232999999</v>
      </c>
      <c r="F290" s="14">
        <v>917.08605956999997</v>
      </c>
      <c r="G290" s="14">
        <v>435.12484740999997</v>
      </c>
      <c r="H290" s="14">
        <v>940.02270508000004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44101.443055555559</v>
      </c>
      <c r="C291" s="14">
        <v>423.76617432</v>
      </c>
      <c r="D291" s="14">
        <v>0</v>
      </c>
      <c r="E291" s="14">
        <v>469.67761230000002</v>
      </c>
      <c r="F291" s="14">
        <v>913.50646973000005</v>
      </c>
      <c r="G291" s="14">
        <v>402.29574585</v>
      </c>
      <c r="H291" s="14">
        <v>914.89007568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44101.443749999999</v>
      </c>
      <c r="C292" s="14">
        <v>423.73394775000003</v>
      </c>
      <c r="D292" s="14">
        <v>0</v>
      </c>
      <c r="E292" s="14">
        <v>499.18872069999998</v>
      </c>
      <c r="F292" s="14">
        <v>909.87823486000002</v>
      </c>
      <c r="G292" s="14">
        <v>403.92056273999998</v>
      </c>
      <c r="H292" s="14">
        <v>901.07562256000006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44101.444444444445</v>
      </c>
      <c r="C293" s="14">
        <v>450.00054932</v>
      </c>
      <c r="D293" s="14">
        <v>0</v>
      </c>
      <c r="E293" s="14">
        <v>413.27917480000002</v>
      </c>
      <c r="F293" s="14">
        <v>893.53472899999997</v>
      </c>
      <c r="G293" s="14">
        <v>416.27307129000002</v>
      </c>
      <c r="H293" s="14">
        <v>903.88848876999998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44101.445138888892</v>
      </c>
      <c r="C294" s="14">
        <v>851.66296387</v>
      </c>
      <c r="D294" s="14">
        <v>0</v>
      </c>
      <c r="E294" s="14">
        <v>393.23364257999998</v>
      </c>
      <c r="F294" s="14">
        <v>893.22698975000003</v>
      </c>
      <c r="G294" s="14">
        <v>513.50042725000003</v>
      </c>
      <c r="H294" s="14">
        <v>915.05651854999996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44101.445833333331</v>
      </c>
      <c r="C295" s="14">
        <v>436.40789795000001</v>
      </c>
      <c r="D295" s="14">
        <v>0</v>
      </c>
      <c r="E295" s="14">
        <v>398.96337891000002</v>
      </c>
      <c r="F295" s="14">
        <v>910.49371338000003</v>
      </c>
      <c r="G295" s="14">
        <v>918.72686768000005</v>
      </c>
      <c r="H295" s="14">
        <v>921.49768066000001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44101.446527777778</v>
      </c>
      <c r="C296" s="14">
        <v>402.06225585999999</v>
      </c>
      <c r="D296" s="14">
        <v>0</v>
      </c>
      <c r="E296" s="14">
        <v>424.90795897999999</v>
      </c>
      <c r="F296" s="14">
        <v>921.63732909999999</v>
      </c>
      <c r="G296" s="14">
        <v>865.67492675999995</v>
      </c>
      <c r="H296" s="14">
        <v>935.34576416000004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44101.447222222225</v>
      </c>
      <c r="C297" s="14">
        <v>404.83584595000002</v>
      </c>
      <c r="D297" s="14">
        <v>0</v>
      </c>
      <c r="E297" s="14">
        <v>904.12335204999999</v>
      </c>
      <c r="F297" s="14">
        <v>926.44818114999998</v>
      </c>
      <c r="G297" s="14">
        <v>453.52209472999999</v>
      </c>
      <c r="H297" s="14">
        <v>936.54425048999997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44101.447916666664</v>
      </c>
      <c r="C298" s="14">
        <v>456.95010375999999</v>
      </c>
      <c r="D298" s="14">
        <v>0</v>
      </c>
      <c r="E298" s="14">
        <v>919.20794678000004</v>
      </c>
      <c r="F298" s="14">
        <v>914.76977538999995</v>
      </c>
      <c r="G298" s="14">
        <v>366.75823974999997</v>
      </c>
      <c r="H298" s="14">
        <v>917.75292968999997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44101.448611111111</v>
      </c>
      <c r="C299" s="14">
        <v>503.51669312000001</v>
      </c>
      <c r="D299" s="14">
        <v>0</v>
      </c>
      <c r="E299" s="14">
        <v>877.92138671999999</v>
      </c>
      <c r="F299" s="14">
        <v>912.61547852000001</v>
      </c>
      <c r="G299" s="14">
        <v>348.88446045000001</v>
      </c>
      <c r="H299" s="14">
        <v>894.41809081999997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44101.449305555558</v>
      </c>
      <c r="C300" s="14">
        <v>922.09332274999997</v>
      </c>
      <c r="D300" s="14">
        <v>0</v>
      </c>
      <c r="E300" s="14">
        <v>408.41458130000001</v>
      </c>
      <c r="F300" s="14">
        <v>917.50732421999999</v>
      </c>
      <c r="G300" s="14">
        <v>342.92642211999998</v>
      </c>
      <c r="H300" s="14">
        <v>856.97076416000004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44101.45</v>
      </c>
      <c r="C301" s="14">
        <v>898.15460204999999</v>
      </c>
      <c r="D301" s="14">
        <v>0</v>
      </c>
      <c r="E301" s="14">
        <v>379.68978881999999</v>
      </c>
      <c r="F301" s="14">
        <v>918.39807128999996</v>
      </c>
      <c r="G301" s="14">
        <v>368.38305664000001</v>
      </c>
      <c r="H301" s="14">
        <v>459.07122802999999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44101.450694444444</v>
      </c>
      <c r="C302" s="14">
        <v>464.73812865999997</v>
      </c>
      <c r="D302" s="14">
        <v>0</v>
      </c>
      <c r="E302" s="14">
        <v>377.12609863</v>
      </c>
      <c r="F302" s="14">
        <v>921.18402100000003</v>
      </c>
      <c r="G302" s="14">
        <v>408.14874268</v>
      </c>
      <c r="H302" s="14">
        <v>577.06964111000002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44101.451388888891</v>
      </c>
      <c r="C303" s="14">
        <v>407.52868652000001</v>
      </c>
      <c r="D303" s="14">
        <v>0</v>
      </c>
      <c r="E303" s="14">
        <v>401.35702515000003</v>
      </c>
      <c r="F303" s="14">
        <v>793.74945068</v>
      </c>
      <c r="G303" s="14">
        <v>433.91903687000001</v>
      </c>
      <c r="H303" s="14">
        <v>514.88256836000005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44101.45208333333</v>
      </c>
      <c r="C304" s="14">
        <v>407.54467772999999</v>
      </c>
      <c r="D304" s="14">
        <v>0</v>
      </c>
      <c r="E304" s="14">
        <v>397.46524047999998</v>
      </c>
      <c r="F304" s="14">
        <v>571.56756591999999</v>
      </c>
      <c r="G304" s="14">
        <v>435.77108765000003</v>
      </c>
      <c r="H304" s="14">
        <v>455.06231688999998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44101.452777777777</v>
      </c>
      <c r="C305" s="14">
        <v>510.27249146000003</v>
      </c>
      <c r="D305" s="14">
        <v>0</v>
      </c>
      <c r="E305" s="14">
        <v>395.21060181000001</v>
      </c>
      <c r="F305" s="14">
        <v>626.62884521000001</v>
      </c>
      <c r="G305" s="14">
        <v>451.14596558</v>
      </c>
      <c r="H305" s="14">
        <v>468.35327147999999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44101.453472222223</v>
      </c>
      <c r="C306" s="14">
        <v>399.40167236000002</v>
      </c>
      <c r="D306" s="14">
        <v>0</v>
      </c>
      <c r="E306" s="14">
        <v>406.34539795000001</v>
      </c>
      <c r="F306" s="14">
        <v>932.79730225000003</v>
      </c>
      <c r="G306" s="14">
        <v>476.68902587999997</v>
      </c>
      <c r="H306" s="14">
        <v>499.14523315000002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44101.45416666667</v>
      </c>
      <c r="C307" s="14">
        <v>399.09545897999999</v>
      </c>
      <c r="D307" s="14">
        <v>0</v>
      </c>
      <c r="E307" s="14">
        <v>426.26687621999997</v>
      </c>
      <c r="F307" s="14">
        <v>513.47167968999997</v>
      </c>
      <c r="G307" s="14">
        <v>458.53619385000002</v>
      </c>
      <c r="H307" s="14">
        <v>916.95391845999995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44101.454861111109</v>
      </c>
      <c r="C308" s="14">
        <v>383.59939574999999</v>
      </c>
      <c r="D308" s="14">
        <v>0</v>
      </c>
      <c r="E308" s="14">
        <v>417.01654052999999</v>
      </c>
      <c r="F308" s="14">
        <v>647.04504395000004</v>
      </c>
      <c r="G308" s="14">
        <v>430.61730956999997</v>
      </c>
      <c r="H308" s="14">
        <v>620.31054687999995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44101.455555555556</v>
      </c>
      <c r="C309" s="14">
        <v>370.36068726000002</v>
      </c>
      <c r="D309" s="14">
        <v>0</v>
      </c>
      <c r="E309" s="14">
        <v>405.83551025000003</v>
      </c>
      <c r="F309" s="14">
        <v>783.39782715000001</v>
      </c>
      <c r="G309" s="14">
        <v>433.11563109999997</v>
      </c>
      <c r="H309" s="14">
        <v>901.92425536999997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44101.456250000003</v>
      </c>
      <c r="C310" s="14">
        <v>361.36297607</v>
      </c>
      <c r="D310" s="14">
        <v>0</v>
      </c>
      <c r="E310" s="14">
        <v>415.88909912000003</v>
      </c>
      <c r="F310" s="14">
        <v>519.11114501999998</v>
      </c>
      <c r="G310" s="14">
        <v>449.83572387999999</v>
      </c>
      <c r="H310" s="14">
        <v>656.01666260000002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44101.456944444442</v>
      </c>
      <c r="C311" s="14">
        <v>363.66885375999999</v>
      </c>
      <c r="D311" s="14">
        <v>0</v>
      </c>
      <c r="E311" s="14">
        <v>482.10916137999999</v>
      </c>
      <c r="F311" s="14">
        <v>545.12103271000001</v>
      </c>
      <c r="G311" s="14">
        <v>450.93646239999998</v>
      </c>
      <c r="H311" s="14">
        <v>638.08038329999999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44101.457638888889</v>
      </c>
      <c r="C312" s="14">
        <v>377.98797607</v>
      </c>
      <c r="D312" s="14">
        <v>0</v>
      </c>
      <c r="E312" s="14">
        <v>592.16766356999995</v>
      </c>
      <c r="F312" s="14">
        <v>791.64355468999997</v>
      </c>
      <c r="G312" s="14">
        <v>694.94763183999999</v>
      </c>
      <c r="H312" s="14">
        <v>492.75708007999998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44101.458333333336</v>
      </c>
      <c r="C313" s="14">
        <v>417.15509033000001</v>
      </c>
      <c r="D313" s="14">
        <v>0</v>
      </c>
      <c r="E313" s="14">
        <v>715.77825928000004</v>
      </c>
      <c r="F313" s="14">
        <v>604.33251953000001</v>
      </c>
      <c r="G313" s="14">
        <v>467.37692261000001</v>
      </c>
      <c r="H313" s="14">
        <v>488.59835815000002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44101.459027777775</v>
      </c>
      <c r="C314" s="14">
        <v>501.56555176000001</v>
      </c>
      <c r="D314" s="14">
        <v>0</v>
      </c>
      <c r="E314" s="14">
        <v>465.70877074999999</v>
      </c>
      <c r="F314" s="14">
        <v>919.01354979999996</v>
      </c>
      <c r="G314" s="14">
        <v>902.74328613</v>
      </c>
      <c r="H314" s="14">
        <v>771.96380614999998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44101.459722222222</v>
      </c>
      <c r="C315" s="14">
        <v>929.08953856999995</v>
      </c>
      <c r="D315" s="14">
        <v>0</v>
      </c>
      <c r="E315" s="14">
        <v>476.47238159</v>
      </c>
      <c r="F315" s="14">
        <v>712.04876708999996</v>
      </c>
      <c r="G315" s="14">
        <v>445.45040893999999</v>
      </c>
      <c r="H315" s="14">
        <v>941.10467529000005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44101.460416666669</v>
      </c>
      <c r="C316" s="14">
        <v>532.16857909999999</v>
      </c>
      <c r="D316" s="14">
        <v>0</v>
      </c>
      <c r="E316" s="14">
        <v>482.64962768999999</v>
      </c>
      <c r="F316" s="14">
        <v>480.67016602000001</v>
      </c>
      <c r="G316" s="14">
        <v>388.31842040999999</v>
      </c>
      <c r="H316" s="14">
        <v>501.77362061000002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44101.461111111108</v>
      </c>
      <c r="C317" s="14">
        <v>472.84863281000003</v>
      </c>
      <c r="D317" s="14">
        <v>0</v>
      </c>
      <c r="E317" s="14">
        <v>786.12768555000002</v>
      </c>
      <c r="F317" s="14">
        <v>528.60784911999997</v>
      </c>
      <c r="G317" s="14">
        <v>374.21859740999997</v>
      </c>
      <c r="H317" s="14">
        <v>446.36230468999997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44101.461805555555</v>
      </c>
      <c r="C318" s="14">
        <v>716.40405272999999</v>
      </c>
      <c r="D318" s="14">
        <v>0</v>
      </c>
      <c r="E318" s="14">
        <v>438.65243529999998</v>
      </c>
      <c r="F318" s="14">
        <v>959.58685303000004</v>
      </c>
      <c r="G318" s="14">
        <v>368.52273559999998</v>
      </c>
      <c r="H318" s="14">
        <v>426.65072631999999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44101.462500000001</v>
      </c>
      <c r="C319" s="14">
        <v>977.80413818</v>
      </c>
      <c r="D319" s="14">
        <v>0</v>
      </c>
      <c r="E319" s="14">
        <v>388.41555785999998</v>
      </c>
      <c r="F319" s="14">
        <v>596.63562012</v>
      </c>
      <c r="G319" s="14">
        <v>373.41519165</v>
      </c>
      <c r="H319" s="14">
        <v>420.03036499000001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44101.463194444441</v>
      </c>
      <c r="C320" s="14">
        <v>442.74475097999999</v>
      </c>
      <c r="D320" s="14">
        <v>0</v>
      </c>
      <c r="E320" s="14">
        <v>365.38891602000001</v>
      </c>
      <c r="F320" s="14">
        <v>513.92529296999999</v>
      </c>
      <c r="G320" s="14">
        <v>390.79928589000002</v>
      </c>
      <c r="H320" s="14">
        <v>495.06945801000001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44101.463888888888</v>
      </c>
      <c r="C321" s="14">
        <v>414.22027587999997</v>
      </c>
      <c r="D321" s="14">
        <v>0</v>
      </c>
      <c r="E321" s="14">
        <v>367.05709839000002</v>
      </c>
      <c r="F321" s="14">
        <v>506.53530884000003</v>
      </c>
      <c r="G321" s="14">
        <v>429.30676269999998</v>
      </c>
      <c r="H321" s="14">
        <v>550.71691895000004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44101.464583333334</v>
      </c>
      <c r="C322" s="14">
        <v>386.90493773999998</v>
      </c>
      <c r="D322" s="14">
        <v>0</v>
      </c>
      <c r="E322" s="14">
        <v>386.79385375999999</v>
      </c>
      <c r="F322" s="14">
        <v>476.42395019999998</v>
      </c>
      <c r="G322" s="14">
        <v>532.21160888999998</v>
      </c>
      <c r="H322" s="14">
        <v>444.41610717999998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44101.465277777781</v>
      </c>
      <c r="C323" s="14">
        <v>392.98406982</v>
      </c>
      <c r="D323" s="14">
        <v>0</v>
      </c>
      <c r="E323" s="14">
        <v>415.71929932</v>
      </c>
      <c r="F323" s="14">
        <v>474.65756226000002</v>
      </c>
      <c r="G323" s="14">
        <v>473.47433472</v>
      </c>
      <c r="H323" s="14">
        <v>432.93844603999997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44101.46597222222</v>
      </c>
      <c r="C324" s="14">
        <v>410.72122192</v>
      </c>
      <c r="D324" s="14">
        <v>0</v>
      </c>
      <c r="E324" s="14">
        <v>463.96377562999999</v>
      </c>
      <c r="F324" s="14">
        <v>479.22793579</v>
      </c>
      <c r="G324" s="14">
        <v>671.55548095999995</v>
      </c>
      <c r="H324" s="14">
        <v>460.36877441000001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44101.466666666667</v>
      </c>
      <c r="C325" s="14">
        <v>438.95523071000002</v>
      </c>
      <c r="D325" s="14">
        <v>0</v>
      </c>
      <c r="E325" s="14">
        <v>527.06274413999995</v>
      </c>
      <c r="F325" s="14">
        <v>486.68273926000001</v>
      </c>
      <c r="G325" s="14">
        <v>867.87585449000005</v>
      </c>
      <c r="H325" s="14">
        <v>503.27093506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44101.467361111114</v>
      </c>
      <c r="C326" s="14">
        <v>500.27590942</v>
      </c>
      <c r="D326" s="14">
        <v>0</v>
      </c>
      <c r="E326" s="14">
        <v>526.83099364999998</v>
      </c>
      <c r="F326" s="14">
        <v>482.59875488</v>
      </c>
      <c r="G326" s="14">
        <v>978.74768066000001</v>
      </c>
      <c r="H326" s="14">
        <v>533.34851074000005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44101.468055555553</v>
      </c>
      <c r="C327" s="14">
        <v>627.48907470999995</v>
      </c>
      <c r="D327" s="14">
        <v>0</v>
      </c>
      <c r="E327" s="14">
        <v>701.38696288999995</v>
      </c>
      <c r="F327" s="14">
        <v>483.84674072000001</v>
      </c>
      <c r="G327" s="14">
        <v>1023.90222168</v>
      </c>
      <c r="H327" s="14">
        <v>818.07751465000001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44101.46875</v>
      </c>
      <c r="C328" s="14">
        <v>909.27777100000003</v>
      </c>
      <c r="D328" s="14">
        <v>0</v>
      </c>
      <c r="E328" s="14">
        <v>968.89306640999996</v>
      </c>
      <c r="F328" s="14">
        <v>800.55352783000001</v>
      </c>
      <c r="G328" s="14">
        <v>997.82293701000003</v>
      </c>
      <c r="H328" s="14">
        <v>498.97875977000001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44101.469444444447</v>
      </c>
      <c r="C329" s="14">
        <v>1044.02282715</v>
      </c>
      <c r="D329" s="14">
        <v>0</v>
      </c>
      <c r="E329" s="14">
        <v>936.88684081999997</v>
      </c>
      <c r="F329" s="14">
        <v>933.02410888999998</v>
      </c>
      <c r="G329" s="14">
        <v>697.88269043000003</v>
      </c>
      <c r="H329" s="14">
        <v>440.75650023999998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44101.470138888886</v>
      </c>
      <c r="C330" s="14">
        <v>1047.9395752</v>
      </c>
      <c r="D330" s="14">
        <v>0</v>
      </c>
      <c r="E330" s="14">
        <v>985.05834961000005</v>
      </c>
      <c r="F330" s="14">
        <v>908.45269774999997</v>
      </c>
      <c r="G330" s="14">
        <v>854.89660645000004</v>
      </c>
      <c r="H330" s="14">
        <v>420.54611205999998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44101.470833333333</v>
      </c>
      <c r="C331" s="14">
        <v>1060.7380371100001</v>
      </c>
      <c r="D331" s="14">
        <v>0</v>
      </c>
      <c r="E331" s="14">
        <v>882.4453125</v>
      </c>
      <c r="F331" s="14">
        <v>1045.2447509799999</v>
      </c>
      <c r="G331" s="14">
        <v>501.27069091999999</v>
      </c>
      <c r="H331" s="14">
        <v>415.98843384000003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44101.47152777778</v>
      </c>
      <c r="C332" s="14">
        <v>1062.8658447299999</v>
      </c>
      <c r="D332" s="14">
        <v>0</v>
      </c>
      <c r="E332" s="14">
        <v>464.01000977000001</v>
      </c>
      <c r="F332" s="14">
        <v>516.79382324000005</v>
      </c>
      <c r="G332" s="14">
        <v>472.09393311000002</v>
      </c>
      <c r="H332" s="14">
        <v>419.04907227000001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44101.472222222219</v>
      </c>
      <c r="C333" s="14">
        <v>542.48767090000001</v>
      </c>
      <c r="D333" s="14">
        <v>0</v>
      </c>
      <c r="E333" s="14">
        <v>454.29629517000001</v>
      </c>
      <c r="F333" s="14">
        <v>482.55004882999998</v>
      </c>
      <c r="G333" s="14">
        <v>506.73928833000002</v>
      </c>
      <c r="H333" s="14">
        <v>454.44668579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44101.472916666666</v>
      </c>
      <c r="C334" s="14">
        <v>469.05963135000002</v>
      </c>
      <c r="D334" s="14">
        <v>0</v>
      </c>
      <c r="E334" s="14">
        <v>452.58212279999998</v>
      </c>
      <c r="F334" s="14">
        <v>475.61364745999998</v>
      </c>
      <c r="G334" s="14">
        <v>595.73492432</v>
      </c>
      <c r="H334" s="14">
        <v>506.24862671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44101.473611111112</v>
      </c>
      <c r="C335" s="14">
        <v>451.83895874000001</v>
      </c>
      <c r="D335" s="14">
        <v>0</v>
      </c>
      <c r="E335" s="14">
        <v>471.65405272999999</v>
      </c>
      <c r="F335" s="14">
        <v>459.35815430000002</v>
      </c>
      <c r="G335" s="14">
        <v>1127.60668945</v>
      </c>
      <c r="H335" s="14">
        <v>587.46807861000002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44101.474305555559</v>
      </c>
      <c r="C336" s="14">
        <v>458.25628662000003</v>
      </c>
      <c r="D336" s="14">
        <v>0</v>
      </c>
      <c r="E336" s="14">
        <v>552.65100098000005</v>
      </c>
      <c r="F336" s="14">
        <v>469.32559204</v>
      </c>
      <c r="G336" s="14">
        <v>1004.32098389</v>
      </c>
      <c r="H336" s="14">
        <v>577.25274658000001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44101.474999999999</v>
      </c>
      <c r="C337" s="14">
        <v>447.19497681000001</v>
      </c>
      <c r="D337" s="14">
        <v>0</v>
      </c>
      <c r="E337" s="14">
        <v>602.57550048999997</v>
      </c>
      <c r="F337" s="14">
        <v>483.94384766000002</v>
      </c>
      <c r="G337" s="14">
        <v>551.53448486000002</v>
      </c>
      <c r="H337" s="14">
        <v>672.88848876999998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44101.475694444445</v>
      </c>
      <c r="C338" s="14">
        <v>438.90698242000002</v>
      </c>
      <c r="D338" s="14">
        <v>0</v>
      </c>
      <c r="E338" s="14">
        <v>644.08325194999998</v>
      </c>
      <c r="F338" s="14">
        <v>647.53112793000003</v>
      </c>
      <c r="G338" s="14">
        <v>568.41113281000003</v>
      </c>
      <c r="H338" s="14">
        <v>793.03143310999997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44101.476388888892</v>
      </c>
      <c r="C339" s="14">
        <v>441.26110840000001</v>
      </c>
      <c r="D339" s="14">
        <v>0</v>
      </c>
      <c r="E339" s="14">
        <v>661.45513916000004</v>
      </c>
      <c r="F339" s="14">
        <v>810.19219970999995</v>
      </c>
      <c r="G339" s="14">
        <v>846.96575928000004</v>
      </c>
      <c r="H339" s="14">
        <v>728.28173828000001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44101.477083333331</v>
      </c>
      <c r="C340" s="14">
        <v>448.74288940000002</v>
      </c>
      <c r="D340" s="14">
        <v>0</v>
      </c>
      <c r="E340" s="14">
        <v>508.94842528999999</v>
      </c>
      <c r="F340" s="14">
        <v>807.50311279000005</v>
      </c>
      <c r="G340" s="14">
        <v>797.56323241999996</v>
      </c>
      <c r="H340" s="14">
        <v>729.51330566000001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44101.477777777778</v>
      </c>
      <c r="C341" s="14">
        <v>485.32885742000002</v>
      </c>
      <c r="D341" s="14">
        <v>0</v>
      </c>
      <c r="E341" s="14">
        <v>533.74938965000001</v>
      </c>
      <c r="F341" s="14">
        <v>889.77679443</v>
      </c>
      <c r="G341" s="14">
        <v>737.95794678000004</v>
      </c>
      <c r="H341" s="14">
        <v>534.36334228999999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44101.478472222225</v>
      </c>
      <c r="C342" s="14">
        <v>612.31738281000003</v>
      </c>
      <c r="D342" s="14">
        <v>0</v>
      </c>
      <c r="E342" s="14">
        <v>701.07818603999999</v>
      </c>
      <c r="F342" s="14">
        <v>1109.3081054700001</v>
      </c>
      <c r="G342" s="14">
        <v>800.95251465000001</v>
      </c>
      <c r="H342" s="14">
        <v>465.95791625999999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44101.479166666664</v>
      </c>
      <c r="C343" s="14">
        <v>609.89904784999999</v>
      </c>
      <c r="D343" s="14">
        <v>0</v>
      </c>
      <c r="E343" s="14">
        <v>807.46685791000004</v>
      </c>
      <c r="F343" s="14">
        <v>1021.87561035</v>
      </c>
      <c r="G343" s="14">
        <v>782.13830566000001</v>
      </c>
      <c r="H343" s="14">
        <v>502.08963012999999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44101.479861111111</v>
      </c>
      <c r="C344" s="14">
        <v>597.14587401999995</v>
      </c>
      <c r="D344" s="14">
        <v>0</v>
      </c>
      <c r="E344" s="14">
        <v>1003.81713867</v>
      </c>
      <c r="F344" s="14">
        <v>612.98553466999999</v>
      </c>
      <c r="G344" s="14">
        <v>837.96936034999999</v>
      </c>
      <c r="H344" s="14">
        <v>519.74017333999996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44101.480555555558</v>
      </c>
      <c r="C345" s="14">
        <v>1019.42474365</v>
      </c>
      <c r="D345" s="14">
        <v>0</v>
      </c>
      <c r="E345" s="14">
        <v>1106.7644043</v>
      </c>
      <c r="F345" s="14">
        <v>455.07940674000002</v>
      </c>
      <c r="G345" s="14">
        <v>548.89648437999995</v>
      </c>
      <c r="H345" s="14">
        <v>620.64349364999998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44101.481249999997</v>
      </c>
      <c r="C346" s="14">
        <v>984.20367432</v>
      </c>
      <c r="D346" s="14">
        <v>0</v>
      </c>
      <c r="E346" s="14">
        <v>720.59606933999999</v>
      </c>
      <c r="F346" s="14">
        <v>439.45581055000002</v>
      </c>
      <c r="G346" s="14">
        <v>473.43939209000001</v>
      </c>
      <c r="H346" s="14">
        <v>773.57788086000005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44101.481944444444</v>
      </c>
      <c r="C347" s="14">
        <v>802.05828856999995</v>
      </c>
      <c r="D347" s="14">
        <v>0</v>
      </c>
      <c r="E347" s="14">
        <v>641.18023682</v>
      </c>
      <c r="F347" s="14">
        <v>444.57742309999998</v>
      </c>
      <c r="G347" s="14">
        <v>619.11022949000005</v>
      </c>
      <c r="H347" s="14">
        <v>796.32653808999999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44101.482638888891</v>
      </c>
      <c r="C348" s="14">
        <v>816.08380126999998</v>
      </c>
      <c r="D348" s="14">
        <v>0</v>
      </c>
      <c r="E348" s="14">
        <v>594.46856689000003</v>
      </c>
      <c r="F348" s="14">
        <v>468.15859984999997</v>
      </c>
      <c r="G348" s="14">
        <v>871.02044678000004</v>
      </c>
      <c r="H348" s="14">
        <v>665.35089111000002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44101.48333333333</v>
      </c>
      <c r="C349" s="14">
        <v>654.86553954999999</v>
      </c>
      <c r="D349" s="14">
        <v>0</v>
      </c>
      <c r="E349" s="14">
        <v>637.42797852000001</v>
      </c>
      <c r="F349" s="14">
        <v>445.25802612000001</v>
      </c>
      <c r="G349" s="14">
        <v>874.72369385000002</v>
      </c>
      <c r="H349" s="14">
        <v>726.16857909999999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44101.484027777777</v>
      </c>
      <c r="C350" s="14">
        <v>596.29119873000002</v>
      </c>
      <c r="D350" s="14">
        <v>0</v>
      </c>
      <c r="E350" s="14">
        <v>668.65093993999994</v>
      </c>
      <c r="F350" s="14">
        <v>510.32766723999998</v>
      </c>
      <c r="G350" s="14">
        <v>838.14392090000001</v>
      </c>
      <c r="H350" s="14">
        <v>770.78222656000003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44101.484722222223</v>
      </c>
      <c r="C351" s="14">
        <v>1039.42871094</v>
      </c>
      <c r="D351" s="14">
        <v>0</v>
      </c>
      <c r="E351" s="14">
        <v>683.01165771000001</v>
      </c>
      <c r="F351" s="14">
        <v>651.93823241999996</v>
      </c>
      <c r="G351" s="14">
        <v>986.81817626999998</v>
      </c>
      <c r="H351" s="14">
        <v>797.47479248000002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44101.48541666667</v>
      </c>
      <c r="C352" s="14">
        <v>1142.2821044899999</v>
      </c>
      <c r="D352" s="14">
        <v>0</v>
      </c>
      <c r="E352" s="14">
        <v>1150.8415527300001</v>
      </c>
      <c r="F352" s="14">
        <v>717.44396973000005</v>
      </c>
      <c r="G352" s="14">
        <v>943.49707031000003</v>
      </c>
      <c r="H352" s="14">
        <v>896.16558838000003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44101.486111111109</v>
      </c>
      <c r="C353" s="14">
        <v>1200.7100830100001</v>
      </c>
      <c r="D353" s="14">
        <v>0</v>
      </c>
      <c r="E353" s="14">
        <v>1073.5867919899999</v>
      </c>
      <c r="F353" s="14">
        <v>513.37432861000002</v>
      </c>
      <c r="G353" s="14">
        <v>1044.8286132799999</v>
      </c>
      <c r="H353" s="14">
        <v>764.89117432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44101.486805555556</v>
      </c>
      <c r="C354" s="14">
        <v>1218.6811523399999</v>
      </c>
      <c r="D354" s="14">
        <v>0</v>
      </c>
      <c r="E354" s="14">
        <v>1059.33654785</v>
      </c>
      <c r="F354" s="14">
        <v>489.66482544000002</v>
      </c>
      <c r="G354" s="14">
        <v>1012.8102417</v>
      </c>
      <c r="H354" s="14">
        <v>689.39459228999999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44101.487500000003</v>
      </c>
      <c r="C355" s="14">
        <v>1221.6469726600001</v>
      </c>
      <c r="D355" s="14">
        <v>0</v>
      </c>
      <c r="E355" s="14">
        <v>831.98626708999996</v>
      </c>
      <c r="F355" s="14">
        <v>568.61828613</v>
      </c>
      <c r="G355" s="14">
        <v>856.94042968999997</v>
      </c>
      <c r="H355" s="14">
        <v>727.94909668000003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44101.488194444442</v>
      </c>
      <c r="C356" s="14">
        <v>1116.9118652300001</v>
      </c>
      <c r="D356" s="14">
        <v>0</v>
      </c>
      <c r="E356" s="14">
        <v>751.18481444999998</v>
      </c>
      <c r="F356" s="14">
        <v>1128.9666748</v>
      </c>
      <c r="G356" s="14">
        <v>841.28851318</v>
      </c>
      <c r="H356" s="14">
        <v>701.37524413999995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44101.488888888889</v>
      </c>
      <c r="C357" s="14">
        <v>828.09417725000003</v>
      </c>
      <c r="D357" s="14">
        <v>0</v>
      </c>
      <c r="E357" s="14">
        <v>724.59521484000004</v>
      </c>
      <c r="F357" s="14">
        <v>607.92987060999997</v>
      </c>
      <c r="G357" s="14">
        <v>744.77117920000001</v>
      </c>
      <c r="H357" s="14">
        <v>893.28613281000003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44101.489583333336</v>
      </c>
      <c r="C358" s="14">
        <v>746.48773193</v>
      </c>
      <c r="D358" s="14">
        <v>0</v>
      </c>
      <c r="E358" s="14">
        <v>689.17272949000005</v>
      </c>
      <c r="F358" s="14">
        <v>736.52929687999995</v>
      </c>
      <c r="G358" s="14">
        <v>601.06359863</v>
      </c>
      <c r="H358" s="14">
        <v>886.64550781000003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44101.490277777775</v>
      </c>
      <c r="C359" s="14">
        <v>663.66815185999997</v>
      </c>
      <c r="D359" s="14">
        <v>0</v>
      </c>
      <c r="E359" s="14">
        <v>635.03430175999995</v>
      </c>
      <c r="F359" s="14">
        <v>655.19525146000001</v>
      </c>
      <c r="G359" s="14">
        <v>561.47509765999996</v>
      </c>
      <c r="H359" s="14">
        <v>632.00738524999997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44101.490972222222</v>
      </c>
      <c r="C360" s="14">
        <v>620.45959473000005</v>
      </c>
      <c r="D360" s="14">
        <v>0</v>
      </c>
      <c r="E360" s="14">
        <v>611.68634033000001</v>
      </c>
      <c r="F360" s="14">
        <v>626.98529053000004</v>
      </c>
      <c r="G360" s="14">
        <v>478.01675415</v>
      </c>
      <c r="H360" s="14">
        <v>571.42974853999999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44101.491666666669</v>
      </c>
      <c r="C361" s="14">
        <v>611.91436768000005</v>
      </c>
      <c r="D361" s="14">
        <v>0</v>
      </c>
      <c r="E361" s="14">
        <v>674.59594727000001</v>
      </c>
      <c r="F361" s="14">
        <v>596.03594970999995</v>
      </c>
      <c r="G361" s="14">
        <v>441.36190796</v>
      </c>
      <c r="H361" s="14">
        <v>446.77816772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44101.492361111108</v>
      </c>
      <c r="C362" s="14">
        <v>654.76849364999998</v>
      </c>
      <c r="D362" s="14">
        <v>0</v>
      </c>
      <c r="E362" s="14">
        <v>626.09356689000003</v>
      </c>
      <c r="F362" s="14">
        <v>499.51818847999999</v>
      </c>
      <c r="G362" s="14">
        <v>398.66174316000001</v>
      </c>
      <c r="H362" s="14">
        <v>472.07974243000001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44101.493055555555</v>
      </c>
      <c r="C363" s="14">
        <v>694.49407958999996</v>
      </c>
      <c r="D363" s="14">
        <v>0</v>
      </c>
      <c r="E363" s="14">
        <v>623.02075194999998</v>
      </c>
      <c r="F363" s="14">
        <v>502.25708007999998</v>
      </c>
      <c r="G363" s="14">
        <v>383.75823974999997</v>
      </c>
      <c r="H363" s="14">
        <v>456.94192505000001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44101.493750000001</v>
      </c>
      <c r="C364" s="14">
        <v>750.24395751999998</v>
      </c>
      <c r="D364" s="14">
        <v>0</v>
      </c>
      <c r="E364" s="14">
        <v>563.69201659999999</v>
      </c>
      <c r="F364" s="14">
        <v>415.40359496999997</v>
      </c>
      <c r="G364" s="14">
        <v>376.97937012</v>
      </c>
      <c r="H364" s="14">
        <v>380.59249878000003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44101.494444444441</v>
      </c>
      <c r="C365" s="14">
        <v>706.73095703000001</v>
      </c>
      <c r="D365" s="14">
        <v>0</v>
      </c>
      <c r="E365" s="14">
        <v>507.82122802999999</v>
      </c>
      <c r="F365" s="14">
        <v>384.60784912000003</v>
      </c>
      <c r="G365" s="14">
        <v>374.88259887999999</v>
      </c>
      <c r="H365" s="14">
        <v>363.64331055000002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44101.495138888888</v>
      </c>
      <c r="C366" s="14">
        <v>660.78234863</v>
      </c>
      <c r="D366" s="14">
        <v>0</v>
      </c>
      <c r="E366" s="14">
        <v>451.60928345000002</v>
      </c>
      <c r="F366" s="14">
        <v>403.94442749000001</v>
      </c>
      <c r="G366" s="14">
        <v>387.70706177</v>
      </c>
      <c r="H366" s="14">
        <v>378.11419677999999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44101.495833333334</v>
      </c>
      <c r="C367" s="14">
        <v>879.27746581999997</v>
      </c>
      <c r="D367" s="14">
        <v>0</v>
      </c>
      <c r="E367" s="14">
        <v>434.68359375</v>
      </c>
      <c r="F367" s="14">
        <v>388.59524535999998</v>
      </c>
      <c r="G367" s="14">
        <v>418.99865722999999</v>
      </c>
      <c r="H367" s="14">
        <v>442.18695068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44101.496527777781</v>
      </c>
      <c r="C368" s="14">
        <v>995.85803223000005</v>
      </c>
      <c r="D368" s="14">
        <v>0</v>
      </c>
      <c r="E368" s="14">
        <v>474.97451782000002</v>
      </c>
      <c r="F368" s="14">
        <v>400.88110352000001</v>
      </c>
      <c r="G368" s="14">
        <v>437.08135986000002</v>
      </c>
      <c r="H368" s="14">
        <v>466.34051513999998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44101.49722222222</v>
      </c>
      <c r="C369" s="14">
        <v>566.51165771000001</v>
      </c>
      <c r="D369" s="14">
        <v>0</v>
      </c>
      <c r="E369" s="14">
        <v>452.11868285999998</v>
      </c>
      <c r="F369" s="14">
        <v>424.35037231000001</v>
      </c>
      <c r="G369" s="14">
        <v>451.37295532000002</v>
      </c>
      <c r="H369" s="14">
        <v>430.06063842999998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44101.497916666667</v>
      </c>
      <c r="C370" s="14">
        <v>550.11419678000004</v>
      </c>
      <c r="D370" s="14">
        <v>0</v>
      </c>
      <c r="E370" s="14">
        <v>467.85528563999998</v>
      </c>
      <c r="F370" s="14">
        <v>439.29360961999998</v>
      </c>
      <c r="G370" s="14">
        <v>475.02902222</v>
      </c>
      <c r="H370" s="14">
        <v>427.01666260000002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44101.498611111114</v>
      </c>
      <c r="C371" s="14">
        <v>953.36621093999997</v>
      </c>
      <c r="D371" s="14">
        <v>0</v>
      </c>
      <c r="E371" s="14">
        <v>605.23138428000004</v>
      </c>
      <c r="F371" s="14">
        <v>480.73498534999999</v>
      </c>
      <c r="G371" s="14">
        <v>569.40679932</v>
      </c>
      <c r="H371" s="14">
        <v>437.79574585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44101.499305555553</v>
      </c>
      <c r="C372" s="14">
        <v>1013.91186523</v>
      </c>
      <c r="D372" s="14">
        <v>0</v>
      </c>
      <c r="E372" s="14">
        <v>664.65155029000005</v>
      </c>
      <c r="F372" s="14">
        <v>466.97543335</v>
      </c>
      <c r="G372" s="14">
        <v>695.96105956999997</v>
      </c>
      <c r="H372" s="14">
        <v>457.00851440000002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44101.5</v>
      </c>
      <c r="C373" s="14">
        <v>685.44970703000001</v>
      </c>
      <c r="D373" s="14">
        <v>0</v>
      </c>
      <c r="E373" s="14">
        <v>517.21026611000002</v>
      </c>
      <c r="F373" s="14">
        <v>474.57632446000002</v>
      </c>
      <c r="G373" s="14">
        <v>595.61273193</v>
      </c>
      <c r="H373" s="14">
        <v>466.19097900000003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44101.500694444447</v>
      </c>
      <c r="C374" s="14">
        <v>900.44390868999994</v>
      </c>
      <c r="D374" s="14">
        <v>0</v>
      </c>
      <c r="E374" s="14">
        <v>487.18975829999999</v>
      </c>
      <c r="F374" s="14">
        <v>616.82580566000001</v>
      </c>
      <c r="G374" s="14">
        <v>671.62530518000005</v>
      </c>
      <c r="H374" s="14">
        <v>457.40771483999998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44101.501388888886</v>
      </c>
      <c r="C375" s="14">
        <v>607.98040771000001</v>
      </c>
      <c r="D375" s="14">
        <v>0</v>
      </c>
      <c r="E375" s="14">
        <v>490.01571654999998</v>
      </c>
      <c r="F375" s="14">
        <v>1161.0275878899999</v>
      </c>
      <c r="G375" s="14">
        <v>851.62982178000004</v>
      </c>
      <c r="H375" s="14">
        <v>447.69314574999999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44101.502083333333</v>
      </c>
      <c r="C376" s="14">
        <v>1052.3079834</v>
      </c>
      <c r="D376" s="14">
        <v>0</v>
      </c>
      <c r="E376" s="14">
        <v>485.12033080999998</v>
      </c>
      <c r="F376" s="14">
        <v>1236.47924805</v>
      </c>
      <c r="G376" s="14">
        <v>809.33758545000001</v>
      </c>
      <c r="H376" s="14">
        <v>439.20953369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44101.50277777778</v>
      </c>
      <c r="C377" s="14">
        <v>702.26501465000001</v>
      </c>
      <c r="D377" s="14">
        <v>0</v>
      </c>
      <c r="E377" s="14">
        <v>592.33746338000003</v>
      </c>
      <c r="F377" s="14">
        <v>1038.7507324200001</v>
      </c>
      <c r="G377" s="14">
        <v>797.80798340000001</v>
      </c>
      <c r="H377" s="14">
        <v>433.30438232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44101.503472222219</v>
      </c>
      <c r="C378" s="14">
        <v>533.71649170000001</v>
      </c>
      <c r="D378" s="14">
        <v>0</v>
      </c>
      <c r="E378" s="14">
        <v>555.21441649999997</v>
      </c>
      <c r="F378" s="14">
        <v>592.01733397999999</v>
      </c>
      <c r="G378" s="14">
        <v>492.37817382999998</v>
      </c>
      <c r="H378" s="14">
        <v>416.48727416999998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44101.504166666666</v>
      </c>
      <c r="C379" s="14">
        <v>561.69067383000004</v>
      </c>
      <c r="D379" s="14">
        <v>0</v>
      </c>
      <c r="E379" s="14">
        <v>663.32373046999999</v>
      </c>
      <c r="F379" s="14">
        <v>767.87786864999998</v>
      </c>
      <c r="G379" s="14">
        <v>474.78457642000001</v>
      </c>
      <c r="H379" s="14">
        <v>393.64956665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44101.504861111112</v>
      </c>
      <c r="C380" s="14">
        <v>614.81646728999999</v>
      </c>
      <c r="D380" s="14">
        <v>0</v>
      </c>
      <c r="E380" s="14">
        <v>479.63821410999998</v>
      </c>
      <c r="F380" s="14">
        <v>781.95593262</v>
      </c>
      <c r="G380" s="14">
        <v>523.44134521000001</v>
      </c>
      <c r="H380" s="14">
        <v>385.66561890000003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44101.505555555559</v>
      </c>
      <c r="C381" s="14">
        <v>651.78594970999995</v>
      </c>
      <c r="D381" s="14">
        <v>0</v>
      </c>
      <c r="E381" s="14">
        <v>467.73171996999997</v>
      </c>
      <c r="F381" s="14">
        <v>497.00610352000001</v>
      </c>
      <c r="G381" s="14">
        <v>535.05944824000005</v>
      </c>
      <c r="H381" s="14">
        <v>392.88412476000002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44101.506249999999</v>
      </c>
      <c r="C382" s="14">
        <v>540.31109618999994</v>
      </c>
      <c r="D382" s="14">
        <v>0</v>
      </c>
      <c r="E382" s="14">
        <v>487.22058105000002</v>
      </c>
      <c r="F382" s="14">
        <v>445.79284668000003</v>
      </c>
      <c r="G382" s="14">
        <v>564.46258545000001</v>
      </c>
      <c r="H382" s="14">
        <v>434.15277099999997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44101.506944444445</v>
      </c>
      <c r="C383" s="14">
        <v>792.93371581999997</v>
      </c>
      <c r="D383" s="14">
        <v>0</v>
      </c>
      <c r="E383" s="14">
        <v>552.95977783000001</v>
      </c>
      <c r="F383" s="14">
        <v>441.44924927</v>
      </c>
      <c r="G383" s="14">
        <v>617.74755859000004</v>
      </c>
      <c r="H383" s="14">
        <v>722.17517090000001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44101.507638888892</v>
      </c>
      <c r="C384" s="14">
        <v>529.21777343999997</v>
      </c>
      <c r="D384" s="14">
        <v>0</v>
      </c>
      <c r="E384" s="14">
        <v>665.30017090000001</v>
      </c>
      <c r="F384" s="14">
        <v>445.29031371999997</v>
      </c>
      <c r="G384" s="14">
        <v>635.54980468999997</v>
      </c>
      <c r="H384" s="14">
        <v>704.83618163999995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44101.508333333331</v>
      </c>
      <c r="C385" s="14">
        <v>539.40814208999996</v>
      </c>
      <c r="D385" s="14">
        <v>0</v>
      </c>
      <c r="E385" s="14">
        <v>795.03686522999999</v>
      </c>
      <c r="F385" s="14">
        <v>441.44924927</v>
      </c>
      <c r="G385" s="14">
        <v>665.33642578000001</v>
      </c>
      <c r="H385" s="14">
        <v>716.85015868999994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44101.509027777778</v>
      </c>
      <c r="C386" s="14">
        <v>537.53778076000003</v>
      </c>
      <c r="D386" s="14">
        <v>0</v>
      </c>
      <c r="E386" s="14">
        <v>765.40606689000003</v>
      </c>
      <c r="F386" s="14">
        <v>418.19143677</v>
      </c>
      <c r="G386" s="14">
        <v>676.42956543000003</v>
      </c>
      <c r="H386" s="14">
        <v>672.72198486000002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44101.509722222225</v>
      </c>
      <c r="C387" s="14">
        <v>462.04556273999998</v>
      </c>
      <c r="D387" s="14">
        <v>0</v>
      </c>
      <c r="E387" s="14">
        <v>625.02801513999998</v>
      </c>
      <c r="F387" s="14">
        <v>396.5859375</v>
      </c>
      <c r="G387" s="14">
        <v>739.07586670000001</v>
      </c>
      <c r="H387" s="14">
        <v>585.15539550999995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44101.510416666664</v>
      </c>
      <c r="C388" s="14">
        <v>432.36038208000002</v>
      </c>
      <c r="D388" s="14">
        <v>0</v>
      </c>
      <c r="E388" s="14">
        <v>534.18170166000004</v>
      </c>
      <c r="F388" s="14">
        <v>391.98275756999999</v>
      </c>
      <c r="G388" s="14">
        <v>590.73828125</v>
      </c>
      <c r="H388" s="14">
        <v>495.03619385000002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44101.511111111111</v>
      </c>
      <c r="C389" s="14">
        <v>440.01968384000003</v>
      </c>
      <c r="D389" s="14">
        <v>0</v>
      </c>
      <c r="E389" s="14">
        <v>516.17553711000005</v>
      </c>
      <c r="F389" s="14">
        <v>407.91543579</v>
      </c>
      <c r="G389" s="14">
        <v>505.34146118000001</v>
      </c>
      <c r="H389" s="14">
        <v>491.35992432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44101.511805555558</v>
      </c>
      <c r="C390" s="14">
        <v>454.46704102000001</v>
      </c>
      <c r="D390" s="14">
        <v>0</v>
      </c>
      <c r="E390" s="14">
        <v>503.29650879000002</v>
      </c>
      <c r="F390" s="14">
        <v>439.89324950999998</v>
      </c>
      <c r="G390" s="14">
        <v>486.57757568</v>
      </c>
      <c r="H390" s="14">
        <v>507.01376342999998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44101.512499999997</v>
      </c>
      <c r="C391" s="14">
        <v>456.82138062000001</v>
      </c>
      <c r="D391" s="14">
        <v>0</v>
      </c>
      <c r="E391" s="14">
        <v>517.96704102000001</v>
      </c>
      <c r="F391" s="14">
        <v>452.51885986000002</v>
      </c>
      <c r="G391" s="14">
        <v>487.41616821000002</v>
      </c>
      <c r="H391" s="14">
        <v>530.00463866999996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44101.513194444444</v>
      </c>
      <c r="C392" s="14">
        <v>466.22180176000001</v>
      </c>
      <c r="D392" s="14">
        <v>0</v>
      </c>
      <c r="E392" s="14">
        <v>526.25970458999996</v>
      </c>
      <c r="F392" s="14">
        <v>471.38360596000001</v>
      </c>
      <c r="G392" s="14">
        <v>492.30804443</v>
      </c>
      <c r="H392" s="14">
        <v>552.23083496000004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44101.513888888891</v>
      </c>
      <c r="C393" s="14">
        <v>471.36520386000001</v>
      </c>
      <c r="D393" s="14">
        <v>0</v>
      </c>
      <c r="E393" s="14">
        <v>521.71960449000005</v>
      </c>
      <c r="F393" s="14">
        <v>490.32928466999999</v>
      </c>
      <c r="G393" s="14">
        <v>504.90469359999997</v>
      </c>
      <c r="H393" s="14">
        <v>573.97515868999994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44101.51458333333</v>
      </c>
      <c r="C394" s="14">
        <v>486.65100097999999</v>
      </c>
      <c r="D394" s="14">
        <v>0</v>
      </c>
      <c r="E394" s="14">
        <v>502.12283324999999</v>
      </c>
      <c r="F394" s="14">
        <v>500.36102295000001</v>
      </c>
      <c r="G394" s="14">
        <v>541.62847899999997</v>
      </c>
      <c r="H394" s="14">
        <v>589.68090819999998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44101.515277777777</v>
      </c>
      <c r="C395" s="14">
        <v>487.18298340000001</v>
      </c>
      <c r="D395" s="14">
        <v>0</v>
      </c>
      <c r="E395" s="14">
        <v>490.03112793000003</v>
      </c>
      <c r="F395" s="14">
        <v>507.5078125</v>
      </c>
      <c r="G395" s="14">
        <v>580.85003661999997</v>
      </c>
      <c r="H395" s="14">
        <v>611.70874022999999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44101.515972222223</v>
      </c>
      <c r="C396" s="14">
        <v>466.47952271000003</v>
      </c>
      <c r="D396" s="14">
        <v>0</v>
      </c>
      <c r="E396" s="14">
        <v>488.61032103999997</v>
      </c>
      <c r="F396" s="14">
        <v>505.85467528999999</v>
      </c>
      <c r="G396" s="14">
        <v>622.74420166000004</v>
      </c>
      <c r="H396" s="14">
        <v>669.49407958999996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44101.51666666667</v>
      </c>
      <c r="C397" s="14">
        <v>455.45071410999998</v>
      </c>
      <c r="D397" s="14">
        <v>0</v>
      </c>
      <c r="E397" s="14">
        <v>507.88314818999999</v>
      </c>
      <c r="F397" s="14">
        <v>508.44775391000002</v>
      </c>
      <c r="G397" s="14">
        <v>659.64111328000001</v>
      </c>
      <c r="H397" s="14">
        <v>727.86590576000003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44101.517361111109</v>
      </c>
      <c r="C398" s="14">
        <v>459.20748901000002</v>
      </c>
      <c r="D398" s="14">
        <v>0</v>
      </c>
      <c r="E398" s="14">
        <v>537.74902343999997</v>
      </c>
      <c r="F398" s="14">
        <v>522.85485840000001</v>
      </c>
      <c r="G398" s="14">
        <v>679.27740478999999</v>
      </c>
      <c r="H398" s="14">
        <v>711.55865478999999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44101.518055555556</v>
      </c>
      <c r="C399" s="14">
        <v>468.07592772999999</v>
      </c>
      <c r="D399" s="14">
        <v>0</v>
      </c>
      <c r="E399" s="14">
        <v>600.47521973000005</v>
      </c>
      <c r="F399" s="14">
        <v>549.02642821999996</v>
      </c>
      <c r="G399" s="14">
        <v>738.95397949000005</v>
      </c>
      <c r="H399" s="14">
        <v>706.11767578000001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44101.518750000003</v>
      </c>
      <c r="C400" s="14">
        <v>505.01608276000002</v>
      </c>
      <c r="D400" s="14">
        <v>0</v>
      </c>
      <c r="E400" s="14">
        <v>647.18713378999996</v>
      </c>
      <c r="F400" s="14">
        <v>598.12652588000003</v>
      </c>
      <c r="G400" s="14">
        <v>812.22003173999997</v>
      </c>
      <c r="H400" s="14">
        <v>703.48846435999997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44101.519444444442</v>
      </c>
      <c r="C401" s="14">
        <v>550.08197021000001</v>
      </c>
      <c r="D401" s="14">
        <v>0</v>
      </c>
      <c r="E401" s="14">
        <v>778.94757079999999</v>
      </c>
      <c r="F401" s="14">
        <v>664.15521239999998</v>
      </c>
      <c r="G401" s="14">
        <v>770.25891113</v>
      </c>
      <c r="H401" s="14">
        <v>734.75506591999999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44101.520138888889</v>
      </c>
      <c r="C402" s="14">
        <v>608.22210693</v>
      </c>
      <c r="D402" s="14">
        <v>0</v>
      </c>
      <c r="E402" s="14">
        <v>967.16394043000003</v>
      </c>
      <c r="F402" s="14">
        <v>838.39538574000005</v>
      </c>
      <c r="G402" s="14">
        <v>656.26928711000005</v>
      </c>
      <c r="H402" s="14">
        <v>765.32397461000005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44101.520833333336</v>
      </c>
      <c r="C403" s="14">
        <v>680.37103271000001</v>
      </c>
      <c r="D403" s="14">
        <v>0</v>
      </c>
      <c r="E403" s="14">
        <v>966.73162841999999</v>
      </c>
      <c r="F403" s="14">
        <v>1057.30981445</v>
      </c>
      <c r="G403" s="14">
        <v>754.02972411999997</v>
      </c>
      <c r="H403" s="14">
        <v>823.48608397999999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44101.521527777775</v>
      </c>
      <c r="C404" s="14">
        <v>648.46472168000003</v>
      </c>
      <c r="D404" s="14">
        <v>0</v>
      </c>
      <c r="E404" s="14">
        <v>825.98010253999996</v>
      </c>
      <c r="F404" s="14">
        <v>865.26885986000002</v>
      </c>
      <c r="G404" s="14">
        <v>686.99902343999997</v>
      </c>
      <c r="H404" s="14">
        <v>907.08398437999995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44101.522222222222</v>
      </c>
      <c r="C405" s="14">
        <v>672.26159668000003</v>
      </c>
      <c r="D405" s="14">
        <v>0</v>
      </c>
      <c r="E405" s="14">
        <v>857.27783203000001</v>
      </c>
      <c r="F405" s="14">
        <v>758.78930663999995</v>
      </c>
      <c r="G405" s="14">
        <v>834.45812988</v>
      </c>
      <c r="H405" s="14">
        <v>723.52294921999999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44101.522916666669</v>
      </c>
      <c r="C406" s="14">
        <v>1010.23669434</v>
      </c>
      <c r="D406" s="14">
        <v>0</v>
      </c>
      <c r="E406" s="14">
        <v>1147.4295654299999</v>
      </c>
      <c r="F406" s="14">
        <v>618.08966064000003</v>
      </c>
      <c r="G406" s="14">
        <v>673.52972411999997</v>
      </c>
      <c r="H406" s="14">
        <v>608.96356201000003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44101.523611111108</v>
      </c>
      <c r="C407" s="14">
        <v>820.40423583999996</v>
      </c>
      <c r="D407" s="14">
        <v>0</v>
      </c>
      <c r="E407" s="14">
        <v>652.00500488</v>
      </c>
      <c r="F407" s="14">
        <v>582.13275146000001</v>
      </c>
      <c r="G407" s="14">
        <v>796.11358643000005</v>
      </c>
      <c r="H407" s="14">
        <v>608.03198241999996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44101.524305555555</v>
      </c>
      <c r="C408" s="14">
        <v>681.06420897999999</v>
      </c>
      <c r="D408" s="14">
        <v>0</v>
      </c>
      <c r="E408" s="14">
        <v>607.17724609000004</v>
      </c>
      <c r="F408" s="14">
        <v>569.07183838000003</v>
      </c>
      <c r="G408" s="14">
        <v>910.16723633000004</v>
      </c>
      <c r="H408" s="14">
        <v>661.99011229999996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44101.525000000001</v>
      </c>
      <c r="C409" s="14">
        <v>843.71533203000001</v>
      </c>
      <c r="D409" s="14">
        <v>0</v>
      </c>
      <c r="E409" s="14">
        <v>651.52612305000002</v>
      </c>
      <c r="F409" s="14">
        <v>585.16302489999998</v>
      </c>
      <c r="G409" s="14">
        <v>1195.6401367200001</v>
      </c>
      <c r="H409" s="14">
        <v>1153.96643066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44101.525694444441</v>
      </c>
      <c r="C410" s="14">
        <v>846.71386718999997</v>
      </c>
      <c r="D410" s="14">
        <v>0</v>
      </c>
      <c r="E410" s="14">
        <v>854.48297118999994</v>
      </c>
      <c r="F410" s="14">
        <v>605.53179932</v>
      </c>
      <c r="G410" s="14">
        <v>1309.1711425799999</v>
      </c>
      <c r="H410" s="14">
        <v>710.32714843999997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44101.526388888888</v>
      </c>
      <c r="C411" s="14">
        <v>625.42523193</v>
      </c>
      <c r="D411" s="14">
        <v>0</v>
      </c>
      <c r="E411" s="14">
        <v>1095.5098877</v>
      </c>
      <c r="F411" s="14">
        <v>640.96868896000001</v>
      </c>
      <c r="G411" s="14">
        <v>690.78985595999995</v>
      </c>
      <c r="H411" s="14">
        <v>996.54956055000002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44101.527083333334</v>
      </c>
      <c r="C412" s="14">
        <v>793.91711425999995</v>
      </c>
      <c r="D412" s="14">
        <v>0</v>
      </c>
      <c r="E412" s="14">
        <v>1161.44763184</v>
      </c>
      <c r="F412" s="14">
        <v>1299.3448486299999</v>
      </c>
      <c r="G412" s="14">
        <v>684.62316895000004</v>
      </c>
      <c r="H412" s="14">
        <v>1341.5876464800001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44101.527777777781</v>
      </c>
      <c r="C413" s="14">
        <v>755.22558593999997</v>
      </c>
      <c r="D413" s="14">
        <v>0</v>
      </c>
      <c r="E413" s="14">
        <v>1154.6239013700001</v>
      </c>
      <c r="F413" s="14">
        <v>1287.34863281</v>
      </c>
      <c r="G413" s="14">
        <v>722.65466308999999</v>
      </c>
      <c r="H413" s="14">
        <v>1363.0368652300001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44101.52847222222</v>
      </c>
      <c r="C414" s="14">
        <v>608.36737060999997</v>
      </c>
      <c r="D414" s="14">
        <v>0</v>
      </c>
      <c r="E414" s="14">
        <v>1244.85900879</v>
      </c>
      <c r="F414" s="14">
        <v>1071.4798584</v>
      </c>
      <c r="G414" s="14">
        <v>688.92059326000003</v>
      </c>
      <c r="H414" s="14">
        <v>1300.4067382799999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44101.529166666667</v>
      </c>
      <c r="C415" s="14">
        <v>939.27728271000001</v>
      </c>
      <c r="D415" s="14">
        <v>0</v>
      </c>
      <c r="E415" s="14">
        <v>941.53405762</v>
      </c>
      <c r="F415" s="14">
        <v>686.22314453000001</v>
      </c>
      <c r="G415" s="14">
        <v>663.09997558999999</v>
      </c>
      <c r="H415" s="14">
        <v>853.62579345999995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44101.529861111114</v>
      </c>
      <c r="C416" s="14">
        <v>1250.078125</v>
      </c>
      <c r="D416" s="14">
        <v>0</v>
      </c>
      <c r="E416" s="14">
        <v>789.74096680000002</v>
      </c>
      <c r="F416" s="14">
        <v>639.67254638999998</v>
      </c>
      <c r="G416" s="14">
        <v>625.71417236000002</v>
      </c>
      <c r="H416" s="14">
        <v>736.70184326000003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44101.530555555553</v>
      </c>
      <c r="C417" s="14">
        <v>1117.9594726600001</v>
      </c>
      <c r="D417" s="14">
        <v>0</v>
      </c>
      <c r="E417" s="14">
        <v>1051.8487548799999</v>
      </c>
      <c r="F417" s="14">
        <v>658.63006591999999</v>
      </c>
      <c r="G417" s="14">
        <v>607.44000243999994</v>
      </c>
      <c r="H417" s="14">
        <v>705.20239258000004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44101.53125</v>
      </c>
      <c r="C418" s="14">
        <v>980.12524413999995</v>
      </c>
      <c r="D418" s="14">
        <v>0</v>
      </c>
      <c r="E418" s="14">
        <v>637.28869628999996</v>
      </c>
      <c r="F418" s="14">
        <v>899.49566649999997</v>
      </c>
      <c r="G418" s="14">
        <v>597.25469970999995</v>
      </c>
      <c r="H418" s="14">
        <v>931.85034180000002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44101.531944444447</v>
      </c>
      <c r="C419" s="14">
        <v>1086.7218017600001</v>
      </c>
      <c r="D419" s="14">
        <v>0</v>
      </c>
      <c r="E419" s="14">
        <v>620.76605225000003</v>
      </c>
      <c r="F419" s="14">
        <v>1295.21643066</v>
      </c>
      <c r="G419" s="14">
        <v>665.28375243999994</v>
      </c>
      <c r="H419" s="14">
        <v>908.63201904000005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44101.532638888886</v>
      </c>
      <c r="C420" s="14">
        <v>979.91571045000001</v>
      </c>
      <c r="D420" s="14">
        <v>0</v>
      </c>
      <c r="E420" s="14">
        <v>621.76995850000003</v>
      </c>
      <c r="F420" s="14">
        <v>1294.6986084</v>
      </c>
      <c r="G420" s="14">
        <v>913.80096435999997</v>
      </c>
      <c r="H420" s="14">
        <v>625.81787109000004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44101.533333333333</v>
      </c>
      <c r="C421" s="14">
        <v>1142.13708496</v>
      </c>
      <c r="D421" s="14">
        <v>0</v>
      </c>
      <c r="E421" s="14">
        <v>636.48596191000001</v>
      </c>
      <c r="F421" s="14">
        <v>864.13519286999997</v>
      </c>
      <c r="G421" s="14">
        <v>711.36944579999999</v>
      </c>
      <c r="H421" s="14">
        <v>618.33081055000002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44101.53402777778</v>
      </c>
      <c r="C422" s="14">
        <v>1164.4448242200001</v>
      </c>
      <c r="D422" s="14">
        <v>0</v>
      </c>
      <c r="E422" s="14">
        <v>752.48181151999995</v>
      </c>
      <c r="F422" s="14">
        <v>1274.4776611299999</v>
      </c>
      <c r="G422" s="14">
        <v>685.30438231999995</v>
      </c>
      <c r="H422" s="14">
        <v>631.12542725000003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44101.534722222219</v>
      </c>
      <c r="C423" s="14">
        <v>1153.14575195</v>
      </c>
      <c r="D423" s="14">
        <v>0</v>
      </c>
      <c r="E423" s="14">
        <v>1206.3881835899999</v>
      </c>
      <c r="F423" s="14">
        <v>698.95770263999998</v>
      </c>
      <c r="G423" s="14">
        <v>1021.14263916</v>
      </c>
      <c r="H423" s="14">
        <v>889.19207763999998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44101.535416666666</v>
      </c>
      <c r="C424" s="14">
        <v>1131.7409668</v>
      </c>
      <c r="D424" s="14">
        <v>0</v>
      </c>
      <c r="E424" s="14">
        <v>963.24243163999995</v>
      </c>
      <c r="F424" s="14">
        <v>643.65863036999997</v>
      </c>
      <c r="G424" s="14">
        <v>933.64489746000004</v>
      </c>
      <c r="H424" s="14">
        <v>1315.4768066399999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44101.536111111112</v>
      </c>
      <c r="C425" s="14">
        <v>1095.31311035</v>
      </c>
      <c r="D425" s="14">
        <v>0</v>
      </c>
      <c r="E425" s="14">
        <v>713.15313720999995</v>
      </c>
      <c r="F425" s="14">
        <v>616.67999268000005</v>
      </c>
      <c r="G425" s="14">
        <v>1301.2767334</v>
      </c>
      <c r="H425" s="14">
        <v>1310.4810791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44101.536805555559</v>
      </c>
      <c r="C426" s="14">
        <v>1233.3964843799999</v>
      </c>
      <c r="D426" s="14">
        <v>0</v>
      </c>
      <c r="E426" s="14">
        <v>945.87255859000004</v>
      </c>
      <c r="F426" s="14">
        <v>752.45495604999996</v>
      </c>
      <c r="G426" s="14">
        <v>1278.15136719</v>
      </c>
      <c r="H426" s="14">
        <v>1302.8211669899999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44101.537499999999</v>
      </c>
      <c r="C427" s="14">
        <v>995.40679932</v>
      </c>
      <c r="D427" s="14">
        <v>0</v>
      </c>
      <c r="E427" s="14">
        <v>1332.0345459</v>
      </c>
      <c r="F427" s="14">
        <v>970.27630614999998</v>
      </c>
      <c r="G427" s="14">
        <v>1186.80200195</v>
      </c>
      <c r="H427" s="14">
        <v>1325.5349121100001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44101.538194444445</v>
      </c>
      <c r="C428" s="14">
        <v>1027.7260742200001</v>
      </c>
      <c r="D428" s="14">
        <v>0</v>
      </c>
      <c r="E428" s="14">
        <v>1096.4362793</v>
      </c>
      <c r="F428" s="14">
        <v>1282.3621826200001</v>
      </c>
      <c r="G428" s="14">
        <v>942.50134276999995</v>
      </c>
      <c r="H428" s="14">
        <v>917.51959228999999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44101.538888888892</v>
      </c>
      <c r="C429" s="14">
        <v>929.86352538999995</v>
      </c>
      <c r="D429" s="14">
        <v>0</v>
      </c>
      <c r="E429" s="14">
        <v>1189.1593017600001</v>
      </c>
      <c r="F429" s="14">
        <v>1321.3295898399999</v>
      </c>
      <c r="G429" s="14">
        <v>831.82043456999997</v>
      </c>
      <c r="H429" s="14">
        <v>1130.1755371100001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44101.539583333331</v>
      </c>
      <c r="C430" s="14">
        <v>1047.5688476600001</v>
      </c>
      <c r="D430" s="14">
        <v>0</v>
      </c>
      <c r="E430" s="14">
        <v>1167.37597656</v>
      </c>
      <c r="F430" s="14">
        <v>1282.1353759799999</v>
      </c>
      <c r="G430" s="14">
        <v>985.99707031000003</v>
      </c>
      <c r="H430" s="14">
        <v>1352.96191406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44101.540277777778</v>
      </c>
      <c r="C431" s="14">
        <v>1127.3083496100001</v>
      </c>
      <c r="D431" s="14">
        <v>0</v>
      </c>
      <c r="E431" s="14">
        <v>1269.4667968799999</v>
      </c>
      <c r="F431" s="14">
        <v>1001.24261475</v>
      </c>
      <c r="G431" s="14">
        <v>552.58258057</v>
      </c>
      <c r="H431" s="14">
        <v>1382.8543701200001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44101.540972222225</v>
      </c>
      <c r="C432" s="14">
        <v>1116.7508544899999</v>
      </c>
      <c r="D432" s="14">
        <v>0</v>
      </c>
      <c r="E432" s="14">
        <v>634.69470215000001</v>
      </c>
      <c r="F432" s="14">
        <v>1185.3155517600001</v>
      </c>
      <c r="G432" s="14">
        <v>560.51428223000005</v>
      </c>
      <c r="H432" s="14">
        <v>1353.6945800799999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44101.541666666664</v>
      </c>
      <c r="C433" s="14">
        <v>967.13269043000003</v>
      </c>
      <c r="D433" s="14">
        <v>0</v>
      </c>
      <c r="E433" s="14">
        <v>911.68878173999997</v>
      </c>
      <c r="F433" s="14">
        <v>871.21392821999996</v>
      </c>
      <c r="G433" s="14">
        <v>581.79339600000003</v>
      </c>
      <c r="H433" s="14">
        <v>1377.27526855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44101.542361111111</v>
      </c>
      <c r="C434" s="14">
        <v>902.26556396000001</v>
      </c>
      <c r="D434" s="14">
        <v>0</v>
      </c>
      <c r="E434" s="14">
        <v>1296.4206543</v>
      </c>
      <c r="F434" s="14">
        <v>615.05938720999995</v>
      </c>
      <c r="G434" s="14">
        <v>760.12683104999996</v>
      </c>
      <c r="H434" s="14">
        <v>1066.2813720700001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44101.543055555558</v>
      </c>
      <c r="C435" s="14">
        <v>823.75750731999995</v>
      </c>
      <c r="D435" s="14">
        <v>0</v>
      </c>
      <c r="E435" s="14">
        <v>966.00592041000004</v>
      </c>
      <c r="F435" s="14">
        <v>802.41644286999997</v>
      </c>
      <c r="G435" s="14">
        <v>631.30444336000005</v>
      </c>
      <c r="H435" s="14">
        <v>734.85498046999999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44101.543749999997</v>
      </c>
      <c r="C436" s="14">
        <v>666.23175048999997</v>
      </c>
      <c r="D436" s="14">
        <v>0</v>
      </c>
      <c r="E436" s="14">
        <v>766.11633300999995</v>
      </c>
      <c r="F436" s="14">
        <v>997.17773437999995</v>
      </c>
      <c r="G436" s="14">
        <v>580.97253418000003</v>
      </c>
      <c r="H436" s="14">
        <v>668.14630126999998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44101.544444444444</v>
      </c>
      <c r="C437" s="14">
        <v>696.20318603999999</v>
      </c>
      <c r="D437" s="14">
        <v>0</v>
      </c>
      <c r="E437" s="14">
        <v>765.76129149999997</v>
      </c>
      <c r="F437" s="14">
        <v>971.78259276999995</v>
      </c>
      <c r="G437" s="14">
        <v>489.63485717999998</v>
      </c>
      <c r="H437" s="14">
        <v>773.27825928000004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44101.545138888891</v>
      </c>
      <c r="C438" s="14">
        <v>751.98510741999996</v>
      </c>
      <c r="D438" s="14">
        <v>0</v>
      </c>
      <c r="E438" s="14">
        <v>875.96057128999996</v>
      </c>
      <c r="F438" s="14">
        <v>926.05944824000005</v>
      </c>
      <c r="G438" s="14">
        <v>467.55151367000002</v>
      </c>
      <c r="H438" s="14">
        <v>745.58770751999998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44101.54583333333</v>
      </c>
      <c r="C439" s="14">
        <v>752.95227050999995</v>
      </c>
      <c r="D439" s="14">
        <v>0</v>
      </c>
      <c r="E439" s="14">
        <v>1067.3183593799999</v>
      </c>
      <c r="F439" s="14">
        <v>797.10278319999998</v>
      </c>
      <c r="G439" s="14">
        <v>457.64523315000002</v>
      </c>
      <c r="H439" s="14">
        <v>684.20324706999997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44101.546527777777</v>
      </c>
      <c r="C440" s="14">
        <v>679.88757324000005</v>
      </c>
      <c r="D440" s="14">
        <v>0</v>
      </c>
      <c r="E440" s="14">
        <v>910.17572021000001</v>
      </c>
      <c r="F440" s="14">
        <v>761.54351807</v>
      </c>
      <c r="G440" s="14">
        <v>465.68197631999999</v>
      </c>
      <c r="H440" s="14">
        <v>544.17889404000005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44101.547222222223</v>
      </c>
      <c r="C441" s="14">
        <v>649.81909180000002</v>
      </c>
      <c r="D441" s="14">
        <v>0</v>
      </c>
      <c r="E441" s="14">
        <v>697.95886229999996</v>
      </c>
      <c r="F441" s="14">
        <v>808.57244873000002</v>
      </c>
      <c r="G441" s="14">
        <v>490.98031615999997</v>
      </c>
      <c r="H441" s="14">
        <v>519.07458496000004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44101.54791666667</v>
      </c>
      <c r="C442" s="14">
        <v>611.93066406000003</v>
      </c>
      <c r="D442" s="14">
        <v>0</v>
      </c>
      <c r="E442" s="14">
        <v>606.42047118999994</v>
      </c>
      <c r="F442" s="14">
        <v>830.44158935999997</v>
      </c>
      <c r="G442" s="14">
        <v>528.24591064000003</v>
      </c>
      <c r="H442" s="14">
        <v>546.92382812999995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44101.548611111109</v>
      </c>
      <c r="C443" s="14">
        <v>629.72991943</v>
      </c>
      <c r="D443" s="14">
        <v>0</v>
      </c>
      <c r="E443" s="14">
        <v>560.83526611000002</v>
      </c>
      <c r="F443" s="14">
        <v>837.74731444999998</v>
      </c>
      <c r="G443" s="14">
        <v>630.36108397999999</v>
      </c>
      <c r="H443" s="14">
        <v>571.96209716999999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44101.549305555556</v>
      </c>
      <c r="C444" s="14">
        <v>690.93103026999995</v>
      </c>
      <c r="D444" s="14">
        <v>0</v>
      </c>
      <c r="E444" s="14">
        <v>568.66448975000003</v>
      </c>
      <c r="F444" s="14">
        <v>1091.10668945</v>
      </c>
      <c r="G444" s="14">
        <v>881.30938720999995</v>
      </c>
      <c r="H444" s="14">
        <v>641.09191895000004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44101.55</v>
      </c>
      <c r="C445" s="14">
        <v>556.96649170000001</v>
      </c>
      <c r="D445" s="14">
        <v>0</v>
      </c>
      <c r="E445" s="14">
        <v>739.55780029000005</v>
      </c>
      <c r="F445" s="14">
        <v>1183.35644531</v>
      </c>
      <c r="G445" s="14">
        <v>888.47143555000002</v>
      </c>
      <c r="H445" s="14">
        <v>616.65039062999995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44101.550694444442</v>
      </c>
      <c r="C446" s="14">
        <v>619.15368651999995</v>
      </c>
      <c r="D446" s="14">
        <v>0</v>
      </c>
      <c r="E446" s="14">
        <v>563.05908203000001</v>
      </c>
      <c r="F446" s="14">
        <v>929.23388671999999</v>
      </c>
      <c r="G446" s="14">
        <v>692.13500977000001</v>
      </c>
      <c r="H446" s="14">
        <v>877.84118651999995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44101.551388888889</v>
      </c>
      <c r="C447" s="14">
        <v>730.09161376999998</v>
      </c>
      <c r="D447" s="14">
        <v>0</v>
      </c>
      <c r="E447" s="14">
        <v>559.53802489999998</v>
      </c>
      <c r="F447" s="14">
        <v>904.40338135000002</v>
      </c>
      <c r="G447" s="14">
        <v>619.72155762</v>
      </c>
      <c r="H447" s="14">
        <v>772.82879638999998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44101.552083333336</v>
      </c>
      <c r="C448" s="14">
        <v>765.49511718999997</v>
      </c>
      <c r="D448" s="14">
        <v>0</v>
      </c>
      <c r="E448" s="14">
        <v>572.74121093999997</v>
      </c>
      <c r="F448" s="14">
        <v>833.37359618999994</v>
      </c>
      <c r="G448" s="14">
        <v>677.25073241999996</v>
      </c>
      <c r="H448" s="14">
        <v>666.96502685999997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44101.552777777775</v>
      </c>
      <c r="C449" s="14">
        <v>644.51470946999996</v>
      </c>
      <c r="D449" s="14">
        <v>0</v>
      </c>
      <c r="E449" s="14">
        <v>626.44879149999997</v>
      </c>
      <c r="F449" s="14">
        <v>799.82446288999995</v>
      </c>
      <c r="G449" s="14">
        <v>726.09631348000005</v>
      </c>
      <c r="H449" s="14">
        <v>712.29083251999998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44101.553472222222</v>
      </c>
      <c r="C450" s="14">
        <v>696.84790038999995</v>
      </c>
      <c r="D450" s="14">
        <v>0</v>
      </c>
      <c r="E450" s="14">
        <v>696.26037598000005</v>
      </c>
      <c r="F450" s="14">
        <v>740.49841308999999</v>
      </c>
      <c r="G450" s="14">
        <v>841.14855956999997</v>
      </c>
      <c r="H450" s="14">
        <v>648.24633788999995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44101.554166666669</v>
      </c>
      <c r="C451" s="14">
        <v>628.35955810999997</v>
      </c>
      <c r="D451" s="14">
        <v>0</v>
      </c>
      <c r="E451" s="14">
        <v>751.78692626999998</v>
      </c>
      <c r="F451" s="14">
        <v>691.16479491999996</v>
      </c>
      <c r="G451" s="14">
        <v>945.76812743999994</v>
      </c>
      <c r="H451" s="14">
        <v>611.52593993999994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44101.554861111108</v>
      </c>
      <c r="C452" s="14">
        <v>623.03912353999999</v>
      </c>
      <c r="D452" s="14">
        <v>0</v>
      </c>
      <c r="E452" s="14">
        <v>695.22589111000002</v>
      </c>
      <c r="F452" s="14">
        <v>757.07189941000001</v>
      </c>
      <c r="G452" s="14">
        <v>501.98706055000002</v>
      </c>
      <c r="H452" s="14">
        <v>598.76489258000004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44101.555555555555</v>
      </c>
      <c r="C453" s="14">
        <v>628.76275635000002</v>
      </c>
      <c r="D453" s="14">
        <v>0</v>
      </c>
      <c r="E453" s="14">
        <v>809.24243163999995</v>
      </c>
      <c r="F453" s="14">
        <v>725.23687743999994</v>
      </c>
      <c r="G453" s="14">
        <v>524.57702637</v>
      </c>
      <c r="H453" s="14">
        <v>581.89447021000001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44101.556250000001</v>
      </c>
      <c r="C454" s="14">
        <v>685.25622558999999</v>
      </c>
      <c r="D454" s="14">
        <v>0</v>
      </c>
      <c r="E454" s="14">
        <v>782.20562743999994</v>
      </c>
      <c r="F454" s="14">
        <v>753.83209228999999</v>
      </c>
      <c r="G454" s="14">
        <v>701.83062743999994</v>
      </c>
      <c r="H454" s="14">
        <v>531.43530272999999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44101.556944444441</v>
      </c>
      <c r="C455" s="14">
        <v>594.25958251999998</v>
      </c>
      <c r="D455" s="14">
        <v>0</v>
      </c>
      <c r="E455" s="14">
        <v>541.65594481999995</v>
      </c>
      <c r="F455" s="14">
        <v>642.97796631000006</v>
      </c>
      <c r="G455" s="14">
        <v>549.49035645000004</v>
      </c>
      <c r="H455" s="14">
        <v>474.27536011000001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44101.557638888888</v>
      </c>
      <c r="C456" s="14">
        <v>535.55462646000001</v>
      </c>
      <c r="D456" s="14">
        <v>0</v>
      </c>
      <c r="E456" s="14">
        <v>481.75387573</v>
      </c>
      <c r="F456" s="14">
        <v>565.75</v>
      </c>
      <c r="G456" s="14">
        <v>505.86550903</v>
      </c>
      <c r="H456" s="14">
        <v>456.55932617000002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44101.558333333334</v>
      </c>
      <c r="C457" s="14">
        <v>519.64038086000005</v>
      </c>
      <c r="D457" s="14">
        <v>0</v>
      </c>
      <c r="E457" s="14">
        <v>472.88964843999997</v>
      </c>
      <c r="F457" s="14">
        <v>535.93267821999996</v>
      </c>
      <c r="G457" s="14">
        <v>495.75</v>
      </c>
      <c r="H457" s="14">
        <v>489.56326294000002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44101.559027777781</v>
      </c>
      <c r="C458" s="14">
        <v>474.86425781000003</v>
      </c>
      <c r="D458" s="14">
        <v>0</v>
      </c>
      <c r="E458" s="14">
        <v>475.15972900000003</v>
      </c>
      <c r="F458" s="14">
        <v>521.29907227000001</v>
      </c>
      <c r="G458" s="14">
        <v>476.11230468999997</v>
      </c>
      <c r="H458" s="14">
        <v>520.17266845999995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44101.55972222222</v>
      </c>
      <c r="C459" s="14">
        <v>474.44503784</v>
      </c>
      <c r="D459" s="14">
        <v>0</v>
      </c>
      <c r="E459" s="14">
        <v>536.96142578000001</v>
      </c>
      <c r="F459" s="14">
        <v>510.91116333000002</v>
      </c>
      <c r="G459" s="14">
        <v>490.70068358999998</v>
      </c>
      <c r="H459" s="14">
        <v>573.22668456999997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44101.560416666667</v>
      </c>
      <c r="C460" s="14">
        <v>481.78155518</v>
      </c>
      <c r="D460" s="14">
        <v>0</v>
      </c>
      <c r="E460" s="14">
        <v>541.25445557</v>
      </c>
      <c r="F460" s="14">
        <v>476.31069946000002</v>
      </c>
      <c r="G460" s="14">
        <v>591.08776854999996</v>
      </c>
      <c r="H460" s="14">
        <v>514.25030518000005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44101.561111111114</v>
      </c>
      <c r="C461" s="14">
        <v>489.37609863</v>
      </c>
      <c r="D461" s="14">
        <v>0</v>
      </c>
      <c r="E461" s="14">
        <v>615.23797606999995</v>
      </c>
      <c r="F461" s="14">
        <v>378.56188965000001</v>
      </c>
      <c r="G461" s="14">
        <v>626.15063477000001</v>
      </c>
      <c r="H461" s="14">
        <v>398.38977051000001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44101.561805555553</v>
      </c>
      <c r="C462" s="14">
        <v>542.68115234000004</v>
      </c>
      <c r="D462" s="14">
        <v>0</v>
      </c>
      <c r="E462" s="14">
        <v>537.11578368999994</v>
      </c>
      <c r="F462" s="14">
        <v>377.47586059999998</v>
      </c>
      <c r="G462" s="14">
        <v>718.14739989999998</v>
      </c>
      <c r="H462" s="14">
        <v>442.40335083000002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44101.5625</v>
      </c>
      <c r="C463" s="14">
        <v>537.52148437999995</v>
      </c>
      <c r="D463" s="14">
        <v>0</v>
      </c>
      <c r="E463" s="14">
        <v>716.08703613</v>
      </c>
      <c r="F463" s="14">
        <v>393.70071410999998</v>
      </c>
      <c r="G463" s="14">
        <v>662.19152831999997</v>
      </c>
      <c r="H463" s="14">
        <v>538.73876953000001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44101.563194444447</v>
      </c>
      <c r="C464" s="14">
        <v>547.93731689000003</v>
      </c>
      <c r="D464" s="14">
        <v>0</v>
      </c>
      <c r="E464" s="14">
        <v>672.72741699000005</v>
      </c>
      <c r="F464" s="14">
        <v>409.68206787000003</v>
      </c>
      <c r="G464" s="14">
        <v>687.66271973000005</v>
      </c>
      <c r="H464" s="14">
        <v>739.01477050999995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44101.563888888886</v>
      </c>
      <c r="C465" s="14">
        <v>563.88354491999996</v>
      </c>
      <c r="D465" s="14">
        <v>0</v>
      </c>
      <c r="E465" s="14">
        <v>677.96240234000004</v>
      </c>
      <c r="F465" s="14">
        <v>423.50753784</v>
      </c>
      <c r="G465" s="14">
        <v>767.53393555000002</v>
      </c>
      <c r="H465" s="14">
        <v>697.98059081999997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44101.564583333333</v>
      </c>
      <c r="C466" s="14">
        <v>658.58947753999996</v>
      </c>
      <c r="D466" s="14">
        <v>0</v>
      </c>
      <c r="E466" s="14">
        <v>711.76342772999999</v>
      </c>
      <c r="F466" s="14">
        <v>435.56607056000001</v>
      </c>
      <c r="G466" s="14">
        <v>821.47857666000004</v>
      </c>
      <c r="H466" s="14">
        <v>695.30169678000004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44101.56527777778</v>
      </c>
      <c r="C467" s="14">
        <v>635.29260253999996</v>
      </c>
      <c r="D467" s="14">
        <v>0</v>
      </c>
      <c r="E467" s="14">
        <v>791.34649658000001</v>
      </c>
      <c r="F467" s="14">
        <v>476.21331787000003</v>
      </c>
      <c r="G467" s="14">
        <v>699.48974609000004</v>
      </c>
      <c r="H467" s="14">
        <v>760.38153076000003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44101.565972222219</v>
      </c>
      <c r="C468" s="14">
        <v>598.83850098000005</v>
      </c>
      <c r="D468" s="14">
        <v>0</v>
      </c>
      <c r="E468" s="14">
        <v>645.88989258000004</v>
      </c>
      <c r="F468" s="14">
        <v>644.03118896000001</v>
      </c>
      <c r="G468" s="14">
        <v>633.33105468999997</v>
      </c>
      <c r="H468" s="14">
        <v>693.20513916000004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44101.566666666666</v>
      </c>
      <c r="C469" s="14">
        <v>582.11883545000001</v>
      </c>
      <c r="D469" s="14">
        <v>0</v>
      </c>
      <c r="E469" s="14">
        <v>575.98406981999995</v>
      </c>
      <c r="F469" s="14">
        <v>603.92736816000001</v>
      </c>
      <c r="G469" s="14">
        <v>565.61572265999996</v>
      </c>
      <c r="H469" s="14">
        <v>610.91033935999997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44101.567361111112</v>
      </c>
      <c r="C470" s="14">
        <v>514.81945800999995</v>
      </c>
      <c r="D470" s="14">
        <v>0</v>
      </c>
      <c r="E470" s="14">
        <v>527.94281006000006</v>
      </c>
      <c r="F470" s="14">
        <v>575.00268555000002</v>
      </c>
      <c r="G470" s="14">
        <v>539.21746826000003</v>
      </c>
      <c r="H470" s="14">
        <v>560.49914550999995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44101.568055555559</v>
      </c>
      <c r="C471" s="14">
        <v>500.75961303999998</v>
      </c>
      <c r="D471" s="14">
        <v>0</v>
      </c>
      <c r="E471" s="14">
        <v>500.74850464000002</v>
      </c>
      <c r="F471" s="14">
        <v>545.80169678000004</v>
      </c>
      <c r="G471" s="14">
        <v>517.09948729999996</v>
      </c>
      <c r="H471" s="14">
        <v>557.25512694999998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44101.568749999999</v>
      </c>
      <c r="C472" s="14">
        <v>464.49639893</v>
      </c>
      <c r="D472" s="14">
        <v>0</v>
      </c>
      <c r="E472" s="14">
        <v>525.61108397999999</v>
      </c>
      <c r="F472" s="14">
        <v>546.14196776999995</v>
      </c>
      <c r="G472" s="14">
        <v>535.42633057</v>
      </c>
      <c r="H472" s="14">
        <v>554.11102295000001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44101.569444444445</v>
      </c>
      <c r="C473" s="14">
        <v>478.20205687999999</v>
      </c>
      <c r="D473" s="14">
        <v>0</v>
      </c>
      <c r="E473" s="14">
        <v>532.20526123000002</v>
      </c>
      <c r="F473" s="14">
        <v>504.37991333000002</v>
      </c>
      <c r="G473" s="14">
        <v>547.90051270000004</v>
      </c>
      <c r="H473" s="14">
        <v>620.49365234000004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44101.570138888892</v>
      </c>
      <c r="C474" s="14">
        <v>519.28570557</v>
      </c>
      <c r="D474" s="14">
        <v>0</v>
      </c>
      <c r="E474" s="14">
        <v>567.56811522999999</v>
      </c>
      <c r="F474" s="14">
        <v>483.70065308</v>
      </c>
      <c r="G474" s="14">
        <v>594.35485840000001</v>
      </c>
      <c r="H474" s="14">
        <v>637.08190918000003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44101.570833333331</v>
      </c>
      <c r="C475" s="14">
        <v>525.31604003999996</v>
      </c>
      <c r="D475" s="14">
        <v>0</v>
      </c>
      <c r="E475" s="14">
        <v>633.86090088000003</v>
      </c>
      <c r="F475" s="14">
        <v>486.43954467999998</v>
      </c>
      <c r="G475" s="14">
        <v>596.73065185999997</v>
      </c>
      <c r="H475" s="14">
        <v>597.65014647999999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44101.571527777778</v>
      </c>
      <c r="C476" s="14">
        <v>566.96307373000002</v>
      </c>
      <c r="D476" s="14">
        <v>0</v>
      </c>
      <c r="E476" s="14">
        <v>615.51593018000005</v>
      </c>
      <c r="F476" s="14">
        <v>583.73693848000005</v>
      </c>
      <c r="G476" s="14">
        <v>551.49926758000004</v>
      </c>
      <c r="H476" s="14">
        <v>593.40765381000006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44101.572222222225</v>
      </c>
      <c r="C477" s="14">
        <v>513.72302246000004</v>
      </c>
      <c r="D477" s="14">
        <v>0</v>
      </c>
      <c r="E477" s="14">
        <v>580.97198486000002</v>
      </c>
      <c r="F477" s="14">
        <v>642.31353760000002</v>
      </c>
      <c r="G477" s="14">
        <v>557.10754395000004</v>
      </c>
      <c r="H477" s="14">
        <v>566.08917236000002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44101.572916666664</v>
      </c>
      <c r="C478" s="14">
        <v>492.21365356000001</v>
      </c>
      <c r="D478" s="14">
        <v>0</v>
      </c>
      <c r="E478" s="14">
        <v>552.51177978999999</v>
      </c>
      <c r="F478" s="14">
        <v>581.95465088000003</v>
      </c>
      <c r="G478" s="14">
        <v>520.73321533000001</v>
      </c>
      <c r="H478" s="14">
        <v>545.44317626999998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44101.573611111111</v>
      </c>
      <c r="C479" s="14">
        <v>490.66574097</v>
      </c>
      <c r="D479" s="14">
        <v>0</v>
      </c>
      <c r="E479" s="14">
        <v>544.88342284999999</v>
      </c>
      <c r="F479" s="14">
        <v>501.85192870999998</v>
      </c>
      <c r="G479" s="14">
        <v>495.52273559999998</v>
      </c>
      <c r="H479" s="14">
        <v>505.11752318999999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44101.574305555558</v>
      </c>
      <c r="C480" s="14">
        <v>501.61407471000001</v>
      </c>
      <c r="D480" s="14">
        <v>0</v>
      </c>
      <c r="E480" s="14">
        <v>512.29974364999998</v>
      </c>
      <c r="F480" s="14">
        <v>482.71228027000001</v>
      </c>
      <c r="G480" s="14">
        <v>501.11355591</v>
      </c>
      <c r="H480" s="14">
        <v>490.29513550000001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44101.574999999997</v>
      </c>
      <c r="C481" s="14">
        <v>491.14947510000002</v>
      </c>
      <c r="D481" s="14">
        <v>0</v>
      </c>
      <c r="E481" s="14">
        <v>504.42370605000002</v>
      </c>
      <c r="F481" s="14">
        <v>501.28457642000001</v>
      </c>
      <c r="G481" s="14">
        <v>442.46267699999999</v>
      </c>
      <c r="H481" s="14">
        <v>473.46026611000002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44101.575694444444</v>
      </c>
      <c r="C482" s="14">
        <v>490.05331421</v>
      </c>
      <c r="D482" s="14">
        <v>0</v>
      </c>
      <c r="E482" s="14">
        <v>501.44335938</v>
      </c>
      <c r="F482" s="14">
        <v>552.05688477000001</v>
      </c>
      <c r="G482" s="14">
        <v>467.44647216999999</v>
      </c>
      <c r="H482" s="14">
        <v>514.01757812999995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44101.576388888891</v>
      </c>
      <c r="C483" s="14">
        <v>564.57678223000005</v>
      </c>
      <c r="D483" s="14">
        <v>0</v>
      </c>
      <c r="E483" s="14">
        <v>564.91198729999996</v>
      </c>
      <c r="F483" s="14">
        <v>572.02111816000001</v>
      </c>
      <c r="G483" s="14">
        <v>464.49423217999998</v>
      </c>
      <c r="H483" s="14">
        <v>608.24835204999999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44101.57708333333</v>
      </c>
      <c r="C484" s="14">
        <v>524.99359131000006</v>
      </c>
      <c r="D484" s="14">
        <v>0</v>
      </c>
      <c r="E484" s="14">
        <v>719.40698241999996</v>
      </c>
      <c r="F484" s="14">
        <v>574.14398193</v>
      </c>
      <c r="G484" s="14">
        <v>541.03460693</v>
      </c>
      <c r="H484" s="14">
        <v>645.46789550999995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44101.577777777777</v>
      </c>
      <c r="C485" s="14">
        <v>539.84338378999996</v>
      </c>
      <c r="D485" s="14">
        <v>0</v>
      </c>
      <c r="E485" s="14">
        <v>576.77166748000002</v>
      </c>
      <c r="F485" s="14">
        <v>561.06689453000001</v>
      </c>
      <c r="G485" s="14">
        <v>594.52941895000004</v>
      </c>
      <c r="H485" s="14">
        <v>611.04345703000001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44101.578472222223</v>
      </c>
      <c r="C486" s="14">
        <v>485.05487061000002</v>
      </c>
      <c r="D486" s="14">
        <v>0</v>
      </c>
      <c r="E486" s="14">
        <v>524.36035156000003</v>
      </c>
      <c r="F486" s="14">
        <v>561.71496581999997</v>
      </c>
      <c r="G486" s="14">
        <v>552.25061034999999</v>
      </c>
      <c r="H486" s="14">
        <v>578.88323975000003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44101.57916666667</v>
      </c>
      <c r="C487" s="14">
        <v>611.97888183999999</v>
      </c>
      <c r="D487" s="14">
        <v>0</v>
      </c>
      <c r="E487" s="14">
        <v>496.93405151000002</v>
      </c>
      <c r="F487" s="14">
        <v>757.72021484000004</v>
      </c>
      <c r="G487" s="14">
        <v>554.66162109000004</v>
      </c>
      <c r="H487" s="14">
        <v>447.75973511000001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44101.579861111109</v>
      </c>
      <c r="C488" s="14">
        <v>514.27124022999999</v>
      </c>
      <c r="D488" s="14">
        <v>0</v>
      </c>
      <c r="E488" s="14">
        <v>486.21694946000002</v>
      </c>
      <c r="F488" s="14">
        <v>810.93768310999997</v>
      </c>
      <c r="G488" s="14">
        <v>644.23248291000004</v>
      </c>
      <c r="H488" s="14">
        <v>517.94348145000004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44101.580555555556</v>
      </c>
      <c r="C489" s="14">
        <v>447.22723388999998</v>
      </c>
      <c r="D489" s="14">
        <v>0</v>
      </c>
      <c r="E489" s="14">
        <v>495.88418579</v>
      </c>
      <c r="F489" s="14">
        <v>517.96057128999996</v>
      </c>
      <c r="G489" s="14">
        <v>538.55346680000002</v>
      </c>
      <c r="H489" s="14">
        <v>593.37438965000001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44101.581250000003</v>
      </c>
      <c r="C490" s="14">
        <v>414.30102539000001</v>
      </c>
      <c r="D490" s="14">
        <v>0</v>
      </c>
      <c r="E490" s="14">
        <v>569.79168701000003</v>
      </c>
      <c r="F490" s="14">
        <v>559.18701171999999</v>
      </c>
      <c r="G490" s="14">
        <v>786.27832031000003</v>
      </c>
      <c r="H490" s="14">
        <v>550.23443603999999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44101.581944444442</v>
      </c>
      <c r="C491" s="14">
        <v>428.81311034999999</v>
      </c>
      <c r="D491" s="14">
        <v>0</v>
      </c>
      <c r="E491" s="14">
        <v>513.19519043000003</v>
      </c>
      <c r="F491" s="14">
        <v>581.03088378999996</v>
      </c>
      <c r="G491" s="14">
        <v>676.41210937999995</v>
      </c>
      <c r="H491" s="14">
        <v>541.30084228999999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44101.582638888889</v>
      </c>
      <c r="C492" s="14">
        <v>445.50210571000002</v>
      </c>
      <c r="D492" s="14">
        <v>0</v>
      </c>
      <c r="E492" s="14">
        <v>548.62023925999995</v>
      </c>
      <c r="F492" s="14">
        <v>619.06188965000001</v>
      </c>
      <c r="G492" s="14">
        <v>516.06860352000001</v>
      </c>
      <c r="H492" s="14">
        <v>591.39434814000003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44101.583333333336</v>
      </c>
      <c r="C493" s="14">
        <v>562.88385010000002</v>
      </c>
      <c r="D493" s="14">
        <v>0</v>
      </c>
      <c r="E493" s="14">
        <v>713.64739989999998</v>
      </c>
      <c r="F493" s="14">
        <v>657.96588135000002</v>
      </c>
      <c r="G493" s="14">
        <v>584.58880614999998</v>
      </c>
      <c r="H493" s="14">
        <v>675.98352050999995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44101.584027777775</v>
      </c>
      <c r="C494" s="14">
        <v>662.84594727000001</v>
      </c>
      <c r="D494" s="14">
        <v>0</v>
      </c>
      <c r="E494" s="14">
        <v>740.62310791000004</v>
      </c>
      <c r="F494" s="14">
        <v>807.48693848000005</v>
      </c>
      <c r="G494" s="14">
        <v>729.88714600000003</v>
      </c>
      <c r="H494" s="14">
        <v>621.85809326000003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44101.584722222222</v>
      </c>
      <c r="C495" s="14">
        <v>850.92126465000001</v>
      </c>
      <c r="D495" s="14">
        <v>0</v>
      </c>
      <c r="E495" s="14">
        <v>819.43322753999996</v>
      </c>
      <c r="F495" s="14">
        <v>755.35473633000004</v>
      </c>
      <c r="G495" s="14">
        <v>603.07244873000002</v>
      </c>
      <c r="H495" s="14">
        <v>670.07666015999996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44101.585416666669</v>
      </c>
      <c r="C496" s="14">
        <v>649.91558838000003</v>
      </c>
      <c r="D496" s="14">
        <v>0</v>
      </c>
      <c r="E496" s="14">
        <v>700.98541260000002</v>
      </c>
      <c r="F496" s="14">
        <v>696.12255859000004</v>
      </c>
      <c r="G496" s="14">
        <v>628.47442626999998</v>
      </c>
      <c r="H496" s="14">
        <v>873.88000488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44101.586111111108</v>
      </c>
      <c r="C497" s="14">
        <v>673.47076416000004</v>
      </c>
      <c r="D497" s="14">
        <v>0</v>
      </c>
      <c r="E497" s="14">
        <v>757.28393555000002</v>
      </c>
      <c r="F497" s="14">
        <v>861.62445068</v>
      </c>
      <c r="G497" s="14">
        <v>785.40509033000001</v>
      </c>
      <c r="H497" s="14">
        <v>844.92163086000005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44101.586805555555</v>
      </c>
      <c r="C498" s="14">
        <v>596.71038818</v>
      </c>
      <c r="D498" s="14">
        <v>0</v>
      </c>
      <c r="E498" s="14">
        <v>787.56365966999999</v>
      </c>
      <c r="F498" s="14">
        <v>896.25610352000001</v>
      </c>
      <c r="G498" s="14">
        <v>706.54766845999995</v>
      </c>
      <c r="H498" s="14">
        <v>784.37805175999995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44101.587500000001</v>
      </c>
      <c r="C499" s="14">
        <v>558.28863524999997</v>
      </c>
      <c r="D499" s="14">
        <v>0</v>
      </c>
      <c r="E499" s="14">
        <v>747.24731444999998</v>
      </c>
      <c r="F499" s="14">
        <v>633.92034911999997</v>
      </c>
      <c r="G499" s="14">
        <v>603.10736083999996</v>
      </c>
      <c r="H499" s="14">
        <v>902.87310791000004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44101.588194444441</v>
      </c>
      <c r="C500" s="14">
        <v>493.48757934999998</v>
      </c>
      <c r="D500" s="14">
        <v>0</v>
      </c>
      <c r="E500" s="14">
        <v>579.19616699000005</v>
      </c>
      <c r="F500" s="14">
        <v>578.35736083999996</v>
      </c>
      <c r="G500" s="14">
        <v>652.47845458999996</v>
      </c>
      <c r="H500" s="14">
        <v>795.97723388999998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44101.588888888888</v>
      </c>
      <c r="C501" s="14">
        <v>468.17266846000001</v>
      </c>
      <c r="D501" s="14">
        <v>0</v>
      </c>
      <c r="E501" s="14">
        <v>564.41772461000005</v>
      </c>
      <c r="F501" s="14">
        <v>578.24383545000001</v>
      </c>
      <c r="G501" s="14">
        <v>580.09875488</v>
      </c>
      <c r="H501" s="14">
        <v>855.63940430000002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44101.589583333334</v>
      </c>
      <c r="C502" s="14">
        <v>508.16040039000001</v>
      </c>
      <c r="D502" s="14">
        <v>0</v>
      </c>
      <c r="E502" s="14">
        <v>596.90814208999996</v>
      </c>
      <c r="F502" s="14">
        <v>646.89923095999995</v>
      </c>
      <c r="G502" s="14">
        <v>539.06036376999998</v>
      </c>
      <c r="H502" s="14">
        <v>717.69879149999997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44101.590277777781</v>
      </c>
      <c r="C503" s="14">
        <v>613.89752196999996</v>
      </c>
      <c r="D503" s="14">
        <v>0</v>
      </c>
      <c r="E503" s="14">
        <v>619.16003418000003</v>
      </c>
      <c r="F503" s="14">
        <v>808.88018798999997</v>
      </c>
      <c r="G503" s="14">
        <v>690.00390625</v>
      </c>
      <c r="H503" s="14">
        <v>621.24243163999995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44101.59097222222</v>
      </c>
      <c r="C504" s="14">
        <v>658.71875</v>
      </c>
      <c r="D504" s="14">
        <v>0</v>
      </c>
      <c r="E504" s="14">
        <v>623.94702147999999</v>
      </c>
      <c r="F504" s="14">
        <v>856.50555420000001</v>
      </c>
      <c r="G504" s="14">
        <v>650.81848145000004</v>
      </c>
      <c r="H504" s="14">
        <v>707.36553954999999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44101.591666666667</v>
      </c>
      <c r="C505" s="14">
        <v>728.93096923999997</v>
      </c>
      <c r="D505" s="14">
        <v>0</v>
      </c>
      <c r="E505" s="14">
        <v>811.89831543000003</v>
      </c>
      <c r="F505" s="14">
        <v>873.69213866999996</v>
      </c>
      <c r="G505" s="14">
        <v>708.06744385000002</v>
      </c>
      <c r="H505" s="14">
        <v>760.09857178000004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44101.592361111114</v>
      </c>
      <c r="C506" s="14">
        <v>777.10260010000002</v>
      </c>
      <c r="D506" s="14">
        <v>0</v>
      </c>
      <c r="E506" s="14">
        <v>785.55639647999999</v>
      </c>
      <c r="F506" s="14">
        <v>790.96319579999999</v>
      </c>
      <c r="G506" s="14">
        <v>793.68511963000003</v>
      </c>
      <c r="H506" s="14">
        <v>827.87945557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44101.593055555553</v>
      </c>
      <c r="C507" s="14">
        <v>764.23773193</v>
      </c>
      <c r="D507" s="14">
        <v>0</v>
      </c>
      <c r="E507" s="14">
        <v>817.07067871000004</v>
      </c>
      <c r="F507" s="14">
        <v>776.65838623000002</v>
      </c>
      <c r="G507" s="14">
        <v>782.69696045000001</v>
      </c>
      <c r="H507" s="14">
        <v>836.51708984000004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44101.59375</v>
      </c>
      <c r="C508" s="14">
        <v>763.68951416000004</v>
      </c>
      <c r="D508" s="14">
        <v>0</v>
      </c>
      <c r="E508" s="14">
        <v>777.65057373000002</v>
      </c>
      <c r="F508" s="14">
        <v>846.75384521000001</v>
      </c>
      <c r="G508" s="14">
        <v>787.55364989999998</v>
      </c>
      <c r="H508" s="14">
        <v>819.27545166000004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44101.594444444447</v>
      </c>
      <c r="C509" s="14">
        <v>759.40106201000003</v>
      </c>
      <c r="D509" s="14">
        <v>0</v>
      </c>
      <c r="E509" s="14">
        <v>786.89959716999999</v>
      </c>
      <c r="F509" s="14">
        <v>822.37451171999999</v>
      </c>
      <c r="G509" s="14">
        <v>798.50689696999996</v>
      </c>
      <c r="H509" s="14">
        <v>814.33300781000003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44101.595138888886</v>
      </c>
      <c r="C510" s="14">
        <v>741.73181151999995</v>
      </c>
      <c r="D510" s="14">
        <v>0</v>
      </c>
      <c r="E510" s="14">
        <v>775.01031493999994</v>
      </c>
      <c r="F510" s="14">
        <v>826.08398437999995</v>
      </c>
      <c r="G510" s="14">
        <v>794.17456055000002</v>
      </c>
      <c r="H510" s="14">
        <v>809.12390137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44101.595833333333</v>
      </c>
      <c r="C511" s="14">
        <v>737.92681885000002</v>
      </c>
      <c r="D511" s="14">
        <v>0</v>
      </c>
      <c r="E511" s="14">
        <v>766.78033446999996</v>
      </c>
      <c r="F511" s="14">
        <v>813.77258300999995</v>
      </c>
      <c r="G511" s="14">
        <v>791.48419189000003</v>
      </c>
      <c r="H511" s="14">
        <v>795.74389647999999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44101.59652777778</v>
      </c>
      <c r="C512" s="14">
        <v>704.42541503999996</v>
      </c>
      <c r="D512" s="14">
        <v>0</v>
      </c>
      <c r="E512" s="14">
        <v>765.80731201000003</v>
      </c>
      <c r="F512" s="14">
        <v>815.92687988</v>
      </c>
      <c r="G512" s="14">
        <v>772.54742432</v>
      </c>
      <c r="H512" s="14">
        <v>776.68981933999999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44101.597222222219</v>
      </c>
      <c r="C513" s="14">
        <v>723.03033446999996</v>
      </c>
      <c r="D513" s="14">
        <v>0</v>
      </c>
      <c r="E513" s="14">
        <v>764.92718506000006</v>
      </c>
      <c r="F513" s="14">
        <v>802.30322265999996</v>
      </c>
      <c r="G513" s="14">
        <v>765.01812743999994</v>
      </c>
      <c r="H513" s="14">
        <v>784.12835693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44101.597916666666</v>
      </c>
      <c r="C514" s="14">
        <v>715.14666748000002</v>
      </c>
      <c r="D514" s="14">
        <v>0</v>
      </c>
      <c r="E514" s="14">
        <v>755.47753906000003</v>
      </c>
      <c r="F514" s="14">
        <v>800.14862060999997</v>
      </c>
      <c r="G514" s="14">
        <v>757.31427001999998</v>
      </c>
      <c r="H514" s="14">
        <v>767.20440673999997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44101.598611111112</v>
      </c>
      <c r="C515" s="14">
        <v>708.23040771000001</v>
      </c>
      <c r="D515" s="14">
        <v>0</v>
      </c>
      <c r="E515" s="14">
        <v>749.73339843999997</v>
      </c>
      <c r="F515" s="14">
        <v>792.84234618999994</v>
      </c>
      <c r="G515" s="14">
        <v>758.57214354999996</v>
      </c>
      <c r="H515" s="14">
        <v>766.18902588000003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44101.599305555559</v>
      </c>
      <c r="C516" s="14">
        <v>704.0546875</v>
      </c>
      <c r="D516" s="14">
        <v>0</v>
      </c>
      <c r="E516" s="14">
        <v>742.10528564000003</v>
      </c>
      <c r="F516" s="14">
        <v>786.57312012</v>
      </c>
      <c r="G516" s="14">
        <v>755.61962890999996</v>
      </c>
      <c r="H516" s="14">
        <v>765.87304687999995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44101.599999999999</v>
      </c>
      <c r="C517" s="14">
        <v>696.91265868999994</v>
      </c>
      <c r="D517" s="14">
        <v>0</v>
      </c>
      <c r="E517" s="14">
        <v>736.06805420000001</v>
      </c>
      <c r="F517" s="14">
        <v>789.39190673999997</v>
      </c>
      <c r="G517" s="14">
        <v>751.02508545000001</v>
      </c>
      <c r="H517" s="14">
        <v>767.70355225000003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44101.600694444445</v>
      </c>
      <c r="C518" s="14">
        <v>693.59136963000003</v>
      </c>
      <c r="D518" s="14">
        <v>0</v>
      </c>
      <c r="E518" s="14">
        <v>734.69372558999999</v>
      </c>
      <c r="F518" s="14">
        <v>781.45367432</v>
      </c>
      <c r="G518" s="14">
        <v>749.85479736000002</v>
      </c>
      <c r="H518" s="14">
        <v>767.86999512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44101.601388888892</v>
      </c>
      <c r="C519" s="14">
        <v>690.09289550999995</v>
      </c>
      <c r="D519" s="14">
        <v>0</v>
      </c>
      <c r="E519" s="14">
        <v>731.55902100000003</v>
      </c>
      <c r="F519" s="14">
        <v>774.34185791000004</v>
      </c>
      <c r="G519" s="14">
        <v>742.04589843999997</v>
      </c>
      <c r="H519" s="14">
        <v>759.765625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44101.602083333331</v>
      </c>
      <c r="C520" s="14">
        <v>692.94641113</v>
      </c>
      <c r="D520" s="14">
        <v>0</v>
      </c>
      <c r="E520" s="14">
        <v>725.62994385000002</v>
      </c>
      <c r="F520" s="14">
        <v>770.97210693</v>
      </c>
      <c r="G520" s="14">
        <v>741.90618896000001</v>
      </c>
      <c r="H520" s="14">
        <v>758.75048828000001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44101.602777777778</v>
      </c>
      <c r="C521" s="14">
        <v>687.54553223000005</v>
      </c>
      <c r="D521" s="14">
        <v>0</v>
      </c>
      <c r="E521" s="14">
        <v>725.22839354999996</v>
      </c>
      <c r="F521" s="14">
        <v>762.53161621000004</v>
      </c>
      <c r="G521" s="14">
        <v>743.79290771000001</v>
      </c>
      <c r="H521" s="14">
        <v>730.86102295000001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44101.603472222225</v>
      </c>
      <c r="C522" s="14">
        <v>680.70977783000001</v>
      </c>
      <c r="D522" s="14">
        <v>0</v>
      </c>
      <c r="E522" s="14">
        <v>715.53112793000003</v>
      </c>
      <c r="F522" s="14">
        <v>758.33575439000003</v>
      </c>
      <c r="G522" s="14">
        <v>729.66015625</v>
      </c>
      <c r="H522" s="14">
        <v>438.42773438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44101.604166666664</v>
      </c>
      <c r="C523" s="14">
        <v>683.03137206999997</v>
      </c>
      <c r="D523" s="14">
        <v>0</v>
      </c>
      <c r="E523" s="14">
        <v>714.43499756000006</v>
      </c>
      <c r="F523" s="14">
        <v>744.64587401999995</v>
      </c>
      <c r="G523" s="14">
        <v>727.58087158000001</v>
      </c>
      <c r="H523" s="14">
        <v>748.41699218999997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44101.604861111111</v>
      </c>
      <c r="C524" s="14">
        <v>675.48614501999998</v>
      </c>
      <c r="D524" s="14">
        <v>0</v>
      </c>
      <c r="E524" s="14">
        <v>705.37091064000003</v>
      </c>
      <c r="F524" s="14">
        <v>751.11010741999996</v>
      </c>
      <c r="G524" s="14">
        <v>725.25769043000003</v>
      </c>
      <c r="H524" s="14">
        <v>710.24389647999999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44101.605555555558</v>
      </c>
      <c r="C525" s="14">
        <v>670.37524413999995</v>
      </c>
      <c r="D525" s="14">
        <v>0</v>
      </c>
      <c r="E525" s="14">
        <v>703.84222411999997</v>
      </c>
      <c r="F525" s="14">
        <v>746.03936768000005</v>
      </c>
      <c r="G525" s="14">
        <v>716.88952637</v>
      </c>
      <c r="H525" s="14">
        <v>752.67694091999999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44101.606249999997</v>
      </c>
      <c r="C526" s="14">
        <v>668.02136229999996</v>
      </c>
      <c r="D526" s="14">
        <v>0</v>
      </c>
      <c r="E526" s="14">
        <v>695.64282227000001</v>
      </c>
      <c r="F526" s="14">
        <v>744.30584716999999</v>
      </c>
      <c r="G526" s="14">
        <v>695.47167968999997</v>
      </c>
      <c r="H526" s="14">
        <v>737.76690673999997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44101.606944444444</v>
      </c>
      <c r="C527" s="14">
        <v>659.65393066000001</v>
      </c>
      <c r="D527" s="14">
        <v>0</v>
      </c>
      <c r="E527" s="14">
        <v>682.88812256000006</v>
      </c>
      <c r="F527" s="14">
        <v>740.96838378999996</v>
      </c>
      <c r="G527" s="14">
        <v>683.41766356999995</v>
      </c>
      <c r="H527" s="14">
        <v>706.20062256000006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44101.607638888891</v>
      </c>
      <c r="C528" s="14">
        <v>648.73895263999998</v>
      </c>
      <c r="D528" s="14">
        <v>0</v>
      </c>
      <c r="E528" s="14">
        <v>671.09082031000003</v>
      </c>
      <c r="F528" s="14">
        <v>718.40002441000001</v>
      </c>
      <c r="G528" s="14">
        <v>676.70922852000001</v>
      </c>
      <c r="H528" s="14">
        <v>696.99902343999997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44101.60833333333</v>
      </c>
      <c r="C529" s="14">
        <v>638.56536864999998</v>
      </c>
      <c r="D529" s="14">
        <v>0</v>
      </c>
      <c r="E529" s="14">
        <v>654.75360106999995</v>
      </c>
      <c r="F529" s="14">
        <v>706.79962158000001</v>
      </c>
      <c r="G529" s="14">
        <v>664.84698486000002</v>
      </c>
      <c r="H529" s="14">
        <v>689.41125488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44101.609027777777</v>
      </c>
      <c r="C530" s="14">
        <v>610.49548340000001</v>
      </c>
      <c r="D530" s="14">
        <v>0</v>
      </c>
      <c r="E530" s="14">
        <v>628.82678223000005</v>
      </c>
      <c r="F530" s="14">
        <v>696.47900390999996</v>
      </c>
      <c r="G530" s="14">
        <v>652.51312256000006</v>
      </c>
      <c r="H530" s="14">
        <v>672.70538329999999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44101.609722222223</v>
      </c>
      <c r="C531" s="14">
        <v>630.53637694999998</v>
      </c>
      <c r="D531" s="14">
        <v>0</v>
      </c>
      <c r="E531" s="14">
        <v>651.80407715000001</v>
      </c>
      <c r="F531" s="14">
        <v>669.34002685999997</v>
      </c>
      <c r="G531" s="14">
        <v>655.74499512</v>
      </c>
      <c r="H531" s="14">
        <v>663.75372314000003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44101.61041666667</v>
      </c>
      <c r="C532" s="14">
        <v>636.58221435999997</v>
      </c>
      <c r="D532" s="14">
        <v>0</v>
      </c>
      <c r="E532" s="14">
        <v>656.18957520000004</v>
      </c>
      <c r="F532" s="14">
        <v>693.93511963000003</v>
      </c>
      <c r="G532" s="14">
        <v>669.72113036999997</v>
      </c>
      <c r="H532" s="14">
        <v>677.21472168000003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44101.611111111109</v>
      </c>
      <c r="C533" s="14">
        <v>644.15997314000003</v>
      </c>
      <c r="D533" s="14">
        <v>0</v>
      </c>
      <c r="E533" s="14">
        <v>658.36694336000005</v>
      </c>
      <c r="F533" s="14">
        <v>697.69384765999996</v>
      </c>
      <c r="G533" s="14">
        <v>662.33123779000005</v>
      </c>
      <c r="H533" s="14">
        <v>685.31799316000001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44101.611805555556</v>
      </c>
      <c r="C534" s="14">
        <v>640.98370361000002</v>
      </c>
      <c r="D534" s="14">
        <v>0</v>
      </c>
      <c r="E534" s="14">
        <v>658.02734375</v>
      </c>
      <c r="F534" s="14">
        <v>701.45288086000005</v>
      </c>
      <c r="G534" s="14">
        <v>653.68371581999997</v>
      </c>
      <c r="H534" s="14">
        <v>683.33795166000004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44101.612500000003</v>
      </c>
      <c r="C535" s="14">
        <v>632.47100829999999</v>
      </c>
      <c r="D535" s="14">
        <v>0</v>
      </c>
      <c r="E535" s="14">
        <v>647.29504395000004</v>
      </c>
      <c r="F535" s="14">
        <v>693.96771239999998</v>
      </c>
      <c r="G535" s="14">
        <v>645.73480225000003</v>
      </c>
      <c r="H535" s="14">
        <v>673.83703613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44101.613194444442</v>
      </c>
      <c r="C536" s="14">
        <v>639.51654053000004</v>
      </c>
      <c r="D536" s="14">
        <v>0</v>
      </c>
      <c r="E536" s="14">
        <v>644.84002685999997</v>
      </c>
      <c r="F536" s="14">
        <v>687.25994873000002</v>
      </c>
      <c r="G536" s="14">
        <v>650.57403564000003</v>
      </c>
      <c r="H536" s="14">
        <v>667.14813231999995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44101.613888888889</v>
      </c>
      <c r="C537" s="14">
        <v>640.93542479999996</v>
      </c>
      <c r="D537" s="14">
        <v>0</v>
      </c>
      <c r="E537" s="14">
        <v>649.41070557</v>
      </c>
      <c r="F537" s="14">
        <v>690.64611816000001</v>
      </c>
      <c r="G537" s="14">
        <v>655.23864746000004</v>
      </c>
      <c r="H537" s="14">
        <v>666.26617432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44101.614583333336</v>
      </c>
      <c r="C538" s="14">
        <v>641.91888428000004</v>
      </c>
      <c r="D538" s="14">
        <v>0</v>
      </c>
      <c r="E538" s="14">
        <v>648.32977295000001</v>
      </c>
      <c r="F538" s="14">
        <v>695.13415526999995</v>
      </c>
      <c r="G538" s="14">
        <v>650.67877196999996</v>
      </c>
      <c r="H538" s="14">
        <v>667.26464843999997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44101.615277777775</v>
      </c>
      <c r="C539" s="14">
        <v>630.00421143000005</v>
      </c>
      <c r="D539" s="14">
        <v>0</v>
      </c>
      <c r="E539" s="14">
        <v>641.84423828000001</v>
      </c>
      <c r="F539" s="14">
        <v>690.59765625</v>
      </c>
      <c r="G539" s="14">
        <v>643.44628906000003</v>
      </c>
      <c r="H539" s="14">
        <v>660.01007079999999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44101.615972222222</v>
      </c>
      <c r="C540" s="14">
        <v>619.37939453000001</v>
      </c>
      <c r="D540" s="14">
        <v>0</v>
      </c>
      <c r="E540" s="14">
        <v>632.56390381000006</v>
      </c>
      <c r="F540" s="14">
        <v>682.07513428000004</v>
      </c>
      <c r="G540" s="14">
        <v>643.79577637</v>
      </c>
      <c r="H540" s="14">
        <v>657.09838866999996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44101.616666666669</v>
      </c>
      <c r="C541" s="14">
        <v>634.47015381000006</v>
      </c>
      <c r="D541" s="14">
        <v>0</v>
      </c>
      <c r="E541" s="14">
        <v>636.93371581999997</v>
      </c>
      <c r="F541" s="14">
        <v>679.12640381000006</v>
      </c>
      <c r="G541" s="14">
        <v>641.00036621000004</v>
      </c>
      <c r="H541" s="14">
        <v>658.01336670000001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44101.617361111108</v>
      </c>
      <c r="C542" s="14">
        <v>626.13470458999996</v>
      </c>
      <c r="D542" s="14">
        <v>0</v>
      </c>
      <c r="E542" s="14">
        <v>635.89898682</v>
      </c>
      <c r="F542" s="14">
        <v>679.41802978999999</v>
      </c>
      <c r="G542" s="14">
        <v>638.48486328000001</v>
      </c>
      <c r="H542" s="14">
        <v>658.17980956999997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44101.618055555555</v>
      </c>
      <c r="C543" s="14">
        <v>630.13317871000004</v>
      </c>
      <c r="D543" s="14">
        <v>0</v>
      </c>
      <c r="E543" s="14">
        <v>637.05725098000005</v>
      </c>
      <c r="F543" s="14">
        <v>680.08221435999997</v>
      </c>
      <c r="G543" s="14">
        <v>642.64263916000004</v>
      </c>
      <c r="H543" s="14">
        <v>652.80541991999996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44101.618750000001</v>
      </c>
      <c r="C544" s="14">
        <v>625.95745850000003</v>
      </c>
      <c r="D544" s="14">
        <v>0</v>
      </c>
      <c r="E544" s="14">
        <v>633.93792725000003</v>
      </c>
      <c r="F544" s="14">
        <v>678.54315185999997</v>
      </c>
      <c r="G544" s="14">
        <v>639.18347168000003</v>
      </c>
      <c r="H544" s="14">
        <v>651.95672606999995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44101.619444444441</v>
      </c>
      <c r="C545" s="14">
        <v>618.42797852000001</v>
      </c>
      <c r="D545" s="14">
        <v>0</v>
      </c>
      <c r="E545" s="14">
        <v>625.32135010000002</v>
      </c>
      <c r="F545" s="14">
        <v>675.140625</v>
      </c>
      <c r="G545" s="14">
        <v>629.48754883000004</v>
      </c>
      <c r="H545" s="14">
        <v>637.86401366999996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44101.620138888888</v>
      </c>
      <c r="C546" s="14">
        <v>612.09161376999998</v>
      </c>
      <c r="D546" s="14">
        <v>0</v>
      </c>
      <c r="E546" s="14">
        <v>617.35363770000004</v>
      </c>
      <c r="F546" s="14">
        <v>658.63006591999999</v>
      </c>
      <c r="G546" s="14">
        <v>611.49304199000005</v>
      </c>
      <c r="H546" s="14">
        <v>627.86450194999998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44101.620833333334</v>
      </c>
      <c r="C547" s="14">
        <v>608.30285645000004</v>
      </c>
      <c r="D547" s="14">
        <v>0</v>
      </c>
      <c r="E547" s="14">
        <v>609.23101807</v>
      </c>
      <c r="F547" s="14">
        <v>649.91302489999998</v>
      </c>
      <c r="G547" s="14">
        <v>607.63238524999997</v>
      </c>
      <c r="H547" s="14">
        <v>617.08288574000005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44101.621527777781</v>
      </c>
      <c r="C548" s="14">
        <v>598.19378661999997</v>
      </c>
      <c r="D548" s="14">
        <v>0</v>
      </c>
      <c r="E548" s="14">
        <v>599.61053466999999</v>
      </c>
      <c r="F548" s="14">
        <v>649.91302489999998</v>
      </c>
      <c r="G548" s="14">
        <v>591.87396239999998</v>
      </c>
      <c r="H548" s="14">
        <v>612.22448729999996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44101.62222222222</v>
      </c>
      <c r="C549" s="14">
        <v>593.98559569999998</v>
      </c>
      <c r="D549" s="14">
        <v>0</v>
      </c>
      <c r="E549" s="14">
        <v>599.31719970999995</v>
      </c>
      <c r="F549" s="14">
        <v>644.37152100000003</v>
      </c>
      <c r="G549" s="14">
        <v>583.89013671999999</v>
      </c>
      <c r="H549" s="14">
        <v>603.19049071999996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44101.622916666667</v>
      </c>
      <c r="C550" s="14">
        <v>593.90509033000001</v>
      </c>
      <c r="D550" s="14">
        <v>0</v>
      </c>
      <c r="E550" s="14">
        <v>585.03326416000004</v>
      </c>
      <c r="F550" s="14">
        <v>636.35095215000001</v>
      </c>
      <c r="G550" s="14">
        <v>574.05401611000002</v>
      </c>
      <c r="H550" s="14">
        <v>597.86627196999996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44101.623611111114</v>
      </c>
      <c r="C551" s="14">
        <v>579.39404296999999</v>
      </c>
      <c r="D551" s="14">
        <v>0</v>
      </c>
      <c r="E551" s="14">
        <v>577.55932616999996</v>
      </c>
      <c r="F551" s="14">
        <v>625.91595458999996</v>
      </c>
      <c r="G551" s="14">
        <v>571.36364746000004</v>
      </c>
      <c r="H551" s="14">
        <v>589.86370850000003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44101.624305555553</v>
      </c>
      <c r="C552" s="14">
        <v>578.12036133000004</v>
      </c>
      <c r="D552" s="14">
        <v>0</v>
      </c>
      <c r="E552" s="14">
        <v>567.12036133000004</v>
      </c>
      <c r="F552" s="14">
        <v>617.66809081999997</v>
      </c>
      <c r="G552" s="14">
        <v>564.82946776999995</v>
      </c>
      <c r="H552" s="14">
        <v>585.47143555000002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44101.625</v>
      </c>
      <c r="C553" s="14">
        <v>557.56323241999996</v>
      </c>
      <c r="D553" s="14">
        <v>0</v>
      </c>
      <c r="E553" s="14">
        <v>556.21807861000002</v>
      </c>
      <c r="F553" s="14">
        <v>611.70526123000002</v>
      </c>
      <c r="G553" s="14">
        <v>560.11248779000005</v>
      </c>
      <c r="H553" s="14">
        <v>578.05151366999996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44101.625694444447</v>
      </c>
      <c r="C554" s="14">
        <v>560.3203125</v>
      </c>
      <c r="D554" s="14">
        <v>0</v>
      </c>
      <c r="E554" s="14">
        <v>550.51989746000004</v>
      </c>
      <c r="F554" s="14">
        <v>598.17492675999995</v>
      </c>
      <c r="G554" s="14">
        <v>551.88366699000005</v>
      </c>
      <c r="H554" s="14">
        <v>573.89221191000001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44101.626388888886</v>
      </c>
      <c r="C555" s="14">
        <v>556.49902343999997</v>
      </c>
      <c r="D555" s="14">
        <v>0</v>
      </c>
      <c r="E555" s="14">
        <v>542.78314208999996</v>
      </c>
      <c r="F555" s="14">
        <v>596.42498779000005</v>
      </c>
      <c r="G555" s="14">
        <v>545.59448241999996</v>
      </c>
      <c r="H555" s="14">
        <v>564.24255371000004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44101.627083333333</v>
      </c>
      <c r="C556" s="14">
        <v>548.56628418000003</v>
      </c>
      <c r="D556" s="14">
        <v>0</v>
      </c>
      <c r="E556" s="14">
        <v>549.33081055000002</v>
      </c>
      <c r="F556" s="14">
        <v>274.65686034999999</v>
      </c>
      <c r="G556" s="14">
        <v>541.57611083999996</v>
      </c>
      <c r="H556" s="14">
        <v>557.25512694999998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44101.62777777778</v>
      </c>
      <c r="C557" s="14">
        <v>553.33874512</v>
      </c>
      <c r="D557" s="14">
        <v>0</v>
      </c>
      <c r="E557" s="14">
        <v>548.62023925999995</v>
      </c>
      <c r="F557" s="14">
        <v>273.84631347999999</v>
      </c>
      <c r="G557" s="14">
        <v>550.92285156000003</v>
      </c>
      <c r="H557" s="14">
        <v>549.53558350000003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44101.628472222219</v>
      </c>
      <c r="C558" s="14">
        <v>555.87005614999998</v>
      </c>
      <c r="D558" s="14">
        <v>0</v>
      </c>
      <c r="E558" s="14">
        <v>555.38421631000006</v>
      </c>
      <c r="F558" s="14">
        <v>218.22462462999999</v>
      </c>
      <c r="G558" s="14">
        <v>542.04779053000004</v>
      </c>
      <c r="H558" s="14">
        <v>563.32757568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44101.629166666666</v>
      </c>
      <c r="C559" s="14">
        <v>553.80621338000003</v>
      </c>
      <c r="D559" s="14">
        <v>0</v>
      </c>
      <c r="E559" s="14">
        <v>555.86279296999999</v>
      </c>
      <c r="F559" s="14">
        <v>573.34979248000002</v>
      </c>
      <c r="G559" s="14">
        <v>545.83892821999996</v>
      </c>
      <c r="H559" s="14">
        <v>552.99627685999997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44101.629861111112</v>
      </c>
      <c r="C560" s="14">
        <v>552.53253173999997</v>
      </c>
      <c r="D560" s="14">
        <v>0</v>
      </c>
      <c r="E560" s="14">
        <v>553.90148925999995</v>
      </c>
      <c r="F560" s="14">
        <v>577.15802001999998</v>
      </c>
      <c r="G560" s="14">
        <v>544.93048095999995</v>
      </c>
      <c r="H560" s="14">
        <v>555.39190673999997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44101.630555555559</v>
      </c>
      <c r="C561" s="14">
        <v>551.96832274999997</v>
      </c>
      <c r="D561" s="14">
        <v>0</v>
      </c>
      <c r="E561" s="14">
        <v>557.83947753999996</v>
      </c>
      <c r="F561" s="14">
        <v>579.78314208999996</v>
      </c>
      <c r="G561" s="14">
        <v>539.26983643000005</v>
      </c>
      <c r="H561" s="14">
        <v>556.52325439000003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44101.631249999999</v>
      </c>
      <c r="C562" s="14">
        <v>553.00024413999995</v>
      </c>
      <c r="D562" s="14">
        <v>0</v>
      </c>
      <c r="E562" s="14">
        <v>549.29968262</v>
      </c>
      <c r="F562" s="14">
        <v>588.77648925999995</v>
      </c>
      <c r="G562" s="14">
        <v>535.86309814000003</v>
      </c>
      <c r="H562" s="14">
        <v>548.97015381000006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44101.631944444445</v>
      </c>
      <c r="C563" s="14">
        <v>544.53527831999997</v>
      </c>
      <c r="D563" s="14">
        <v>0</v>
      </c>
      <c r="E563" s="14">
        <v>542.48974609000004</v>
      </c>
      <c r="F563" s="14">
        <v>582.79724121000004</v>
      </c>
      <c r="G563" s="14">
        <v>530.53442383000004</v>
      </c>
      <c r="H563" s="14">
        <v>548.83703613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44101.632638888892</v>
      </c>
      <c r="C564" s="14">
        <v>540.63330078000001</v>
      </c>
      <c r="D564" s="14">
        <v>0</v>
      </c>
      <c r="E564" s="14">
        <v>541.87194824000005</v>
      </c>
      <c r="F564" s="14">
        <v>579.49151611000002</v>
      </c>
      <c r="G564" s="14">
        <v>528.47320557</v>
      </c>
      <c r="H564" s="14">
        <v>543.91259765999996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44101.633333333331</v>
      </c>
      <c r="C565" s="14">
        <v>546.22845458999996</v>
      </c>
      <c r="D565" s="14">
        <v>0</v>
      </c>
      <c r="E565" s="14">
        <v>524.03588866999996</v>
      </c>
      <c r="F565" s="14">
        <v>576.25067138999998</v>
      </c>
      <c r="G565" s="14">
        <v>508.32888794000002</v>
      </c>
      <c r="H565" s="14">
        <v>532.69989013999998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44101.634027777778</v>
      </c>
      <c r="C566" s="14">
        <v>538.76318359000004</v>
      </c>
      <c r="D566" s="14">
        <v>0</v>
      </c>
      <c r="E566" s="14">
        <v>522.36822510000002</v>
      </c>
      <c r="F566" s="14">
        <v>570.83825683999999</v>
      </c>
      <c r="G566" s="14">
        <v>506.75646972999999</v>
      </c>
      <c r="H566" s="14">
        <v>523.03411864999998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44101.634722222225</v>
      </c>
      <c r="C567" s="14">
        <v>501.77529907000002</v>
      </c>
      <c r="D567" s="14">
        <v>0</v>
      </c>
      <c r="E567" s="14">
        <v>502.04574585</v>
      </c>
      <c r="F567" s="14">
        <v>563.38397216999999</v>
      </c>
      <c r="G567" s="14">
        <v>473.80633545000001</v>
      </c>
      <c r="H567" s="14">
        <v>525.54626465000001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44101.635416666664</v>
      </c>
      <c r="C568" s="14">
        <v>471.55871581999997</v>
      </c>
      <c r="D568" s="14">
        <v>0</v>
      </c>
      <c r="E568" s="14">
        <v>435.06970215000001</v>
      </c>
      <c r="F568" s="14">
        <v>540.19451904000005</v>
      </c>
      <c r="G568" s="14">
        <v>444.57659912000003</v>
      </c>
      <c r="H568" s="14">
        <v>489.81268311000002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44101.636111111111</v>
      </c>
      <c r="C569" s="14">
        <v>436.69787597999999</v>
      </c>
      <c r="D569" s="14">
        <v>0</v>
      </c>
      <c r="E569" s="14">
        <v>379.87527466</v>
      </c>
      <c r="F569" s="14">
        <v>468.46633910999998</v>
      </c>
      <c r="G569" s="14">
        <v>407.81671143</v>
      </c>
      <c r="H569" s="14">
        <v>458.53881835999999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44101.636805555558</v>
      </c>
      <c r="C570" s="14">
        <v>375.44012450999998</v>
      </c>
      <c r="D570" s="14">
        <v>0</v>
      </c>
      <c r="E570" s="14">
        <v>336.98803710999999</v>
      </c>
      <c r="F570" s="14">
        <v>417.83471680000002</v>
      </c>
      <c r="G570" s="14">
        <v>411.73034668000003</v>
      </c>
      <c r="H570" s="14">
        <v>421.47744750999999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44101.637499999997</v>
      </c>
      <c r="C571" s="14">
        <v>334.67556762999999</v>
      </c>
      <c r="D571" s="14">
        <v>0</v>
      </c>
      <c r="E571" s="14">
        <v>329.43597412000003</v>
      </c>
      <c r="F571" s="14">
        <v>368.77172852000001</v>
      </c>
      <c r="G571" s="14">
        <v>398.17233276000002</v>
      </c>
      <c r="H571" s="14">
        <v>420.97860717999998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44101.638194444444</v>
      </c>
      <c r="C572" s="14">
        <v>303.21469115999997</v>
      </c>
      <c r="D572" s="14">
        <v>0</v>
      </c>
      <c r="E572" s="14">
        <v>320.88000488</v>
      </c>
      <c r="F572" s="14">
        <v>373.91000365999997</v>
      </c>
      <c r="G572" s="14">
        <v>412.00997925000001</v>
      </c>
      <c r="H572" s="14">
        <v>401.94952393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44101.638888888891</v>
      </c>
      <c r="C573" s="14">
        <v>280.94497681000001</v>
      </c>
      <c r="D573" s="14">
        <v>0</v>
      </c>
      <c r="E573" s="14">
        <v>321.60595703000001</v>
      </c>
      <c r="F573" s="14">
        <v>340.85961914000001</v>
      </c>
      <c r="G573" s="14">
        <v>441.27462768999999</v>
      </c>
      <c r="H573" s="14">
        <v>419.53152466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44101.63958333333</v>
      </c>
      <c r="C574" s="14">
        <v>308.76184081999997</v>
      </c>
      <c r="D574" s="14">
        <v>0</v>
      </c>
      <c r="E574" s="14">
        <v>383.61239624000001</v>
      </c>
      <c r="F574" s="14">
        <v>349.41793823</v>
      </c>
      <c r="G574" s="14">
        <v>453.59191894999998</v>
      </c>
      <c r="H574" s="14">
        <v>463.94515990999997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44101.640277777777</v>
      </c>
      <c r="C575" s="14">
        <v>279.63879394999998</v>
      </c>
      <c r="D575" s="14">
        <v>0</v>
      </c>
      <c r="E575" s="14">
        <v>423.4871521</v>
      </c>
      <c r="F575" s="14">
        <v>400.62176513999998</v>
      </c>
      <c r="G575" s="14">
        <v>459.39254761000001</v>
      </c>
      <c r="H575" s="14">
        <v>473.29406738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44101.640972222223</v>
      </c>
      <c r="C576" s="14">
        <v>362.42715454</v>
      </c>
      <c r="D576" s="14">
        <v>0</v>
      </c>
      <c r="E576" s="14">
        <v>437.78775023999998</v>
      </c>
      <c r="F576" s="14">
        <v>448.83975220000002</v>
      </c>
      <c r="G576" s="14">
        <v>470.66116333000002</v>
      </c>
      <c r="H576" s="14">
        <v>477.91857909999999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44101.64166666667</v>
      </c>
      <c r="C577" s="14">
        <v>370.24795532000002</v>
      </c>
      <c r="D577" s="14">
        <v>0</v>
      </c>
      <c r="E577" s="14">
        <v>470.89752197000001</v>
      </c>
      <c r="F577" s="14">
        <v>475.61364745999998</v>
      </c>
      <c r="G577" s="14">
        <v>469.78793335</v>
      </c>
      <c r="H577" s="14">
        <v>487.25085448999999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44101.642361111109</v>
      </c>
      <c r="C578" s="14">
        <v>444.37341308999999</v>
      </c>
      <c r="D578" s="14">
        <v>0</v>
      </c>
      <c r="E578" s="14">
        <v>438.94577026000002</v>
      </c>
      <c r="F578" s="14">
        <v>512.30499268000005</v>
      </c>
      <c r="G578" s="14">
        <v>417.00692749000001</v>
      </c>
      <c r="H578" s="14">
        <v>480.91293335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44101.643055555556</v>
      </c>
      <c r="C579" s="14">
        <v>417.88055420000001</v>
      </c>
      <c r="D579" s="14">
        <v>0</v>
      </c>
      <c r="E579" s="14">
        <v>403.16390990999997</v>
      </c>
      <c r="F579" s="14">
        <v>475.46786499000001</v>
      </c>
      <c r="G579" s="14">
        <v>406.20938109999997</v>
      </c>
      <c r="H579" s="14">
        <v>422.24288940000002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44101.643750000003</v>
      </c>
      <c r="C580" s="14">
        <v>370.10269165</v>
      </c>
      <c r="D580" s="14">
        <v>0</v>
      </c>
      <c r="E580" s="14">
        <v>383.95223999000001</v>
      </c>
      <c r="F580" s="14">
        <v>428.11044312000001</v>
      </c>
      <c r="G580" s="14">
        <v>422.45776367000002</v>
      </c>
      <c r="H580" s="14">
        <v>418.36688232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44101.644444444442</v>
      </c>
      <c r="C581" s="14">
        <v>370.57015990999997</v>
      </c>
      <c r="D581" s="14">
        <v>0</v>
      </c>
      <c r="E581" s="14">
        <v>385.95977783000001</v>
      </c>
      <c r="F581" s="14">
        <v>418.25625609999997</v>
      </c>
      <c r="G581" s="14">
        <v>453.64428710999999</v>
      </c>
      <c r="H581" s="14">
        <v>443.18515015000003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44101.645138888889</v>
      </c>
      <c r="C582" s="14">
        <v>423.81442261000001</v>
      </c>
      <c r="D582" s="14">
        <v>0</v>
      </c>
      <c r="E582" s="14">
        <v>434.59085083000002</v>
      </c>
      <c r="F582" s="14">
        <v>420.89804077000002</v>
      </c>
      <c r="G582" s="14">
        <v>462.71197510000002</v>
      </c>
      <c r="H582" s="14">
        <v>471.43084716999999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44101.645833333336</v>
      </c>
      <c r="C583" s="14">
        <v>438.58450317</v>
      </c>
      <c r="D583" s="14">
        <v>0</v>
      </c>
      <c r="E583" s="14">
        <v>453.83285522</v>
      </c>
      <c r="F583" s="14">
        <v>481.56140137</v>
      </c>
      <c r="G583" s="14">
        <v>465.59469603999997</v>
      </c>
      <c r="H583" s="14">
        <v>479.33239745999998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44101.646527777775</v>
      </c>
      <c r="C584" s="14">
        <v>448.27514647999999</v>
      </c>
      <c r="D584" s="14">
        <v>0</v>
      </c>
      <c r="E584" s="14">
        <v>456.08776855000002</v>
      </c>
      <c r="F584" s="14">
        <v>503.19705199999999</v>
      </c>
      <c r="G584" s="14">
        <v>462.83419800000001</v>
      </c>
      <c r="H584" s="14">
        <v>479.39898682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44101.647222222222</v>
      </c>
      <c r="C585" s="14">
        <v>447.29171753000003</v>
      </c>
      <c r="D585" s="14">
        <v>0</v>
      </c>
      <c r="E585" s="14">
        <v>457.27688598999998</v>
      </c>
      <c r="F585" s="14">
        <v>500.23138427999999</v>
      </c>
      <c r="G585" s="14">
        <v>463.18365478999999</v>
      </c>
      <c r="H585" s="14">
        <v>480.72982788000002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44101.647916666669</v>
      </c>
      <c r="C586" s="14">
        <v>444.58288573999999</v>
      </c>
      <c r="D586" s="14">
        <v>0</v>
      </c>
      <c r="E586" s="14">
        <v>451.57821654999998</v>
      </c>
      <c r="F586" s="14">
        <v>502.80804443</v>
      </c>
      <c r="G586" s="14">
        <v>456.89392090000001</v>
      </c>
      <c r="H586" s="14">
        <v>483.79074097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44101.648611111108</v>
      </c>
      <c r="C587" s="14">
        <v>427.55545044000002</v>
      </c>
      <c r="D587" s="14">
        <v>0</v>
      </c>
      <c r="E587" s="14">
        <v>439.57901000999999</v>
      </c>
      <c r="F587" s="14">
        <v>500.66879272</v>
      </c>
      <c r="G587" s="14">
        <v>452.75332642000001</v>
      </c>
      <c r="H587" s="14">
        <v>477.65252686000002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44101.649305555555</v>
      </c>
      <c r="C588" s="14">
        <v>413.43032836999998</v>
      </c>
      <c r="D588" s="14">
        <v>0</v>
      </c>
      <c r="E588" s="14">
        <v>420.08987427</v>
      </c>
      <c r="F588" s="14">
        <v>489.00033568999999</v>
      </c>
      <c r="G588" s="14">
        <v>440.57598876999998</v>
      </c>
      <c r="H588" s="14">
        <v>472.47897339000002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44101.65</v>
      </c>
      <c r="C589" s="14">
        <v>414.63949585</v>
      </c>
      <c r="D589" s="14">
        <v>0</v>
      </c>
      <c r="E589" s="14">
        <v>416.76940918000003</v>
      </c>
      <c r="F589" s="14">
        <v>471.07583618000001</v>
      </c>
      <c r="G589" s="14">
        <v>442.13067626999998</v>
      </c>
      <c r="H589" s="14">
        <v>459.28732300000001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44101.650694444441</v>
      </c>
      <c r="C590" s="14">
        <v>406.64172363</v>
      </c>
      <c r="D590" s="14">
        <v>0</v>
      </c>
      <c r="E590" s="14">
        <v>422.62246704</v>
      </c>
      <c r="F590" s="14">
        <v>460.70324706999997</v>
      </c>
      <c r="G590" s="14">
        <v>440.99526978</v>
      </c>
      <c r="H590" s="14">
        <v>462.48114013999998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44101.651388888888</v>
      </c>
      <c r="C591" s="14">
        <v>405.98077393</v>
      </c>
      <c r="D591" s="14">
        <v>0</v>
      </c>
      <c r="E591" s="14">
        <v>430.26678466999999</v>
      </c>
      <c r="F591" s="14">
        <v>469.52011107999999</v>
      </c>
      <c r="G591" s="14">
        <v>440.33126830999998</v>
      </c>
      <c r="H591" s="14">
        <v>458.62203978999997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44101.652083333334</v>
      </c>
      <c r="C592" s="14">
        <v>414.97821045000001</v>
      </c>
      <c r="D592" s="14">
        <v>0</v>
      </c>
      <c r="E592" s="14">
        <v>439.84152222</v>
      </c>
      <c r="F592" s="14">
        <v>478.91992188</v>
      </c>
      <c r="G592" s="14">
        <v>447.73922728999997</v>
      </c>
      <c r="H592" s="14">
        <v>459.95288085999999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44101.652777777781</v>
      </c>
      <c r="C593" s="14">
        <v>429.70007323999999</v>
      </c>
      <c r="D593" s="14">
        <v>0</v>
      </c>
      <c r="E593" s="14">
        <v>438.43640137</v>
      </c>
      <c r="F593" s="14">
        <v>485.49984740999997</v>
      </c>
      <c r="G593" s="14">
        <v>448.31564330999998</v>
      </c>
      <c r="H593" s="14">
        <v>462.41482544000002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44101.65347222222</v>
      </c>
      <c r="C594" s="14">
        <v>438.39102172999998</v>
      </c>
      <c r="D594" s="14">
        <v>0</v>
      </c>
      <c r="E594" s="14">
        <v>436.53674316000001</v>
      </c>
      <c r="F594" s="14">
        <v>488.85452271000003</v>
      </c>
      <c r="G594" s="14">
        <v>444.12268066000001</v>
      </c>
      <c r="H594" s="14">
        <v>456.70886230000002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44101.654166666667</v>
      </c>
      <c r="C595" s="14">
        <v>442.05130005000001</v>
      </c>
      <c r="D595" s="14">
        <v>0</v>
      </c>
      <c r="E595" s="14">
        <v>441.07714843999997</v>
      </c>
      <c r="F595" s="14">
        <v>482.37197875999999</v>
      </c>
      <c r="G595" s="14">
        <v>446.95300293000003</v>
      </c>
      <c r="H595" s="14">
        <v>458.02307129000002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44101.654861111114</v>
      </c>
      <c r="C596" s="14">
        <v>447.96893311000002</v>
      </c>
      <c r="D596" s="14">
        <v>0</v>
      </c>
      <c r="E596" s="14">
        <v>443.56323242000002</v>
      </c>
      <c r="F596" s="14">
        <v>485.72665404999998</v>
      </c>
      <c r="G596" s="14">
        <v>445.71228027000001</v>
      </c>
      <c r="H596" s="14">
        <v>463.64550781000003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44101.655555555553</v>
      </c>
      <c r="C597" s="14">
        <v>444.14767455999998</v>
      </c>
      <c r="D597" s="14">
        <v>0</v>
      </c>
      <c r="E597" s="14">
        <v>439.48626709000001</v>
      </c>
      <c r="F597" s="14">
        <v>491.00991821000002</v>
      </c>
      <c r="G597" s="14">
        <v>442.16558837999997</v>
      </c>
      <c r="H597" s="14">
        <v>461.39999390000003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44101.65625</v>
      </c>
      <c r="C598" s="14">
        <v>444.05065918000003</v>
      </c>
      <c r="D598" s="14">
        <v>0</v>
      </c>
      <c r="E598" s="14">
        <v>443.87225341999999</v>
      </c>
      <c r="F598" s="14">
        <v>488.43325806000001</v>
      </c>
      <c r="G598" s="14">
        <v>440.97781371999997</v>
      </c>
      <c r="H598" s="14">
        <v>460.33520507999998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44101.656944444447</v>
      </c>
      <c r="C599" s="14">
        <v>452.25817870999998</v>
      </c>
      <c r="D599" s="14">
        <v>0</v>
      </c>
      <c r="E599" s="14">
        <v>440.83001709000001</v>
      </c>
      <c r="F599" s="14">
        <v>489.63226318</v>
      </c>
      <c r="G599" s="14">
        <v>441.55422973999998</v>
      </c>
      <c r="H599" s="14">
        <v>459.08758545000001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44101.657638888886</v>
      </c>
      <c r="C600" s="14">
        <v>458.59503174000002</v>
      </c>
      <c r="D600" s="14">
        <v>0</v>
      </c>
      <c r="E600" s="14">
        <v>442.96112061000002</v>
      </c>
      <c r="F600" s="14">
        <v>486.43954467999998</v>
      </c>
      <c r="G600" s="14">
        <v>440.94290160999998</v>
      </c>
      <c r="H600" s="14">
        <v>461.88244629000002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44101.658333333333</v>
      </c>
      <c r="C601" s="14">
        <v>453.22561646000003</v>
      </c>
      <c r="D601" s="14">
        <v>0</v>
      </c>
      <c r="E601" s="14">
        <v>441.52487183</v>
      </c>
      <c r="F601" s="14">
        <v>490.21575927999999</v>
      </c>
      <c r="G601" s="14">
        <v>434.14627074999999</v>
      </c>
      <c r="H601" s="14">
        <v>456.79211426000001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44101.65902777778</v>
      </c>
      <c r="C602" s="14">
        <v>448.35589599999997</v>
      </c>
      <c r="D602" s="14">
        <v>0</v>
      </c>
      <c r="E602" s="14">
        <v>439.27023315000002</v>
      </c>
      <c r="F602" s="14">
        <v>489.97283936000002</v>
      </c>
      <c r="G602" s="14">
        <v>427.10525512999999</v>
      </c>
      <c r="H602" s="14">
        <v>447.64321898999998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44101.659722222219</v>
      </c>
      <c r="C603" s="14">
        <v>439.21347046</v>
      </c>
      <c r="D603" s="14">
        <v>0</v>
      </c>
      <c r="E603" s="14">
        <v>432.15075683999999</v>
      </c>
      <c r="F603" s="14">
        <v>482.55004882999998</v>
      </c>
      <c r="G603" s="14">
        <v>430.28503418000003</v>
      </c>
      <c r="H603" s="14">
        <v>443.90036011000001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44101.660416666666</v>
      </c>
      <c r="C604" s="14">
        <v>428.63589478</v>
      </c>
      <c r="D604" s="14">
        <v>0</v>
      </c>
      <c r="E604" s="14">
        <v>427.37890625</v>
      </c>
      <c r="F604" s="14">
        <v>473.96081543000003</v>
      </c>
      <c r="G604" s="14">
        <v>420.60598755000001</v>
      </c>
      <c r="H604" s="14">
        <v>441.67147827000002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44101.661111111112</v>
      </c>
      <c r="C605" s="14">
        <v>429.39358521000003</v>
      </c>
      <c r="D605" s="14">
        <v>0</v>
      </c>
      <c r="E605" s="14">
        <v>421.63400268999999</v>
      </c>
      <c r="F605" s="14">
        <v>468.10989380000001</v>
      </c>
      <c r="G605" s="14">
        <v>419.05102539000001</v>
      </c>
      <c r="H605" s="14">
        <v>433.40399170000001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44101.661805555559</v>
      </c>
      <c r="C606" s="14">
        <v>429.71606444999998</v>
      </c>
      <c r="D606" s="14">
        <v>0</v>
      </c>
      <c r="E606" s="14">
        <v>416.29086303999998</v>
      </c>
      <c r="F606" s="14">
        <v>466.65127562999999</v>
      </c>
      <c r="G606" s="14">
        <v>411.99252318999999</v>
      </c>
      <c r="H606" s="14">
        <v>432.05676269999998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44101.662499999999</v>
      </c>
      <c r="C607" s="14">
        <v>428.65188598999998</v>
      </c>
      <c r="D607" s="14">
        <v>0</v>
      </c>
      <c r="E607" s="14">
        <v>414.22140503000003</v>
      </c>
      <c r="F607" s="14">
        <v>462.66439818999999</v>
      </c>
      <c r="G607" s="14">
        <v>406.97811890000003</v>
      </c>
      <c r="H607" s="14">
        <v>427.2996521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44101.663194444445</v>
      </c>
      <c r="C608" s="14">
        <v>427.55545044000002</v>
      </c>
      <c r="D608" s="14">
        <v>0</v>
      </c>
      <c r="E608" s="14">
        <v>410.70031738</v>
      </c>
      <c r="F608" s="14">
        <v>460.18484496999997</v>
      </c>
      <c r="G608" s="14">
        <v>401.77169800000001</v>
      </c>
      <c r="H608" s="14">
        <v>422.50894165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44101.663888888892</v>
      </c>
      <c r="C609" s="14">
        <v>422.73425293000003</v>
      </c>
      <c r="D609" s="14">
        <v>0</v>
      </c>
      <c r="E609" s="14">
        <v>405.51132202000002</v>
      </c>
      <c r="F609" s="14">
        <v>456.50573730000002</v>
      </c>
      <c r="G609" s="14">
        <v>398.71411132999998</v>
      </c>
      <c r="H609" s="14">
        <v>418.83267211999998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44101.664583333331</v>
      </c>
      <c r="C610" s="14">
        <v>420.31539916999998</v>
      </c>
      <c r="D610" s="14">
        <v>0</v>
      </c>
      <c r="E610" s="14">
        <v>404.35302733999998</v>
      </c>
      <c r="F610" s="14">
        <v>450.18511962999997</v>
      </c>
      <c r="G610" s="14">
        <v>396.53005981000001</v>
      </c>
      <c r="H610" s="14">
        <v>413.06069946000002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44101.665277777778</v>
      </c>
      <c r="C611" s="14">
        <v>416.99386597</v>
      </c>
      <c r="D611" s="14">
        <v>0</v>
      </c>
      <c r="E611" s="14">
        <v>402.97845459000001</v>
      </c>
      <c r="F611" s="14">
        <v>449.01812744</v>
      </c>
      <c r="G611" s="14">
        <v>395.20233153999999</v>
      </c>
      <c r="H611" s="14">
        <v>412.01281738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44101.665972222225</v>
      </c>
      <c r="C612" s="14">
        <v>413.17233276000002</v>
      </c>
      <c r="D612" s="14">
        <v>0</v>
      </c>
      <c r="E612" s="14">
        <v>401.04824829</v>
      </c>
      <c r="F612" s="14">
        <v>450.02291869999999</v>
      </c>
      <c r="G612" s="14">
        <v>389.89083862000001</v>
      </c>
      <c r="H612" s="14">
        <v>411.51400756999999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44101.666666666664</v>
      </c>
      <c r="C613" s="14">
        <v>410.93096924000002</v>
      </c>
      <c r="D613" s="14">
        <v>0</v>
      </c>
      <c r="E613" s="14">
        <v>400.61566162000003</v>
      </c>
      <c r="F613" s="14">
        <v>442.89172363</v>
      </c>
      <c r="G613" s="14">
        <v>389.68106079</v>
      </c>
      <c r="H613" s="14">
        <v>406.39065552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44101.667361111111</v>
      </c>
      <c r="C614" s="14">
        <v>405.77102660999998</v>
      </c>
      <c r="D614" s="14">
        <v>0</v>
      </c>
      <c r="E614" s="14">
        <v>394.29943847999999</v>
      </c>
      <c r="F614" s="14">
        <v>441.78955078000001</v>
      </c>
      <c r="G614" s="14">
        <v>388.21365356000001</v>
      </c>
      <c r="H614" s="14">
        <v>403.87905884000003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44101.668055555558</v>
      </c>
      <c r="C615" s="14">
        <v>401.67529296999999</v>
      </c>
      <c r="D615" s="14">
        <v>0</v>
      </c>
      <c r="E615" s="14">
        <v>391.28802489999998</v>
      </c>
      <c r="F615" s="14">
        <v>435.98733521000003</v>
      </c>
      <c r="G615" s="14">
        <v>383.67092896000003</v>
      </c>
      <c r="H615" s="14">
        <v>403.74591063999998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44101.668749999997</v>
      </c>
      <c r="C616" s="14">
        <v>397.01531982</v>
      </c>
      <c r="D616" s="14">
        <v>0</v>
      </c>
      <c r="E616" s="14">
        <v>387.36517334000001</v>
      </c>
      <c r="F616" s="14">
        <v>434.98257446000002</v>
      </c>
      <c r="G616" s="14">
        <v>379.14596558</v>
      </c>
      <c r="H616" s="14">
        <v>401.60021972999999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44101.669444444444</v>
      </c>
      <c r="C617" s="14">
        <v>392.37109375</v>
      </c>
      <c r="D617" s="14">
        <v>0</v>
      </c>
      <c r="E617" s="14">
        <v>383.76702881</v>
      </c>
      <c r="F617" s="14">
        <v>429.68261718999997</v>
      </c>
      <c r="G617" s="14">
        <v>374.39346312999999</v>
      </c>
      <c r="H617" s="14">
        <v>392.85113525000003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44101.670138888891</v>
      </c>
      <c r="C618" s="14">
        <v>387.56616210999999</v>
      </c>
      <c r="D618" s="14">
        <v>0</v>
      </c>
      <c r="E618" s="14">
        <v>377.92938232</v>
      </c>
      <c r="F618" s="14">
        <v>426.18157959000001</v>
      </c>
      <c r="G618" s="14">
        <v>366.89791869999999</v>
      </c>
      <c r="H618" s="14">
        <v>388.49322510000002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44101.67083333333</v>
      </c>
      <c r="C619" s="14">
        <v>381.68051147</v>
      </c>
      <c r="D619" s="14">
        <v>0</v>
      </c>
      <c r="E619" s="14">
        <v>372.06066894999998</v>
      </c>
      <c r="F619" s="14">
        <v>421.04385375999999</v>
      </c>
      <c r="G619" s="14">
        <v>361.93618773999998</v>
      </c>
      <c r="H619" s="14">
        <v>383.80267334000001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44101.671527777777</v>
      </c>
      <c r="C620" s="14">
        <v>376.52056885000002</v>
      </c>
      <c r="D620" s="14">
        <v>0</v>
      </c>
      <c r="E620" s="14">
        <v>367.42752074999999</v>
      </c>
      <c r="F620" s="14">
        <v>415.30621337999997</v>
      </c>
      <c r="G620" s="14">
        <v>355.89086914000001</v>
      </c>
      <c r="H620" s="14">
        <v>375.05355835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44101.672222222223</v>
      </c>
      <c r="C621" s="14">
        <v>369.84472656000003</v>
      </c>
      <c r="D621" s="14">
        <v>0</v>
      </c>
      <c r="E621" s="14">
        <v>362.67111205999998</v>
      </c>
      <c r="F621" s="14">
        <v>406.91064453000001</v>
      </c>
      <c r="G621" s="14">
        <v>351.41799927</v>
      </c>
      <c r="H621" s="14">
        <v>368.71643066000001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44101.67291666667</v>
      </c>
      <c r="C622" s="14">
        <v>363.86233521000003</v>
      </c>
      <c r="D622" s="14">
        <v>0</v>
      </c>
      <c r="E622" s="14">
        <v>355.53594971000001</v>
      </c>
      <c r="F622" s="14">
        <v>399.81121825999998</v>
      </c>
      <c r="G622" s="14">
        <v>347.92364501999998</v>
      </c>
      <c r="H622" s="14">
        <v>365.09039307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44101.673611111109</v>
      </c>
      <c r="C623" s="14">
        <v>359.23434448</v>
      </c>
      <c r="D623" s="14">
        <v>0</v>
      </c>
      <c r="E623" s="14">
        <v>350.56323242000002</v>
      </c>
      <c r="F623" s="14">
        <v>393.86291504000002</v>
      </c>
      <c r="G623" s="14">
        <v>341.94818114999998</v>
      </c>
      <c r="H623" s="14">
        <v>358.08798217999998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44101.674305555556</v>
      </c>
      <c r="C624" s="14">
        <v>353.62295532000002</v>
      </c>
      <c r="D624" s="14">
        <v>0</v>
      </c>
      <c r="E624" s="14">
        <v>348.32373046999999</v>
      </c>
      <c r="F624" s="14">
        <v>388.36819458000002</v>
      </c>
      <c r="G624" s="14">
        <v>334.76715087999997</v>
      </c>
      <c r="H624" s="14">
        <v>351.70123290999999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44101.675000000003</v>
      </c>
      <c r="C625" s="14">
        <v>344.80249022999999</v>
      </c>
      <c r="D625" s="14">
        <v>0</v>
      </c>
      <c r="E625" s="14">
        <v>341.12692261000001</v>
      </c>
      <c r="F625" s="14">
        <v>384.78619385000002</v>
      </c>
      <c r="G625" s="14">
        <v>329.90991210999999</v>
      </c>
      <c r="H625" s="14">
        <v>346.19586182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44101.675694444442</v>
      </c>
      <c r="C626" s="14">
        <v>340.14199829</v>
      </c>
      <c r="D626" s="14">
        <v>0</v>
      </c>
      <c r="E626" s="14">
        <v>333.32800293000003</v>
      </c>
      <c r="F626" s="14">
        <v>381.26876830999998</v>
      </c>
      <c r="G626" s="14">
        <v>326.52032471000001</v>
      </c>
      <c r="H626" s="14">
        <v>341.13964843999997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44101.676388888889</v>
      </c>
      <c r="C627" s="14">
        <v>335.44952393</v>
      </c>
      <c r="D627" s="14">
        <v>0</v>
      </c>
      <c r="E627" s="14">
        <v>325.94570922999998</v>
      </c>
      <c r="F627" s="14">
        <v>371.60855103</v>
      </c>
      <c r="G627" s="14">
        <v>319.00732421999999</v>
      </c>
      <c r="H627" s="14">
        <v>337.89617920000001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44101.677083333336</v>
      </c>
      <c r="C628" s="14">
        <v>328.51568603999999</v>
      </c>
      <c r="D628" s="14">
        <v>0</v>
      </c>
      <c r="E628" s="14">
        <v>322.60986328000001</v>
      </c>
      <c r="F628" s="14">
        <v>364.81689453000001</v>
      </c>
      <c r="G628" s="14">
        <v>311.21469115999997</v>
      </c>
      <c r="H628" s="14">
        <v>332.37445068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44101.677777777775</v>
      </c>
      <c r="C629" s="14">
        <v>321.83984375</v>
      </c>
      <c r="D629" s="14">
        <v>0</v>
      </c>
      <c r="E629" s="14">
        <v>314.90338135000002</v>
      </c>
      <c r="F629" s="14">
        <v>360.11630249000001</v>
      </c>
      <c r="G629" s="14">
        <v>307.73782348999998</v>
      </c>
      <c r="H629" s="14">
        <v>322.39520263999998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44101.678472222222</v>
      </c>
      <c r="C630" s="14">
        <v>313.95428466999999</v>
      </c>
      <c r="D630" s="14">
        <v>0</v>
      </c>
      <c r="E630" s="14">
        <v>308.30871581999997</v>
      </c>
      <c r="F630" s="14">
        <v>351.73608397999999</v>
      </c>
      <c r="G630" s="14">
        <v>300.04992676000001</v>
      </c>
      <c r="H630" s="14">
        <v>319.13534546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44101.679166666669</v>
      </c>
      <c r="C631" s="14">
        <v>309.51980591</v>
      </c>
      <c r="D631" s="14">
        <v>0</v>
      </c>
      <c r="E631" s="14">
        <v>303.50579834000001</v>
      </c>
      <c r="F631" s="14">
        <v>343.25845336999998</v>
      </c>
      <c r="G631" s="14">
        <v>294.49374390000003</v>
      </c>
      <c r="H631" s="14">
        <v>314.02947998000002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44101.679861111108</v>
      </c>
      <c r="C632" s="14">
        <v>304.69833374000001</v>
      </c>
      <c r="D632" s="14">
        <v>0</v>
      </c>
      <c r="E632" s="14">
        <v>299.95364380000001</v>
      </c>
      <c r="F632" s="14">
        <v>338.60656738</v>
      </c>
      <c r="G632" s="14">
        <v>286.66619873000002</v>
      </c>
      <c r="H632" s="14">
        <v>310.45367432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44101.680555555555</v>
      </c>
      <c r="C633" s="14">
        <v>300.10235596000001</v>
      </c>
      <c r="D633" s="14">
        <v>0</v>
      </c>
      <c r="E633" s="14">
        <v>290.91882323999999</v>
      </c>
      <c r="F633" s="14">
        <v>334.86181641000002</v>
      </c>
      <c r="G633" s="14">
        <v>281.11001586999998</v>
      </c>
      <c r="H633" s="14">
        <v>302.23748778999999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44101.681250000001</v>
      </c>
      <c r="C634" s="14">
        <v>291.76559448</v>
      </c>
      <c r="D634" s="14">
        <v>0</v>
      </c>
      <c r="E634" s="14">
        <v>284.55587768999999</v>
      </c>
      <c r="F634" s="14">
        <v>325.99520874000001</v>
      </c>
      <c r="G634" s="14">
        <v>277.77279663000002</v>
      </c>
      <c r="H634" s="14">
        <v>295.13604736000002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44101.681944444441</v>
      </c>
      <c r="C635" s="14">
        <v>283.34783936000002</v>
      </c>
      <c r="D635" s="14">
        <v>0</v>
      </c>
      <c r="E635" s="14">
        <v>279.79891967999998</v>
      </c>
      <c r="F635" s="14">
        <v>320.14349364999998</v>
      </c>
      <c r="G635" s="14">
        <v>269.68307494999999</v>
      </c>
      <c r="H635" s="14">
        <v>289.34826659999999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44101.682638888888</v>
      </c>
      <c r="C636" s="14">
        <v>280.34826659999999</v>
      </c>
      <c r="D636" s="14">
        <v>0</v>
      </c>
      <c r="E636" s="14">
        <v>276.09237671</v>
      </c>
      <c r="F636" s="14">
        <v>312.39520263999998</v>
      </c>
      <c r="G636" s="14">
        <v>266.38079834000001</v>
      </c>
      <c r="H636" s="14">
        <v>282.8621521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44101.683333333334</v>
      </c>
      <c r="C637" s="14">
        <v>277.51016234999997</v>
      </c>
      <c r="D637" s="14">
        <v>0</v>
      </c>
      <c r="E637" s="14">
        <v>269.57476807</v>
      </c>
      <c r="F637" s="14">
        <v>309.10455322000001</v>
      </c>
      <c r="G637" s="14">
        <v>263.67239380000001</v>
      </c>
      <c r="H637" s="14">
        <v>280.55032348999998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44101.684027777781</v>
      </c>
      <c r="C638" s="14">
        <v>270.93081665</v>
      </c>
      <c r="D638" s="14">
        <v>0</v>
      </c>
      <c r="E638" s="14">
        <v>263.53598022</v>
      </c>
      <c r="F638" s="14">
        <v>305.11660767000001</v>
      </c>
      <c r="G638" s="14">
        <v>256.42126465000001</v>
      </c>
      <c r="H638" s="14">
        <v>275.51104736000002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44101.68472222222</v>
      </c>
      <c r="C639" s="14">
        <v>265.30288696000002</v>
      </c>
      <c r="D639" s="14">
        <v>0</v>
      </c>
      <c r="E639" s="14">
        <v>255.82952881</v>
      </c>
      <c r="F639" s="14">
        <v>301.56661987000001</v>
      </c>
      <c r="G639" s="14">
        <v>252.83963012999999</v>
      </c>
      <c r="H639" s="14">
        <v>271.43664551000001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44101.685416666667</v>
      </c>
      <c r="C640" s="14">
        <v>260.77139282000002</v>
      </c>
      <c r="D640" s="14">
        <v>0</v>
      </c>
      <c r="E640" s="14">
        <v>234.20726013000001</v>
      </c>
      <c r="F640" s="14">
        <v>291.74310302999999</v>
      </c>
      <c r="G640" s="14">
        <v>252.99676514000001</v>
      </c>
      <c r="H640" s="14">
        <v>270.55499268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44101.686111111114</v>
      </c>
      <c r="C641" s="14">
        <v>261.80358887</v>
      </c>
      <c r="D641" s="14">
        <v>0</v>
      </c>
      <c r="E641" s="14">
        <v>257.11135863999999</v>
      </c>
      <c r="F641" s="14">
        <v>262.14205933</v>
      </c>
      <c r="G641" s="14">
        <v>250.35847473000001</v>
      </c>
      <c r="H641" s="14">
        <v>265.34979248000002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44101.686805555553</v>
      </c>
      <c r="C642" s="14">
        <v>241.48475647000001</v>
      </c>
      <c r="D642" s="14">
        <v>0</v>
      </c>
      <c r="E642" s="14">
        <v>244.02990722999999</v>
      </c>
      <c r="F642" s="14">
        <v>293.05618285999998</v>
      </c>
      <c r="G642" s="14">
        <v>226.36837768999999</v>
      </c>
      <c r="H642" s="14">
        <v>264.13574218999997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44101.6875</v>
      </c>
      <c r="C643" s="14">
        <v>173.1728363</v>
      </c>
      <c r="D643" s="14">
        <v>0</v>
      </c>
      <c r="E643" s="14">
        <v>186.3288269</v>
      </c>
      <c r="F643" s="14">
        <v>271.38235473999998</v>
      </c>
      <c r="G643" s="14">
        <v>154.55459594999999</v>
      </c>
      <c r="H643" s="14">
        <v>216.97221375000001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44101.688194444447</v>
      </c>
      <c r="C644" s="14">
        <v>134.96791077</v>
      </c>
      <c r="D644" s="14">
        <v>0</v>
      </c>
      <c r="E644" s="14">
        <v>120.1620636</v>
      </c>
      <c r="F644" s="14">
        <v>189.86915587999999</v>
      </c>
      <c r="G644" s="14">
        <v>101.31352234000001</v>
      </c>
      <c r="H644" s="14">
        <v>138.46699523999999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44101.688888888886</v>
      </c>
      <c r="C645" s="14">
        <v>108.87407684</v>
      </c>
      <c r="D645" s="14">
        <v>0</v>
      </c>
      <c r="E645" s="14">
        <v>105.79786682</v>
      </c>
      <c r="F645" s="14">
        <v>123.1993866</v>
      </c>
      <c r="G645" s="14">
        <v>99.146766659999997</v>
      </c>
      <c r="H645" s="14">
        <v>100.32292938000001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44101.689583333333</v>
      </c>
      <c r="C646" s="14">
        <v>115.67996979</v>
      </c>
      <c r="D646" s="14">
        <v>0</v>
      </c>
      <c r="E646" s="14">
        <v>108.87158966</v>
      </c>
      <c r="F646" s="14">
        <v>120.94580841</v>
      </c>
      <c r="G646" s="14">
        <v>96.613098140000005</v>
      </c>
      <c r="H646" s="14">
        <v>98.394081119999996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44101.69027777778</v>
      </c>
      <c r="C647" s="14">
        <v>113.1315918</v>
      </c>
      <c r="D647" s="14">
        <v>0</v>
      </c>
      <c r="E647" s="14">
        <v>96.561676030000001</v>
      </c>
      <c r="F647" s="14">
        <v>115.59500885</v>
      </c>
      <c r="G647" s="14">
        <v>90.078063959999994</v>
      </c>
      <c r="H647" s="14">
        <v>96.265762330000001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44101.690972222219</v>
      </c>
      <c r="C648" s="14">
        <v>111.05146790000001</v>
      </c>
      <c r="D648" s="14">
        <v>0</v>
      </c>
      <c r="E648" s="14">
        <v>95.681213380000003</v>
      </c>
      <c r="F648" s="14">
        <v>100.09397125</v>
      </c>
      <c r="G648" s="14">
        <v>86.338584900000001</v>
      </c>
      <c r="H648" s="14">
        <v>89.914215089999999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44101.691666666666</v>
      </c>
      <c r="C649" s="14">
        <v>99.375091549999993</v>
      </c>
      <c r="D649" s="14">
        <v>0</v>
      </c>
      <c r="E649" s="14">
        <v>89.564857480000001</v>
      </c>
      <c r="F649" s="14">
        <v>104.27735901</v>
      </c>
      <c r="G649" s="14">
        <v>82.931396480000004</v>
      </c>
      <c r="H649" s="14">
        <v>86.405807499999995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44101.692361111112</v>
      </c>
      <c r="C650" s="14">
        <v>91.182273859999995</v>
      </c>
      <c r="D650" s="14">
        <v>0</v>
      </c>
      <c r="E650" s="14">
        <v>84.436843870000004</v>
      </c>
      <c r="F650" s="14">
        <v>90.721870420000002</v>
      </c>
      <c r="G650" s="14">
        <v>80.484870909999998</v>
      </c>
      <c r="H650" s="14">
        <v>80.636184689999993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44101.693055555559</v>
      </c>
      <c r="C651" s="14">
        <v>96.133514399999996</v>
      </c>
      <c r="D651" s="14">
        <v>0</v>
      </c>
      <c r="E651" s="14">
        <v>85.239990230000004</v>
      </c>
      <c r="F651" s="14">
        <v>91.435440060000005</v>
      </c>
      <c r="G651" s="14">
        <v>81.70813751</v>
      </c>
      <c r="H651" s="14">
        <v>81.949821470000003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44101.693749999999</v>
      </c>
      <c r="C652" s="14">
        <v>90.795295719999999</v>
      </c>
      <c r="D652" s="14">
        <v>0</v>
      </c>
      <c r="E652" s="14">
        <v>80.699089049999998</v>
      </c>
      <c r="F652" s="14">
        <v>91.321914669999998</v>
      </c>
      <c r="G652" s="14">
        <v>77.689170840000003</v>
      </c>
      <c r="H652" s="14">
        <v>78.424903869999994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44101.694444444445</v>
      </c>
      <c r="C653" s="14">
        <v>84.360389710000007</v>
      </c>
      <c r="D653" s="14">
        <v>0</v>
      </c>
      <c r="E653" s="14">
        <v>81.672157290000001</v>
      </c>
      <c r="F653" s="14">
        <v>92.651412960000002</v>
      </c>
      <c r="G653" s="14">
        <v>78.038635249999999</v>
      </c>
      <c r="H653" s="14">
        <v>81.700408940000003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44101.695138888892</v>
      </c>
      <c r="C654" s="14">
        <v>82.328376770000006</v>
      </c>
      <c r="D654" s="14">
        <v>0</v>
      </c>
      <c r="E654" s="14">
        <v>85.394500730000004</v>
      </c>
      <c r="F654" s="14">
        <v>92.554161070000006</v>
      </c>
      <c r="G654" s="14">
        <v>83.38561249</v>
      </c>
      <c r="H654" s="14">
        <v>88.268074040000002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44101.695833333331</v>
      </c>
      <c r="C655" s="14">
        <v>98.746124269999996</v>
      </c>
      <c r="D655" s="14">
        <v>0</v>
      </c>
      <c r="E655" s="14">
        <v>82.506248470000003</v>
      </c>
      <c r="F655" s="14">
        <v>97.305046079999997</v>
      </c>
      <c r="G655" s="14">
        <v>80.782104489999995</v>
      </c>
      <c r="H655" s="14">
        <v>85.807243349999993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44101.696527777778</v>
      </c>
      <c r="C656" s="14">
        <v>90.182327270000002</v>
      </c>
      <c r="D656" s="14">
        <v>0</v>
      </c>
      <c r="E656" s="14">
        <v>92.422279360000005</v>
      </c>
      <c r="F656" s="14">
        <v>104.43957519999999</v>
      </c>
      <c r="G656" s="14">
        <v>81.079193119999999</v>
      </c>
      <c r="H656" s="14">
        <v>83.329772950000006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44101.697222222225</v>
      </c>
      <c r="C657" s="14">
        <v>90.521057130000003</v>
      </c>
      <c r="D657" s="14">
        <v>0</v>
      </c>
      <c r="E657" s="14">
        <v>86.352157590000004</v>
      </c>
      <c r="F657" s="14">
        <v>101.29393005</v>
      </c>
      <c r="G657" s="14">
        <v>81.900321959999999</v>
      </c>
      <c r="H657" s="14">
        <v>83.329772950000006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44101.697916666664</v>
      </c>
      <c r="C658" s="14">
        <v>82.376747129999998</v>
      </c>
      <c r="D658" s="14">
        <v>0</v>
      </c>
      <c r="E658" s="14">
        <v>82.923171999999994</v>
      </c>
      <c r="F658" s="14">
        <v>97.077995299999998</v>
      </c>
      <c r="G658" s="14">
        <v>79.261901859999995</v>
      </c>
      <c r="H658" s="14">
        <v>83.246818540000007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44101.698611111111</v>
      </c>
      <c r="C659" s="14">
        <v>85.747314450000005</v>
      </c>
      <c r="D659" s="14">
        <v>0</v>
      </c>
      <c r="E659" s="14">
        <v>82.876930239999993</v>
      </c>
      <c r="F659" s="14">
        <v>94.710754390000005</v>
      </c>
      <c r="G659" s="14">
        <v>80.31028748</v>
      </c>
      <c r="H659" s="14">
        <v>82.199234009999998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44101.699305555558</v>
      </c>
      <c r="C660" s="14">
        <v>77.941604609999999</v>
      </c>
      <c r="D660" s="14">
        <v>0</v>
      </c>
      <c r="E660" s="14">
        <v>103.07967377</v>
      </c>
      <c r="F660" s="14">
        <v>96.964599609999993</v>
      </c>
      <c r="G660" s="14">
        <v>77.200042719999999</v>
      </c>
      <c r="H660" s="14">
        <v>81.401199340000005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44101.7</v>
      </c>
      <c r="C661" s="14">
        <v>88.230926510000003</v>
      </c>
      <c r="D661" s="14">
        <v>0</v>
      </c>
      <c r="E661" s="14">
        <v>76.528732300000001</v>
      </c>
      <c r="F661" s="14">
        <v>100.19122314000001</v>
      </c>
      <c r="G661" s="14">
        <v>74.142028809999999</v>
      </c>
      <c r="H661" s="14">
        <v>76.828697199999993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44101.700694444444</v>
      </c>
      <c r="C662" s="14">
        <v>80.392974850000002</v>
      </c>
      <c r="D662" s="14">
        <v>0</v>
      </c>
      <c r="E662" s="14">
        <v>73.377952579999999</v>
      </c>
      <c r="F662" s="14">
        <v>84.414299009999993</v>
      </c>
      <c r="G662" s="14">
        <v>70.594886779999996</v>
      </c>
      <c r="H662" s="14">
        <v>71.807449340000005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44101.701388888891</v>
      </c>
      <c r="C663" s="14">
        <v>69.813285829999998</v>
      </c>
      <c r="D663" s="14">
        <v>0</v>
      </c>
      <c r="E663" s="14">
        <v>75.864570619999995</v>
      </c>
      <c r="F663" s="14">
        <v>78.609397889999997</v>
      </c>
      <c r="G663" s="14">
        <v>67.100257869999993</v>
      </c>
      <c r="H663" s="14">
        <v>70.72670746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44101.70208333333</v>
      </c>
      <c r="C664" s="14">
        <v>71.103462219999997</v>
      </c>
      <c r="D664" s="14">
        <v>0</v>
      </c>
      <c r="E664" s="14">
        <v>70.381423949999999</v>
      </c>
      <c r="F664" s="14">
        <v>82.209144589999994</v>
      </c>
      <c r="G664" s="14">
        <v>63.902576449999998</v>
      </c>
      <c r="H664" s="14">
        <v>65.954864499999999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44101.702777777777</v>
      </c>
      <c r="C665" s="14">
        <v>67.587654110000003</v>
      </c>
      <c r="D665" s="14">
        <v>0</v>
      </c>
      <c r="E665" s="14">
        <v>64.820953369999998</v>
      </c>
      <c r="F665" s="14">
        <v>72.253005979999998</v>
      </c>
      <c r="G665" s="14">
        <v>62.889106750000003</v>
      </c>
      <c r="H665" s="14">
        <v>64.873992920000006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44101.703472222223</v>
      </c>
      <c r="C666" s="14">
        <v>64.168579100000002</v>
      </c>
      <c r="D666" s="14">
        <v>0</v>
      </c>
      <c r="E666" s="14">
        <v>63.64713287</v>
      </c>
      <c r="F666" s="14">
        <v>69.058532709999994</v>
      </c>
      <c r="G666" s="14">
        <v>61.875637050000002</v>
      </c>
      <c r="H666" s="14">
        <v>63.776744839999999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44101.70416666667</v>
      </c>
      <c r="C667" s="14">
        <v>63.426616670000001</v>
      </c>
      <c r="D667" s="14">
        <v>0</v>
      </c>
      <c r="E667" s="14">
        <v>63.137477869999998</v>
      </c>
      <c r="F667" s="14">
        <v>68.961280819999999</v>
      </c>
      <c r="G667" s="14">
        <v>60.827106479999998</v>
      </c>
      <c r="H667" s="14">
        <v>62.82889557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44101.704861111109</v>
      </c>
      <c r="C668" s="14">
        <v>63.297756200000002</v>
      </c>
      <c r="D668" s="14">
        <v>0</v>
      </c>
      <c r="E668" s="14">
        <v>63.075698850000002</v>
      </c>
      <c r="F668" s="14">
        <v>68.815467830000003</v>
      </c>
      <c r="G668" s="14">
        <v>60.792186739999998</v>
      </c>
      <c r="H668" s="14">
        <v>62.263626100000003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44101.705555555556</v>
      </c>
      <c r="C669" s="14">
        <v>68.168243410000002</v>
      </c>
      <c r="D669" s="14">
        <v>0</v>
      </c>
      <c r="E669" s="14">
        <v>62.627826689999999</v>
      </c>
      <c r="F669" s="14">
        <v>69.091079710000002</v>
      </c>
      <c r="G669" s="14">
        <v>62.889106750000003</v>
      </c>
      <c r="H669" s="14">
        <v>63.926280980000001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44101.706250000003</v>
      </c>
      <c r="C670" s="14">
        <v>72.958114620000003</v>
      </c>
      <c r="D670" s="14">
        <v>0</v>
      </c>
      <c r="E670" s="14">
        <v>62.411399840000001</v>
      </c>
      <c r="F670" s="14">
        <v>69.285583500000001</v>
      </c>
      <c r="G670" s="14">
        <v>62.958797449999999</v>
      </c>
      <c r="H670" s="14">
        <v>64.990371699999997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44101.706944444442</v>
      </c>
      <c r="C671" s="14">
        <v>64.313697809999994</v>
      </c>
      <c r="D671" s="14">
        <v>0</v>
      </c>
      <c r="E671" s="14">
        <v>65.577857969999997</v>
      </c>
      <c r="F671" s="14">
        <v>72.771942139999993</v>
      </c>
      <c r="G671" s="14">
        <v>79.628822330000006</v>
      </c>
      <c r="H671" s="14">
        <v>73.486602779999998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44101.707638888889</v>
      </c>
      <c r="C672" s="14">
        <v>68.458473209999994</v>
      </c>
      <c r="D672" s="14">
        <v>0</v>
      </c>
      <c r="E672" s="14">
        <v>74.489990230000004</v>
      </c>
      <c r="F672" s="14">
        <v>83.019836429999998</v>
      </c>
      <c r="G672" s="14">
        <v>82.809043880000004</v>
      </c>
      <c r="H672" s="14">
        <v>91.39390564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44101.708333333336</v>
      </c>
      <c r="C673" s="14">
        <v>72.393775939999998</v>
      </c>
      <c r="D673" s="14">
        <v>0</v>
      </c>
      <c r="E673" s="14">
        <v>85.131973270000003</v>
      </c>
      <c r="F673" s="14">
        <v>98.440040589999995</v>
      </c>
      <c r="G673" s="14">
        <v>79.366798399999993</v>
      </c>
      <c r="H673" s="14">
        <v>83.512741090000006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44101.709027777775</v>
      </c>
      <c r="C674" s="14">
        <v>61.201114650000001</v>
      </c>
      <c r="D674" s="14">
        <v>0</v>
      </c>
      <c r="E674" s="14">
        <v>67.276878359999998</v>
      </c>
      <c r="F674" s="14">
        <v>87.673469539999999</v>
      </c>
      <c r="G674" s="14">
        <v>69.371765139999994</v>
      </c>
      <c r="H674" s="14">
        <v>82.232528689999995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44101.709722222222</v>
      </c>
      <c r="C675" s="14">
        <v>60.620388030000001</v>
      </c>
      <c r="D675" s="14">
        <v>0</v>
      </c>
      <c r="E675" s="14">
        <v>63.755279539999997</v>
      </c>
      <c r="F675" s="14">
        <v>72.658416750000001</v>
      </c>
      <c r="G675" s="14">
        <v>63.465675349999998</v>
      </c>
      <c r="H675" s="14">
        <v>67.085403439999993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44101.710416666669</v>
      </c>
      <c r="C676" s="14">
        <v>64.491058350000003</v>
      </c>
      <c r="D676" s="14">
        <v>0</v>
      </c>
      <c r="E676" s="14">
        <v>66.211074830000001</v>
      </c>
      <c r="F676" s="14">
        <v>78.041900630000001</v>
      </c>
      <c r="G676" s="14">
        <v>68.166107179999997</v>
      </c>
      <c r="H676" s="14">
        <v>70.444000239999994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44101.711111111108</v>
      </c>
      <c r="C677" s="14">
        <v>74.490287780000003</v>
      </c>
      <c r="D677" s="14">
        <v>0</v>
      </c>
      <c r="E677" s="14">
        <v>69.423767089999998</v>
      </c>
      <c r="F677" s="14">
        <v>84.122413640000005</v>
      </c>
      <c r="G677" s="14">
        <v>74.806037900000007</v>
      </c>
      <c r="H677" s="14">
        <v>77.759902949999997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44101.711805555555</v>
      </c>
      <c r="C678" s="14">
        <v>92.907936100000001</v>
      </c>
      <c r="D678" s="14">
        <v>0</v>
      </c>
      <c r="E678" s="14">
        <v>74.412673949999999</v>
      </c>
      <c r="F678" s="14">
        <v>91.954246519999998</v>
      </c>
      <c r="G678" s="14">
        <v>74.683822629999995</v>
      </c>
      <c r="H678" s="14">
        <v>82.149299619999994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44101.712500000001</v>
      </c>
      <c r="C679" s="14">
        <v>96.714241029999997</v>
      </c>
      <c r="D679" s="14">
        <v>0</v>
      </c>
      <c r="E679" s="14">
        <v>84.776702880000002</v>
      </c>
      <c r="F679" s="14">
        <v>100.49938202</v>
      </c>
      <c r="G679" s="14">
        <v>82.319618230000003</v>
      </c>
      <c r="H679" s="14">
        <v>85.757446290000004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44101.713194444441</v>
      </c>
      <c r="C680" s="14">
        <v>95.649536130000001</v>
      </c>
      <c r="D680" s="14">
        <v>0</v>
      </c>
      <c r="E680" s="14">
        <v>90.367996219999995</v>
      </c>
      <c r="F680" s="14">
        <v>114.47615814</v>
      </c>
      <c r="G680" s="14">
        <v>87.631683350000003</v>
      </c>
      <c r="H680" s="14">
        <v>95.018699650000002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44101.713888888888</v>
      </c>
      <c r="C681" s="14">
        <v>91.134033200000005</v>
      </c>
      <c r="D681" s="14">
        <v>0</v>
      </c>
      <c r="E681" s="14">
        <v>88.282882689999994</v>
      </c>
      <c r="F681" s="14">
        <v>116.73000336</v>
      </c>
      <c r="G681" s="14">
        <v>85.499847410000001</v>
      </c>
      <c r="H681" s="14">
        <v>92.757484439999999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44101.714583333334</v>
      </c>
      <c r="C682" s="14">
        <v>87.843955989999998</v>
      </c>
      <c r="D682" s="14">
        <v>0</v>
      </c>
      <c r="E682" s="14">
        <v>85.070190429999997</v>
      </c>
      <c r="F682" s="14">
        <v>108.36336516999999</v>
      </c>
      <c r="G682" s="14">
        <v>82.284706119999996</v>
      </c>
      <c r="H682" s="14">
        <v>90.612518309999999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44101.715277777781</v>
      </c>
      <c r="C683" s="14">
        <v>83.376564029999997</v>
      </c>
      <c r="D683" s="14">
        <v>0</v>
      </c>
      <c r="E683" s="14">
        <v>80.714500430000001</v>
      </c>
      <c r="F683" s="14">
        <v>102.26670837</v>
      </c>
      <c r="G683" s="14">
        <v>78.073554990000005</v>
      </c>
      <c r="H683" s="14">
        <v>84.975921630000002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44101.71597222222</v>
      </c>
      <c r="C684" s="14">
        <v>77.98997498</v>
      </c>
      <c r="D684" s="14">
        <v>0</v>
      </c>
      <c r="E684" s="14">
        <v>74.783477779999998</v>
      </c>
      <c r="F684" s="14">
        <v>94.402595520000006</v>
      </c>
      <c r="G684" s="14">
        <v>70.839447019999994</v>
      </c>
      <c r="H684" s="14">
        <v>77.876281739999996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44101.716666666667</v>
      </c>
      <c r="C685" s="14">
        <v>69.280929569999998</v>
      </c>
      <c r="D685" s="14">
        <v>0</v>
      </c>
      <c r="E685" s="14">
        <v>68.188163759999995</v>
      </c>
      <c r="F685" s="14">
        <v>87.462692259999997</v>
      </c>
      <c r="G685" s="14">
        <v>64.950965879999998</v>
      </c>
      <c r="H685" s="14">
        <v>70.211235049999999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44101.717361111114</v>
      </c>
      <c r="C686" s="14">
        <v>63.636360170000003</v>
      </c>
      <c r="D686" s="14">
        <v>0</v>
      </c>
      <c r="E686" s="14">
        <v>62.442356109999999</v>
      </c>
      <c r="F686" s="14">
        <v>75.463615419999996</v>
      </c>
      <c r="G686" s="14">
        <v>59.289440159999998</v>
      </c>
      <c r="H686" s="14">
        <v>64.441749569999999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44101.718055555553</v>
      </c>
      <c r="C687" s="14">
        <v>56.572353360000001</v>
      </c>
      <c r="D687" s="14">
        <v>0</v>
      </c>
      <c r="E687" s="14">
        <v>55.044025419999997</v>
      </c>
      <c r="F687" s="14">
        <v>66.172218319999999</v>
      </c>
      <c r="G687" s="14">
        <v>52.369739529999997</v>
      </c>
      <c r="H687" s="14">
        <v>56.244869229999999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44101.71875</v>
      </c>
      <c r="C688" s="14">
        <v>51.556613919999997</v>
      </c>
      <c r="D688" s="14">
        <v>0</v>
      </c>
      <c r="E688" s="14">
        <v>49.437191009999999</v>
      </c>
      <c r="F688" s="14">
        <v>57.432178499999999</v>
      </c>
      <c r="G688" s="14">
        <v>46.935466769999998</v>
      </c>
      <c r="H688" s="14">
        <v>49.178661349999999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44101.719444444447</v>
      </c>
      <c r="C689" s="14">
        <v>46.798862460000002</v>
      </c>
      <c r="D689" s="14">
        <v>0</v>
      </c>
      <c r="E689" s="14">
        <v>46.208957669999997</v>
      </c>
      <c r="F689" s="14">
        <v>60.28607178</v>
      </c>
      <c r="G689" s="14">
        <v>44.76856995</v>
      </c>
      <c r="H689" s="14">
        <v>46.784557339999999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44101.720138888886</v>
      </c>
      <c r="C690" s="14">
        <v>43.52490616</v>
      </c>
      <c r="D690" s="14">
        <v>0</v>
      </c>
      <c r="E690" s="14">
        <v>42.996261599999997</v>
      </c>
      <c r="F690" s="14">
        <v>50.264823909999997</v>
      </c>
      <c r="G690" s="14">
        <v>41.413761139999998</v>
      </c>
      <c r="H690" s="14">
        <v>43.54234314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44101.720833333333</v>
      </c>
      <c r="C691" s="14">
        <v>41.331523900000001</v>
      </c>
      <c r="D691" s="14">
        <v>0</v>
      </c>
      <c r="E691" s="14">
        <v>39.845348360000003</v>
      </c>
      <c r="F691" s="14">
        <v>45.189365389999999</v>
      </c>
      <c r="G691" s="14">
        <v>39.26446533</v>
      </c>
      <c r="H691" s="14">
        <v>40.283618930000003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44101.72152777778</v>
      </c>
      <c r="C692" s="14">
        <v>38.154312130000001</v>
      </c>
      <c r="D692" s="14">
        <v>0</v>
      </c>
      <c r="E692" s="14">
        <v>37.68291473</v>
      </c>
      <c r="F692" s="14">
        <v>41.962341309999999</v>
      </c>
      <c r="G692" s="14">
        <v>37.010272980000003</v>
      </c>
      <c r="H692" s="14">
        <v>38.188728330000004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44101.722222222219</v>
      </c>
      <c r="C693" s="14">
        <v>36.057540889999999</v>
      </c>
      <c r="D693" s="14">
        <v>0</v>
      </c>
      <c r="E693" s="14">
        <v>36.632526400000003</v>
      </c>
      <c r="F693" s="14">
        <v>39.562419890000001</v>
      </c>
      <c r="G693" s="14">
        <v>35.979343409999998</v>
      </c>
      <c r="H693" s="14">
        <v>36.526073459999999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44101.722916666666</v>
      </c>
      <c r="C694" s="14">
        <v>35.041599269999999</v>
      </c>
      <c r="D694" s="14">
        <v>0</v>
      </c>
      <c r="E694" s="14">
        <v>34.593654630000003</v>
      </c>
      <c r="F694" s="14">
        <v>40.097499849999998</v>
      </c>
      <c r="G694" s="14">
        <v>33.9174881</v>
      </c>
      <c r="H694" s="14">
        <v>34.863418580000001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44101.723611111112</v>
      </c>
      <c r="C695" s="14">
        <v>32.977203369999998</v>
      </c>
      <c r="D695" s="14">
        <v>0</v>
      </c>
      <c r="E695" s="14">
        <v>33.466197970000003</v>
      </c>
      <c r="F695" s="14">
        <v>36.935443880000001</v>
      </c>
      <c r="G695" s="14">
        <v>32.834037780000003</v>
      </c>
      <c r="H695" s="14">
        <v>32.984786990000003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44101.724305555559</v>
      </c>
      <c r="C696" s="14">
        <v>31.945007319999998</v>
      </c>
      <c r="D696" s="14">
        <v>0</v>
      </c>
      <c r="E696" s="14">
        <v>31.442739490000001</v>
      </c>
      <c r="F696" s="14">
        <v>34.340885159999999</v>
      </c>
      <c r="G696" s="14">
        <v>31.41872978</v>
      </c>
      <c r="H696" s="14">
        <v>31.85410881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44101.724999999999</v>
      </c>
      <c r="C697" s="14">
        <v>30.50958061</v>
      </c>
      <c r="D697" s="14">
        <v>0</v>
      </c>
      <c r="E697" s="14">
        <v>30.361522669999999</v>
      </c>
      <c r="F697" s="14">
        <v>32.703094479999997</v>
      </c>
      <c r="G697" s="14">
        <v>29.688730240000002</v>
      </c>
      <c r="H697" s="14">
        <v>30.44100761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44101.725694444445</v>
      </c>
      <c r="C698" s="14">
        <v>28.800045010000002</v>
      </c>
      <c r="D698" s="14">
        <v>0</v>
      </c>
      <c r="E698" s="14">
        <v>29.125919339999999</v>
      </c>
      <c r="F698" s="14">
        <v>31.308496479999999</v>
      </c>
      <c r="G698" s="14">
        <v>28.675115590000001</v>
      </c>
      <c r="H698" s="14">
        <v>29.110996249999999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44101.726388888892</v>
      </c>
      <c r="C699" s="14">
        <v>27.687229160000001</v>
      </c>
      <c r="D699" s="14">
        <v>0</v>
      </c>
      <c r="E699" s="14">
        <v>27.30321503</v>
      </c>
      <c r="F699" s="14">
        <v>32.346237180000003</v>
      </c>
      <c r="G699" s="14">
        <v>27.6092701</v>
      </c>
      <c r="H699" s="14">
        <v>27.7641983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44101.727083333331</v>
      </c>
      <c r="C700" s="14">
        <v>26.509784700000001</v>
      </c>
      <c r="D700" s="14">
        <v>0</v>
      </c>
      <c r="E700" s="14">
        <v>26.206584930000002</v>
      </c>
      <c r="F700" s="14">
        <v>30.821973799999999</v>
      </c>
      <c r="G700" s="14">
        <v>26.508361820000001</v>
      </c>
      <c r="H700" s="14">
        <v>26.550571439999999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44101.727777777778</v>
      </c>
      <c r="C701" s="14">
        <v>25.42921638</v>
      </c>
      <c r="D701" s="14">
        <v>0</v>
      </c>
      <c r="E701" s="14">
        <v>25.20269012</v>
      </c>
      <c r="F701" s="14">
        <v>27.497699740000002</v>
      </c>
      <c r="G701" s="14">
        <v>25.425203320000001</v>
      </c>
      <c r="H701" s="14">
        <v>25.436540600000001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44101.728472222225</v>
      </c>
      <c r="C702" s="14">
        <v>24.18740845</v>
      </c>
      <c r="D702" s="14">
        <v>0</v>
      </c>
      <c r="E702" s="14">
        <v>24.121345519999998</v>
      </c>
      <c r="F702" s="14">
        <v>26.07068443</v>
      </c>
      <c r="G702" s="14">
        <v>24.289377210000001</v>
      </c>
      <c r="H702" s="14">
        <v>24.272710799999999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44101.729166666664</v>
      </c>
      <c r="C703" s="14">
        <v>23.20358276</v>
      </c>
      <c r="D703" s="14">
        <v>0</v>
      </c>
      <c r="E703" s="14">
        <v>23.086624149999999</v>
      </c>
      <c r="F703" s="14">
        <v>24.870588300000001</v>
      </c>
      <c r="G703" s="14">
        <v>23.205928799999999</v>
      </c>
      <c r="H703" s="14">
        <v>23.5744133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44101.729861111111</v>
      </c>
      <c r="C704" s="14">
        <v>22.026271820000002</v>
      </c>
      <c r="D704" s="14">
        <v>0</v>
      </c>
      <c r="E704" s="14">
        <v>22.036233899999999</v>
      </c>
      <c r="F704" s="14">
        <v>23.816570280000001</v>
      </c>
      <c r="G704" s="14">
        <v>22.192459110000001</v>
      </c>
      <c r="H704" s="14">
        <v>22.5603981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44101.730555555558</v>
      </c>
      <c r="C705" s="14">
        <v>20.96182632</v>
      </c>
      <c r="D705" s="14">
        <v>0</v>
      </c>
      <c r="E705" s="14">
        <v>21.001384739999999</v>
      </c>
      <c r="F705" s="14">
        <v>22.908628459999999</v>
      </c>
      <c r="G705" s="14">
        <v>21.126613620000001</v>
      </c>
      <c r="H705" s="14">
        <v>21.479658130000001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44101.731249999997</v>
      </c>
      <c r="C706" s="14">
        <v>19.978000640000001</v>
      </c>
      <c r="D706" s="14">
        <v>0</v>
      </c>
      <c r="E706" s="14">
        <v>20.09009743</v>
      </c>
      <c r="F706" s="14">
        <v>21.530172350000001</v>
      </c>
      <c r="G706" s="14">
        <v>20.13045692</v>
      </c>
      <c r="H706" s="14">
        <v>20.465366360000001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44101.731944444444</v>
      </c>
      <c r="C707" s="14">
        <v>18.848930360000001</v>
      </c>
      <c r="D707" s="14">
        <v>0</v>
      </c>
      <c r="E707" s="14">
        <v>19.039707180000001</v>
      </c>
      <c r="F707" s="14">
        <v>20.8328743</v>
      </c>
      <c r="G707" s="14">
        <v>19.256799699999998</v>
      </c>
      <c r="H707" s="14">
        <v>19.38476563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44101.732638888891</v>
      </c>
      <c r="C708" s="14">
        <v>18.058723449999999</v>
      </c>
      <c r="D708" s="14">
        <v>0</v>
      </c>
      <c r="E708" s="14">
        <v>18.020269389999999</v>
      </c>
      <c r="F708" s="14">
        <v>20.216550829999999</v>
      </c>
      <c r="G708" s="14">
        <v>18.313165659999999</v>
      </c>
      <c r="H708" s="14">
        <v>18.353965760000001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44101.73333333333</v>
      </c>
      <c r="C709" s="14">
        <v>16.897535319999999</v>
      </c>
      <c r="D709" s="14">
        <v>0</v>
      </c>
      <c r="E709" s="14">
        <v>16.970008849999999</v>
      </c>
      <c r="F709" s="14">
        <v>20.735488889999999</v>
      </c>
      <c r="G709" s="14">
        <v>17.264633180000001</v>
      </c>
      <c r="H709" s="14">
        <v>18.25422859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44101.734027777777</v>
      </c>
      <c r="C710" s="14">
        <v>15.913710590000001</v>
      </c>
      <c r="D710" s="14">
        <v>0</v>
      </c>
      <c r="E710" s="14">
        <v>15.95044422</v>
      </c>
      <c r="F710" s="14">
        <v>19.957216259999999</v>
      </c>
      <c r="G710" s="14">
        <v>16.426038739999999</v>
      </c>
      <c r="H710" s="14">
        <v>17.27336502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44101.734722222223</v>
      </c>
      <c r="C711" s="14">
        <v>14.89750671</v>
      </c>
      <c r="D711" s="14">
        <v>0</v>
      </c>
      <c r="E711" s="14">
        <v>15.30168819</v>
      </c>
      <c r="F711" s="14">
        <v>16.32464409</v>
      </c>
      <c r="G711" s="14">
        <v>15.377652169999999</v>
      </c>
      <c r="H711" s="14">
        <v>16.242565160000002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44101.73541666667</v>
      </c>
      <c r="C712" s="14">
        <v>14.18805122</v>
      </c>
      <c r="D712" s="14">
        <v>0</v>
      </c>
      <c r="E712" s="14">
        <v>13.896159170000001</v>
      </c>
      <c r="F712" s="14">
        <v>15.935507769999999</v>
      </c>
      <c r="G712" s="14">
        <v>14.346578600000001</v>
      </c>
      <c r="H712" s="14">
        <v>15.112027169999999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44101.736111111109</v>
      </c>
      <c r="C713" s="14">
        <v>12.978360179999999</v>
      </c>
      <c r="D713" s="14">
        <v>0</v>
      </c>
      <c r="E713" s="14">
        <v>13.278357509999999</v>
      </c>
      <c r="F713" s="14">
        <v>14.28130627</v>
      </c>
      <c r="G713" s="14">
        <v>13.28073215</v>
      </c>
      <c r="H713" s="14">
        <v>13.998135570000001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44101.736805555556</v>
      </c>
      <c r="C714" s="14">
        <v>12.188022610000001</v>
      </c>
      <c r="D714" s="14">
        <v>0</v>
      </c>
      <c r="E714" s="14">
        <v>12.197141650000001</v>
      </c>
      <c r="F714" s="14">
        <v>12.659790989999999</v>
      </c>
      <c r="G714" s="14">
        <v>12.109990120000001</v>
      </c>
      <c r="H714" s="14">
        <v>12.06942463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44101.737500000003</v>
      </c>
      <c r="C715" s="14">
        <v>11.107454300000001</v>
      </c>
      <c r="D715" s="14">
        <v>0</v>
      </c>
      <c r="E715" s="14">
        <v>10.80702496</v>
      </c>
      <c r="F715" s="14">
        <v>11.52466297</v>
      </c>
      <c r="G715" s="14">
        <v>10.78197479</v>
      </c>
      <c r="H715" s="14">
        <v>11.02211666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44101.738194444442</v>
      </c>
      <c r="C716" s="14">
        <v>8.9945573799999998</v>
      </c>
      <c r="D716" s="14">
        <v>0</v>
      </c>
      <c r="E716" s="14">
        <v>9.2933473600000003</v>
      </c>
      <c r="F716" s="14">
        <v>9.4489078499999994</v>
      </c>
      <c r="G716" s="14">
        <v>9.3490629199999997</v>
      </c>
      <c r="H716" s="14">
        <v>9.9913167999999999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44101.738888888889</v>
      </c>
      <c r="C717" s="14">
        <v>7.97861624</v>
      </c>
      <c r="D717" s="14">
        <v>0</v>
      </c>
      <c r="E717" s="14">
        <v>7.6869358999999999</v>
      </c>
      <c r="F717" s="14">
        <v>8.41103077</v>
      </c>
      <c r="G717" s="14">
        <v>7.9510683999999996</v>
      </c>
      <c r="H717" s="14">
        <v>7.9297151599999998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44101.739583333336</v>
      </c>
      <c r="C718" s="14">
        <v>6.9785361300000002</v>
      </c>
      <c r="D718" s="14">
        <v>0</v>
      </c>
      <c r="E718" s="14">
        <v>7.0073547400000002</v>
      </c>
      <c r="F718" s="14">
        <v>7.3892946200000003</v>
      </c>
      <c r="G718" s="14">
        <v>7.9510683999999996</v>
      </c>
      <c r="H718" s="14">
        <v>7.6471500399999996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44101.740277777775</v>
      </c>
      <c r="C719" s="14">
        <v>6.7045598000000002</v>
      </c>
      <c r="D719" s="14">
        <v>0</v>
      </c>
      <c r="E719" s="14">
        <v>6.2504520399999999</v>
      </c>
      <c r="F719" s="14">
        <v>6.8217978500000003</v>
      </c>
      <c r="G719" s="14">
        <v>6.90253592</v>
      </c>
      <c r="H719" s="14">
        <v>6.8657617599999998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44101.740972222222</v>
      </c>
      <c r="C720" s="14">
        <v>5.9303464899999998</v>
      </c>
      <c r="D720" s="14">
        <v>0</v>
      </c>
      <c r="E720" s="14">
        <v>5.6016964900000001</v>
      </c>
      <c r="F720" s="14">
        <v>6.3190002400000003</v>
      </c>
      <c r="G720" s="14">
        <v>5.8890657400000004</v>
      </c>
      <c r="H720" s="14">
        <v>5.8848986600000002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44101.741666666669</v>
      </c>
      <c r="C721" s="14">
        <v>4.9302668599999997</v>
      </c>
      <c r="D721" s="14">
        <v>0</v>
      </c>
      <c r="E721" s="14">
        <v>4.9684824900000004</v>
      </c>
      <c r="F721" s="14">
        <v>5.2975330400000002</v>
      </c>
      <c r="G721" s="14">
        <v>5.8192315099999998</v>
      </c>
      <c r="H721" s="14">
        <v>5.6354870799999999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44101.742361111108</v>
      </c>
      <c r="C722" s="14">
        <v>4.6561589200000002</v>
      </c>
      <c r="D722" s="14">
        <v>0</v>
      </c>
      <c r="E722" s="14">
        <v>4.2115798</v>
      </c>
      <c r="F722" s="14">
        <v>4.2757968899999996</v>
      </c>
      <c r="G722" s="14">
        <v>4.8755960500000004</v>
      </c>
      <c r="H722" s="14">
        <v>4.7875146900000001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44101.743055555555</v>
      </c>
      <c r="C723" s="14">
        <v>3.8982009899999999</v>
      </c>
      <c r="D723" s="14">
        <v>0</v>
      </c>
      <c r="E723" s="14">
        <v>3.7017977200000001</v>
      </c>
      <c r="F723" s="14">
        <v>4.1135778399999996</v>
      </c>
      <c r="G723" s="14">
        <v>4.3512568500000004</v>
      </c>
      <c r="H723" s="14">
        <v>3.8232977400000001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44101.743750000001</v>
      </c>
      <c r="C724" s="14">
        <v>3.4788465500000001</v>
      </c>
      <c r="D724" s="14">
        <v>0</v>
      </c>
      <c r="E724" s="14">
        <v>3.3928971300000001</v>
      </c>
      <c r="F724" s="14">
        <v>3.2704706200000002</v>
      </c>
      <c r="G724" s="14">
        <v>3.8097505599999999</v>
      </c>
      <c r="H724" s="14">
        <v>3.6071777300000001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44101.744444444441</v>
      </c>
      <c r="C725" s="14">
        <v>2.8981211199999999</v>
      </c>
      <c r="D725" s="14">
        <v>0</v>
      </c>
      <c r="E725" s="14">
        <v>3.1149509000000002</v>
      </c>
      <c r="F725" s="14">
        <v>3.1568100499999998</v>
      </c>
      <c r="G725" s="14">
        <v>3.4952054000000001</v>
      </c>
      <c r="H725" s="14">
        <v>3.3079667100000001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44101.745138888888</v>
      </c>
      <c r="C726" s="14">
        <v>2.8015084300000002</v>
      </c>
      <c r="D726" s="14">
        <v>0</v>
      </c>
      <c r="E726" s="14">
        <v>2.9604363400000002</v>
      </c>
      <c r="F726" s="14">
        <v>2.8649237200000002</v>
      </c>
      <c r="G726" s="14">
        <v>3.1981186899999998</v>
      </c>
      <c r="H726" s="14">
        <v>2.9921097799999998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44101.745833333334</v>
      </c>
      <c r="C727" s="14">
        <v>2.6078894099999999</v>
      </c>
      <c r="D727" s="14">
        <v>0</v>
      </c>
      <c r="E727" s="14">
        <v>2.66707706</v>
      </c>
      <c r="F727" s="14">
        <v>2.70283937</v>
      </c>
      <c r="G727" s="14">
        <v>3.0233874300000001</v>
      </c>
      <c r="H727" s="14">
        <v>2.7924971599999999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44101.746527777781</v>
      </c>
      <c r="C728" s="14">
        <v>2.3981466299999998</v>
      </c>
      <c r="D728" s="14">
        <v>0</v>
      </c>
      <c r="E728" s="14">
        <v>2.5433883700000002</v>
      </c>
      <c r="F728" s="14">
        <v>2.5406205700000002</v>
      </c>
      <c r="G728" s="14">
        <v>2.8311977399999999</v>
      </c>
      <c r="H728" s="14">
        <v>2.5763771499999999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44101.74722222222</v>
      </c>
      <c r="C729" s="14">
        <v>2.220783</v>
      </c>
      <c r="D729" s="14">
        <v>0</v>
      </c>
      <c r="E729" s="14">
        <v>2.5433883700000002</v>
      </c>
      <c r="F729" s="14">
        <v>2.2324588300000001</v>
      </c>
      <c r="G729" s="14">
        <v>2.62140393</v>
      </c>
      <c r="H729" s="14">
        <v>2.3602571499999998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44101.747916666667</v>
      </c>
      <c r="C730" s="14">
        <v>2.0917911500000002</v>
      </c>
      <c r="D730" s="14">
        <v>0</v>
      </c>
      <c r="E730" s="14">
        <v>2.3888738200000001</v>
      </c>
      <c r="F730" s="14">
        <v>2.2000420100000002</v>
      </c>
      <c r="G730" s="14">
        <v>2.4817354699999998</v>
      </c>
      <c r="H730" s="14">
        <v>2.2438743099999998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44101.748611111114</v>
      </c>
      <c r="C731" s="14">
        <v>1.8821794999999999</v>
      </c>
      <c r="D731" s="14">
        <v>0</v>
      </c>
      <c r="E731" s="14">
        <v>2.2499008200000001</v>
      </c>
      <c r="F731" s="14">
        <v>2.0703744899999998</v>
      </c>
      <c r="G731" s="14">
        <v>2.41175556</v>
      </c>
      <c r="H731" s="14">
        <v>2.1108453300000001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44101.749305555553</v>
      </c>
      <c r="C732" s="14">
        <v>1.8659243599999999</v>
      </c>
      <c r="D732" s="14">
        <v>0</v>
      </c>
      <c r="E732" s="14">
        <v>2.0183217500000001</v>
      </c>
      <c r="F732" s="14">
        <v>2.00554085</v>
      </c>
      <c r="G732" s="14">
        <v>2.3243172200000002</v>
      </c>
      <c r="H732" s="14">
        <v>1.92787862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44101.75</v>
      </c>
      <c r="C733" s="14">
        <v>1.7853044300000001</v>
      </c>
      <c r="D733" s="14">
        <v>0</v>
      </c>
      <c r="E733" s="14">
        <v>1.9100458600000001</v>
      </c>
      <c r="F733" s="14">
        <v>1.9081556799999999</v>
      </c>
      <c r="G733" s="14">
        <v>2.21942043</v>
      </c>
      <c r="H733" s="14">
        <v>1.9613093100000001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2020-09-28T06:00:49Z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